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2444" i="1" l="1"/>
  <c r="J2444" i="1"/>
  <c r="I2444" i="1"/>
  <c r="H2444" i="1"/>
  <c r="G2444" i="1"/>
  <c r="F2444" i="1"/>
  <c r="E2444" i="1"/>
  <c r="D2444" i="1"/>
  <c r="C2444" i="1"/>
  <c r="B2444" i="1"/>
  <c r="K2443" i="1"/>
  <c r="J2443" i="1"/>
  <c r="I2443" i="1"/>
  <c r="H2443" i="1"/>
  <c r="G2443" i="1"/>
  <c r="F2443" i="1"/>
  <c r="E2443" i="1"/>
  <c r="D2443" i="1"/>
  <c r="C2443" i="1"/>
  <c r="B2443" i="1"/>
  <c r="K2442" i="1"/>
  <c r="J2442" i="1"/>
  <c r="I2442" i="1"/>
  <c r="H2442" i="1"/>
  <c r="G2442" i="1"/>
  <c r="F2442" i="1"/>
  <c r="E2442" i="1"/>
  <c r="D2442" i="1"/>
  <c r="C2442" i="1"/>
  <c r="B2442" i="1"/>
  <c r="K2441" i="1"/>
  <c r="J2441" i="1"/>
  <c r="I2441" i="1"/>
  <c r="H2441" i="1"/>
  <c r="G2441" i="1"/>
  <c r="F2441" i="1"/>
  <c r="E2441" i="1"/>
  <c r="D2441" i="1"/>
  <c r="C2441" i="1"/>
  <c r="B2441" i="1"/>
  <c r="K2440" i="1"/>
  <c r="J2440" i="1"/>
  <c r="I2440" i="1"/>
  <c r="H2440" i="1"/>
  <c r="G2440" i="1"/>
  <c r="F2440" i="1"/>
  <c r="E2440" i="1"/>
  <c r="D2440" i="1"/>
  <c r="C2440" i="1"/>
  <c r="B2440" i="1"/>
  <c r="K2439" i="1"/>
  <c r="J2439" i="1"/>
  <c r="I2439" i="1"/>
  <c r="H2439" i="1"/>
  <c r="G2439" i="1"/>
  <c r="F2439" i="1"/>
  <c r="E2439" i="1"/>
  <c r="D2439" i="1"/>
  <c r="C2439" i="1"/>
  <c r="B2439" i="1"/>
  <c r="K2438" i="1"/>
  <c r="J2438" i="1"/>
  <c r="I2438" i="1"/>
  <c r="H2438" i="1"/>
  <c r="G2438" i="1"/>
  <c r="F2438" i="1"/>
  <c r="E2438" i="1"/>
  <c r="D2438" i="1"/>
  <c r="C2438" i="1"/>
  <c r="B2438" i="1"/>
  <c r="K2437" i="1"/>
  <c r="J2437" i="1"/>
  <c r="I2437" i="1"/>
  <c r="H2437" i="1"/>
  <c r="G2437" i="1"/>
  <c r="F2437" i="1"/>
  <c r="E2437" i="1"/>
  <c r="D2437" i="1"/>
  <c r="C2437" i="1"/>
  <c r="B2437" i="1"/>
  <c r="K2436" i="1"/>
  <c r="J2436" i="1"/>
  <c r="I2436" i="1"/>
  <c r="H2436" i="1"/>
  <c r="G2436" i="1"/>
  <c r="F2436" i="1"/>
  <c r="E2436" i="1"/>
  <c r="D2436" i="1"/>
  <c r="C2436" i="1"/>
  <c r="B2436" i="1"/>
  <c r="K2435" i="1"/>
  <c r="J2435" i="1"/>
  <c r="I2435" i="1"/>
  <c r="H2435" i="1"/>
  <c r="G2435" i="1"/>
  <c r="F2435" i="1"/>
  <c r="E2435" i="1"/>
  <c r="D2435" i="1"/>
  <c r="C2435" i="1"/>
  <c r="B2435" i="1"/>
  <c r="K2434" i="1"/>
  <c r="J2434" i="1"/>
  <c r="I2434" i="1"/>
  <c r="H2434" i="1"/>
  <c r="G2434" i="1"/>
  <c r="F2434" i="1"/>
  <c r="E2434" i="1"/>
  <c r="D2434" i="1"/>
  <c r="C2434" i="1"/>
  <c r="B2434" i="1"/>
  <c r="K2433" i="1"/>
  <c r="J2433" i="1"/>
  <c r="I2433" i="1"/>
  <c r="H2433" i="1"/>
  <c r="G2433" i="1"/>
  <c r="F2433" i="1"/>
  <c r="E2433" i="1"/>
  <c r="D2433" i="1"/>
  <c r="C2433" i="1"/>
  <c r="B2433" i="1"/>
  <c r="K2432" i="1"/>
  <c r="J2432" i="1"/>
  <c r="I2432" i="1"/>
  <c r="H2432" i="1"/>
  <c r="G2432" i="1"/>
  <c r="F2432" i="1"/>
  <c r="E2432" i="1"/>
  <c r="D2432" i="1"/>
  <c r="C2432" i="1"/>
  <c r="B2432" i="1"/>
  <c r="K2431" i="1"/>
  <c r="J2431" i="1"/>
  <c r="I2431" i="1"/>
  <c r="H2431" i="1"/>
  <c r="G2431" i="1"/>
  <c r="F2431" i="1"/>
  <c r="E2431" i="1"/>
  <c r="D2431" i="1"/>
  <c r="C2431" i="1"/>
  <c r="B2431" i="1"/>
  <c r="K2430" i="1"/>
  <c r="J2430" i="1"/>
  <c r="I2430" i="1"/>
  <c r="H2430" i="1"/>
  <c r="G2430" i="1"/>
  <c r="F2430" i="1"/>
  <c r="E2430" i="1"/>
  <c r="D2430" i="1"/>
  <c r="C2430" i="1"/>
  <c r="B2430" i="1"/>
  <c r="K2429" i="1"/>
  <c r="J2429" i="1"/>
  <c r="I2429" i="1"/>
  <c r="H2429" i="1"/>
  <c r="G2429" i="1"/>
  <c r="F2429" i="1"/>
  <c r="E2429" i="1"/>
  <c r="D2429" i="1"/>
  <c r="C2429" i="1"/>
  <c r="B2429" i="1"/>
  <c r="K2428" i="1"/>
  <c r="J2428" i="1"/>
  <c r="I2428" i="1"/>
  <c r="H2428" i="1"/>
  <c r="G2428" i="1"/>
  <c r="F2428" i="1"/>
  <c r="E2428" i="1"/>
  <c r="D2428" i="1"/>
  <c r="C2428" i="1"/>
  <c r="B2428" i="1"/>
  <c r="K2427" i="1"/>
  <c r="J2427" i="1"/>
  <c r="I2427" i="1"/>
  <c r="H2427" i="1"/>
  <c r="G2427" i="1"/>
  <c r="F2427" i="1"/>
  <c r="E2427" i="1"/>
  <c r="D2427" i="1"/>
  <c r="C2427" i="1"/>
  <c r="B2427" i="1"/>
  <c r="K2426" i="1"/>
  <c r="J2426" i="1"/>
  <c r="I2426" i="1"/>
  <c r="H2426" i="1"/>
  <c r="G2426" i="1"/>
  <c r="F2426" i="1"/>
  <c r="E2426" i="1"/>
  <c r="D2426" i="1"/>
  <c r="C2426" i="1"/>
  <c r="B2426" i="1"/>
  <c r="K2425" i="1"/>
  <c r="J2425" i="1"/>
  <c r="I2425" i="1"/>
  <c r="H2425" i="1"/>
  <c r="G2425" i="1"/>
  <c r="F2425" i="1"/>
  <c r="E2425" i="1"/>
  <c r="D2425" i="1"/>
  <c r="C2425" i="1"/>
  <c r="B2425" i="1"/>
  <c r="K2424" i="1"/>
  <c r="J2424" i="1"/>
  <c r="I2424" i="1"/>
  <c r="H2424" i="1"/>
  <c r="G2424" i="1"/>
  <c r="F2424" i="1"/>
  <c r="E2424" i="1"/>
  <c r="D2424" i="1"/>
  <c r="C2424" i="1"/>
  <c r="B2424" i="1"/>
  <c r="K2423" i="1"/>
  <c r="J2423" i="1"/>
  <c r="I2423" i="1"/>
  <c r="H2423" i="1"/>
  <c r="G2423" i="1"/>
  <c r="F2423" i="1"/>
  <c r="E2423" i="1"/>
  <c r="D2423" i="1"/>
  <c r="C2423" i="1"/>
  <c r="B2423" i="1"/>
  <c r="K2422" i="1"/>
  <c r="J2422" i="1"/>
  <c r="I2422" i="1"/>
  <c r="H2422" i="1"/>
  <c r="G2422" i="1"/>
  <c r="F2422" i="1"/>
  <c r="E2422" i="1"/>
  <c r="D2422" i="1"/>
  <c r="C2422" i="1"/>
  <c r="B2422" i="1"/>
  <c r="K2421" i="1"/>
  <c r="J2421" i="1"/>
  <c r="I2421" i="1"/>
  <c r="H2421" i="1"/>
  <c r="G2421" i="1"/>
  <c r="F2421" i="1"/>
  <c r="E2421" i="1"/>
  <c r="D2421" i="1"/>
  <c r="C2421" i="1"/>
  <c r="B2421" i="1"/>
  <c r="K2420" i="1"/>
  <c r="J2420" i="1"/>
  <c r="I2420" i="1"/>
  <c r="H2420" i="1"/>
  <c r="G2420" i="1"/>
  <c r="F2420" i="1"/>
  <c r="E2420" i="1"/>
  <c r="D2420" i="1"/>
  <c r="C2420" i="1"/>
  <c r="B2420" i="1"/>
  <c r="K2419" i="1"/>
  <c r="J2419" i="1"/>
  <c r="I2419" i="1"/>
  <c r="H2419" i="1"/>
  <c r="G2419" i="1"/>
  <c r="F2419" i="1"/>
  <c r="E2419" i="1"/>
  <c r="D2419" i="1"/>
  <c r="C2419" i="1"/>
  <c r="B2419" i="1"/>
  <c r="K2418" i="1"/>
  <c r="J2418" i="1"/>
  <c r="I2418" i="1"/>
  <c r="H2418" i="1"/>
  <c r="G2418" i="1"/>
  <c r="F2418" i="1"/>
  <c r="E2418" i="1"/>
  <c r="D2418" i="1"/>
  <c r="C2418" i="1"/>
  <c r="B2418" i="1"/>
  <c r="K2417" i="1"/>
  <c r="J2417" i="1"/>
  <c r="I2417" i="1"/>
  <c r="H2417" i="1"/>
  <c r="G2417" i="1"/>
  <c r="F2417" i="1"/>
  <c r="E2417" i="1"/>
  <c r="D2417" i="1"/>
  <c r="C2417" i="1"/>
  <c r="B2417" i="1"/>
  <c r="K2416" i="1"/>
  <c r="J2416" i="1"/>
  <c r="I2416" i="1"/>
  <c r="H2416" i="1"/>
  <c r="G2416" i="1"/>
  <c r="F2416" i="1"/>
  <c r="E2416" i="1"/>
  <c r="D2416" i="1"/>
  <c r="C2416" i="1"/>
  <c r="B2416" i="1"/>
  <c r="K2415" i="1"/>
  <c r="J2415" i="1"/>
  <c r="I2415" i="1"/>
  <c r="H2415" i="1"/>
  <c r="G2415" i="1"/>
  <c r="F2415" i="1"/>
  <c r="E2415" i="1"/>
  <c r="D2415" i="1"/>
  <c r="C2415" i="1"/>
  <c r="B2415" i="1"/>
  <c r="K2414" i="1"/>
  <c r="J2414" i="1"/>
  <c r="I2414" i="1"/>
  <c r="H2414" i="1"/>
  <c r="G2414" i="1"/>
  <c r="F2414" i="1"/>
  <c r="E2414" i="1"/>
  <c r="D2414" i="1"/>
  <c r="C2414" i="1"/>
  <c r="B2414" i="1"/>
  <c r="K2413" i="1"/>
  <c r="J2413" i="1"/>
  <c r="I2413" i="1"/>
  <c r="H2413" i="1"/>
  <c r="G2413" i="1"/>
  <c r="F2413" i="1"/>
  <c r="E2413" i="1"/>
  <c r="D2413" i="1"/>
  <c r="C2413" i="1"/>
  <c r="B2413" i="1"/>
  <c r="K2412" i="1"/>
  <c r="J2412" i="1"/>
  <c r="I2412" i="1"/>
  <c r="H2412" i="1"/>
  <c r="G2412" i="1"/>
  <c r="F2412" i="1"/>
  <c r="E2412" i="1"/>
  <c r="D2412" i="1"/>
  <c r="C2412" i="1"/>
  <c r="B2412" i="1"/>
  <c r="K2411" i="1"/>
  <c r="J2411" i="1"/>
  <c r="I2411" i="1"/>
  <c r="H2411" i="1"/>
  <c r="G2411" i="1"/>
  <c r="F2411" i="1"/>
  <c r="E2411" i="1"/>
  <c r="D2411" i="1"/>
  <c r="C2411" i="1"/>
  <c r="B2411" i="1"/>
  <c r="K2410" i="1"/>
  <c r="J2410" i="1"/>
  <c r="I2410" i="1"/>
  <c r="H2410" i="1"/>
  <c r="G2410" i="1"/>
  <c r="F2410" i="1"/>
  <c r="E2410" i="1"/>
  <c r="D2410" i="1"/>
  <c r="C2410" i="1"/>
  <c r="B2410" i="1"/>
  <c r="K2409" i="1"/>
  <c r="J2409" i="1"/>
  <c r="I2409" i="1"/>
  <c r="H2409" i="1"/>
  <c r="G2409" i="1"/>
  <c r="F2409" i="1"/>
  <c r="E2409" i="1"/>
  <c r="D2409" i="1"/>
  <c r="C2409" i="1"/>
  <c r="B2409" i="1"/>
  <c r="K2408" i="1"/>
  <c r="J2408" i="1"/>
  <c r="I2408" i="1"/>
  <c r="H2408" i="1"/>
  <c r="G2408" i="1"/>
  <c r="F2408" i="1"/>
  <c r="E2408" i="1"/>
  <c r="D2408" i="1"/>
  <c r="C2408" i="1"/>
  <c r="B2408" i="1"/>
  <c r="K2407" i="1"/>
  <c r="J2407" i="1"/>
  <c r="I2407" i="1"/>
  <c r="H2407" i="1"/>
  <c r="G2407" i="1"/>
  <c r="F2407" i="1"/>
  <c r="E2407" i="1"/>
  <c r="D2407" i="1"/>
  <c r="C2407" i="1"/>
  <c r="B2407" i="1"/>
  <c r="K2406" i="1"/>
  <c r="J2406" i="1"/>
  <c r="I2406" i="1"/>
  <c r="H2406" i="1"/>
  <c r="G2406" i="1"/>
  <c r="F2406" i="1"/>
  <c r="E2406" i="1"/>
  <c r="D2406" i="1"/>
  <c r="C2406" i="1"/>
  <c r="B2406" i="1"/>
  <c r="K2405" i="1"/>
  <c r="J2405" i="1"/>
  <c r="I2405" i="1"/>
  <c r="H2405" i="1"/>
  <c r="G2405" i="1"/>
  <c r="F2405" i="1"/>
  <c r="E2405" i="1"/>
  <c r="D2405" i="1"/>
  <c r="C2405" i="1"/>
  <c r="B2405" i="1"/>
  <c r="K2404" i="1"/>
  <c r="J2404" i="1"/>
  <c r="I2404" i="1"/>
  <c r="H2404" i="1"/>
  <c r="G2404" i="1"/>
  <c r="F2404" i="1"/>
  <c r="E2404" i="1"/>
  <c r="D2404" i="1"/>
  <c r="C2404" i="1"/>
  <c r="B2404" i="1"/>
  <c r="K2403" i="1"/>
  <c r="J2403" i="1"/>
  <c r="I2403" i="1"/>
  <c r="H2403" i="1"/>
  <c r="G2403" i="1"/>
  <c r="F2403" i="1"/>
  <c r="E2403" i="1"/>
  <c r="D2403" i="1"/>
  <c r="C2403" i="1"/>
  <c r="B2403" i="1"/>
  <c r="K2402" i="1"/>
  <c r="J2402" i="1"/>
  <c r="I2402" i="1"/>
  <c r="H2402" i="1"/>
  <c r="G2402" i="1"/>
  <c r="F2402" i="1"/>
  <c r="E2402" i="1"/>
  <c r="D2402" i="1"/>
  <c r="C2402" i="1"/>
  <c r="B2402" i="1"/>
  <c r="K2401" i="1"/>
  <c r="J2401" i="1"/>
  <c r="I2401" i="1"/>
  <c r="H2401" i="1"/>
  <c r="G2401" i="1"/>
  <c r="F2401" i="1"/>
  <c r="E2401" i="1"/>
  <c r="D2401" i="1"/>
  <c r="C2401" i="1"/>
  <c r="B2401" i="1"/>
  <c r="K2400" i="1"/>
  <c r="J2400" i="1"/>
  <c r="I2400" i="1"/>
  <c r="H2400" i="1"/>
  <c r="G2400" i="1"/>
  <c r="F2400" i="1"/>
  <c r="E2400" i="1"/>
  <c r="D2400" i="1"/>
  <c r="C2400" i="1"/>
  <c r="B2400" i="1"/>
  <c r="K2399" i="1"/>
  <c r="J2399" i="1"/>
  <c r="I2399" i="1"/>
  <c r="H2399" i="1"/>
  <c r="G2399" i="1"/>
  <c r="F2399" i="1"/>
  <c r="E2399" i="1"/>
  <c r="D2399" i="1"/>
  <c r="C2399" i="1"/>
  <c r="B2399" i="1"/>
  <c r="K2398" i="1"/>
  <c r="J2398" i="1"/>
  <c r="I2398" i="1"/>
  <c r="H2398" i="1"/>
  <c r="G2398" i="1"/>
  <c r="F2398" i="1"/>
  <c r="E2398" i="1"/>
  <c r="D2398" i="1"/>
  <c r="C2398" i="1"/>
  <c r="B2398" i="1"/>
  <c r="K2397" i="1"/>
  <c r="J2397" i="1"/>
  <c r="I2397" i="1"/>
  <c r="H2397" i="1"/>
  <c r="G2397" i="1"/>
  <c r="F2397" i="1"/>
  <c r="E2397" i="1"/>
  <c r="D2397" i="1"/>
  <c r="C2397" i="1"/>
  <c r="B2397" i="1"/>
  <c r="K2396" i="1"/>
  <c r="J2396" i="1"/>
  <c r="I2396" i="1"/>
  <c r="H2396" i="1"/>
  <c r="G2396" i="1"/>
  <c r="F2396" i="1"/>
  <c r="E2396" i="1"/>
  <c r="D2396" i="1"/>
  <c r="C2396" i="1"/>
  <c r="B2396" i="1"/>
  <c r="K2395" i="1"/>
  <c r="J2395" i="1"/>
  <c r="I2395" i="1"/>
  <c r="H2395" i="1"/>
  <c r="G2395" i="1"/>
  <c r="F2395" i="1"/>
  <c r="E2395" i="1"/>
  <c r="D2395" i="1"/>
  <c r="C2395" i="1"/>
  <c r="B2395" i="1"/>
  <c r="K2394" i="1"/>
  <c r="J2394" i="1"/>
  <c r="I2394" i="1"/>
  <c r="H2394" i="1"/>
  <c r="G2394" i="1"/>
  <c r="F2394" i="1"/>
  <c r="E2394" i="1"/>
  <c r="D2394" i="1"/>
  <c r="C2394" i="1"/>
  <c r="B2394" i="1"/>
  <c r="K2393" i="1"/>
  <c r="J2393" i="1"/>
  <c r="I2393" i="1"/>
  <c r="H2393" i="1"/>
  <c r="G2393" i="1"/>
  <c r="F2393" i="1"/>
  <c r="E2393" i="1"/>
  <c r="D2393" i="1"/>
  <c r="C2393" i="1"/>
  <c r="B2393" i="1"/>
  <c r="K2392" i="1"/>
  <c r="J2392" i="1"/>
  <c r="I2392" i="1"/>
  <c r="H2392" i="1"/>
  <c r="G2392" i="1"/>
  <c r="F2392" i="1"/>
  <c r="E2392" i="1"/>
  <c r="D2392" i="1"/>
  <c r="C2392" i="1"/>
  <c r="B2392" i="1"/>
  <c r="K2391" i="1"/>
  <c r="J2391" i="1"/>
  <c r="I2391" i="1"/>
  <c r="H2391" i="1"/>
  <c r="G2391" i="1"/>
  <c r="F2391" i="1"/>
  <c r="E2391" i="1"/>
  <c r="D2391" i="1"/>
  <c r="C2391" i="1"/>
  <c r="B2391" i="1"/>
  <c r="K2390" i="1"/>
  <c r="J2390" i="1"/>
  <c r="I2390" i="1"/>
  <c r="H2390" i="1"/>
  <c r="G2390" i="1"/>
  <c r="F2390" i="1"/>
  <c r="E2390" i="1"/>
  <c r="D2390" i="1"/>
  <c r="C2390" i="1"/>
  <c r="B2390" i="1"/>
  <c r="K2389" i="1"/>
  <c r="J2389" i="1"/>
  <c r="I2389" i="1"/>
  <c r="H2389" i="1"/>
  <c r="G2389" i="1"/>
  <c r="F2389" i="1"/>
  <c r="E2389" i="1"/>
  <c r="D2389" i="1"/>
  <c r="C2389" i="1"/>
  <c r="B2389" i="1"/>
  <c r="K2388" i="1"/>
  <c r="J2388" i="1"/>
  <c r="I2388" i="1"/>
  <c r="H2388" i="1"/>
  <c r="G2388" i="1"/>
  <c r="F2388" i="1"/>
  <c r="E2388" i="1"/>
  <c r="D2388" i="1"/>
  <c r="C2388" i="1"/>
  <c r="B2388" i="1"/>
  <c r="K2387" i="1"/>
  <c r="J2387" i="1"/>
  <c r="I2387" i="1"/>
  <c r="H2387" i="1"/>
  <c r="G2387" i="1"/>
  <c r="F2387" i="1"/>
  <c r="E2387" i="1"/>
  <c r="D2387" i="1"/>
  <c r="C2387" i="1"/>
  <c r="B2387" i="1"/>
  <c r="K2386" i="1"/>
  <c r="J2386" i="1"/>
  <c r="I2386" i="1"/>
  <c r="H2386" i="1"/>
  <c r="G2386" i="1"/>
  <c r="F2386" i="1"/>
  <c r="E2386" i="1"/>
  <c r="D2386" i="1"/>
  <c r="C2386" i="1"/>
  <c r="B2386" i="1"/>
  <c r="K2385" i="1"/>
  <c r="J2385" i="1"/>
  <c r="I2385" i="1"/>
  <c r="H2385" i="1"/>
  <c r="G2385" i="1"/>
  <c r="F2385" i="1"/>
  <c r="E2385" i="1"/>
  <c r="D2385" i="1"/>
  <c r="C2385" i="1"/>
  <c r="B2385" i="1"/>
  <c r="K2384" i="1"/>
  <c r="J2384" i="1"/>
  <c r="I2384" i="1"/>
  <c r="H2384" i="1"/>
  <c r="G2384" i="1"/>
  <c r="F2384" i="1"/>
  <c r="E2384" i="1"/>
  <c r="D2384" i="1"/>
  <c r="C2384" i="1"/>
  <c r="B2384" i="1"/>
  <c r="K2383" i="1"/>
  <c r="J2383" i="1"/>
  <c r="I2383" i="1"/>
  <c r="H2383" i="1"/>
  <c r="G2383" i="1"/>
  <c r="F2383" i="1"/>
  <c r="E2383" i="1"/>
  <c r="D2383" i="1"/>
  <c r="C2383" i="1"/>
  <c r="B2383" i="1"/>
  <c r="K2382" i="1"/>
  <c r="J2382" i="1"/>
  <c r="I2382" i="1"/>
  <c r="H2382" i="1"/>
  <c r="G2382" i="1"/>
  <c r="F2382" i="1"/>
  <c r="E2382" i="1"/>
  <c r="D2382" i="1"/>
  <c r="C2382" i="1"/>
  <c r="B2382" i="1"/>
  <c r="K2381" i="1"/>
  <c r="J2381" i="1"/>
  <c r="I2381" i="1"/>
  <c r="H2381" i="1"/>
  <c r="G2381" i="1"/>
  <c r="F2381" i="1"/>
  <c r="E2381" i="1"/>
  <c r="D2381" i="1"/>
  <c r="C2381" i="1"/>
  <c r="B2381" i="1"/>
  <c r="K2380" i="1"/>
  <c r="J2380" i="1"/>
  <c r="I2380" i="1"/>
  <c r="H2380" i="1"/>
  <c r="G2380" i="1"/>
  <c r="F2380" i="1"/>
  <c r="E2380" i="1"/>
  <c r="D2380" i="1"/>
  <c r="C2380" i="1"/>
  <c r="B2380" i="1"/>
  <c r="K2379" i="1"/>
  <c r="J2379" i="1"/>
  <c r="I2379" i="1"/>
  <c r="H2379" i="1"/>
  <c r="G2379" i="1"/>
  <c r="F2379" i="1"/>
  <c r="E2379" i="1"/>
  <c r="D2379" i="1"/>
  <c r="C2379" i="1"/>
  <c r="B2379" i="1"/>
  <c r="K2378" i="1"/>
  <c r="J2378" i="1"/>
  <c r="I2378" i="1"/>
  <c r="H2378" i="1"/>
  <c r="G2378" i="1"/>
  <c r="F2378" i="1"/>
  <c r="E2378" i="1"/>
  <c r="D2378" i="1"/>
  <c r="C2378" i="1"/>
  <c r="B2378" i="1"/>
  <c r="K2377" i="1"/>
  <c r="J2377" i="1"/>
  <c r="I2377" i="1"/>
  <c r="H2377" i="1"/>
  <c r="G2377" i="1"/>
  <c r="F2377" i="1"/>
  <c r="E2377" i="1"/>
  <c r="D2377" i="1"/>
  <c r="C2377" i="1"/>
  <c r="B2377" i="1"/>
  <c r="K2376" i="1"/>
  <c r="J2376" i="1"/>
  <c r="I2376" i="1"/>
  <c r="H2376" i="1"/>
  <c r="G2376" i="1"/>
  <c r="F2376" i="1"/>
  <c r="E2376" i="1"/>
  <c r="D2376" i="1"/>
  <c r="C2376" i="1"/>
  <c r="B2376" i="1"/>
  <c r="K2375" i="1"/>
  <c r="J2375" i="1"/>
  <c r="I2375" i="1"/>
  <c r="H2375" i="1"/>
  <c r="G2375" i="1"/>
  <c r="F2375" i="1"/>
  <c r="E2375" i="1"/>
  <c r="D2375" i="1"/>
  <c r="C2375" i="1"/>
  <c r="B2375" i="1"/>
  <c r="K2374" i="1"/>
  <c r="J2374" i="1"/>
  <c r="I2374" i="1"/>
  <c r="H2374" i="1"/>
  <c r="G2374" i="1"/>
  <c r="F2374" i="1"/>
  <c r="E2374" i="1"/>
  <c r="D2374" i="1"/>
  <c r="C2374" i="1"/>
  <c r="B2374" i="1"/>
  <c r="K2373" i="1"/>
  <c r="J2373" i="1"/>
  <c r="I2373" i="1"/>
  <c r="H2373" i="1"/>
  <c r="G2373" i="1"/>
  <c r="F2373" i="1"/>
  <c r="E2373" i="1"/>
  <c r="D2373" i="1"/>
  <c r="C2373" i="1"/>
  <c r="B2373" i="1"/>
  <c r="K2372" i="1"/>
  <c r="J2372" i="1"/>
  <c r="I2372" i="1"/>
  <c r="H2372" i="1"/>
  <c r="G2372" i="1"/>
  <c r="F2372" i="1"/>
  <c r="E2372" i="1"/>
  <c r="D2372" i="1"/>
  <c r="C2372" i="1"/>
  <c r="B2372" i="1"/>
  <c r="K2371" i="1"/>
  <c r="J2371" i="1"/>
  <c r="I2371" i="1"/>
  <c r="H2371" i="1"/>
  <c r="G2371" i="1"/>
  <c r="F2371" i="1"/>
  <c r="E2371" i="1"/>
  <c r="D2371" i="1"/>
  <c r="C2371" i="1"/>
  <c r="B2371" i="1"/>
  <c r="K2370" i="1"/>
  <c r="J2370" i="1"/>
  <c r="I2370" i="1"/>
  <c r="H2370" i="1"/>
  <c r="G2370" i="1"/>
  <c r="F2370" i="1"/>
  <c r="E2370" i="1"/>
  <c r="D2370" i="1"/>
  <c r="C2370" i="1"/>
  <c r="B2370" i="1"/>
  <c r="K2369" i="1"/>
  <c r="J2369" i="1"/>
  <c r="I2369" i="1"/>
  <c r="H2369" i="1"/>
  <c r="G2369" i="1"/>
  <c r="F2369" i="1"/>
  <c r="E2369" i="1"/>
  <c r="D2369" i="1"/>
  <c r="C2369" i="1"/>
  <c r="B2369" i="1"/>
  <c r="K2368" i="1"/>
  <c r="J2368" i="1"/>
  <c r="I2368" i="1"/>
  <c r="H2368" i="1"/>
  <c r="G2368" i="1"/>
  <c r="F2368" i="1"/>
  <c r="E2368" i="1"/>
  <c r="D2368" i="1"/>
  <c r="C2368" i="1"/>
  <c r="B2368" i="1"/>
  <c r="K2367" i="1"/>
  <c r="J2367" i="1"/>
  <c r="I2367" i="1"/>
  <c r="H2367" i="1"/>
  <c r="G2367" i="1"/>
  <c r="F2367" i="1"/>
  <c r="E2367" i="1"/>
  <c r="D2367" i="1"/>
  <c r="C2367" i="1"/>
  <c r="B2367" i="1"/>
  <c r="K2366" i="1"/>
  <c r="J2366" i="1"/>
  <c r="I2366" i="1"/>
  <c r="H2366" i="1"/>
  <c r="G2366" i="1"/>
  <c r="F2366" i="1"/>
  <c r="E2366" i="1"/>
  <c r="D2366" i="1"/>
  <c r="C2366" i="1"/>
  <c r="B2366" i="1"/>
  <c r="K2365" i="1"/>
  <c r="J2365" i="1"/>
  <c r="I2365" i="1"/>
  <c r="H2365" i="1"/>
  <c r="G2365" i="1"/>
  <c r="F2365" i="1"/>
  <c r="E2365" i="1"/>
  <c r="D2365" i="1"/>
  <c r="C2365" i="1"/>
  <c r="B2365" i="1"/>
  <c r="K2364" i="1"/>
  <c r="J2364" i="1"/>
  <c r="I2364" i="1"/>
  <c r="H2364" i="1"/>
  <c r="G2364" i="1"/>
  <c r="F2364" i="1"/>
  <c r="E2364" i="1"/>
  <c r="D2364" i="1"/>
  <c r="C2364" i="1"/>
  <c r="B2364" i="1"/>
  <c r="K2363" i="1"/>
  <c r="J2363" i="1"/>
  <c r="I2363" i="1"/>
  <c r="H2363" i="1"/>
  <c r="G2363" i="1"/>
  <c r="F2363" i="1"/>
  <c r="E2363" i="1"/>
  <c r="D2363" i="1"/>
  <c r="C2363" i="1"/>
  <c r="B2363" i="1"/>
  <c r="K2362" i="1"/>
  <c r="J2362" i="1"/>
  <c r="I2362" i="1"/>
  <c r="H2362" i="1"/>
  <c r="G2362" i="1"/>
  <c r="F2362" i="1"/>
  <c r="E2362" i="1"/>
  <c r="D2362" i="1"/>
  <c r="C2362" i="1"/>
  <c r="B2362" i="1"/>
  <c r="K2361" i="1"/>
  <c r="J2361" i="1"/>
  <c r="I2361" i="1"/>
  <c r="H2361" i="1"/>
  <c r="G2361" i="1"/>
  <c r="F2361" i="1"/>
  <c r="E2361" i="1"/>
  <c r="D2361" i="1"/>
  <c r="C2361" i="1"/>
  <c r="B2361" i="1"/>
  <c r="K2360" i="1"/>
  <c r="J2360" i="1"/>
  <c r="I2360" i="1"/>
  <c r="H2360" i="1"/>
  <c r="G2360" i="1"/>
  <c r="F2360" i="1"/>
  <c r="E2360" i="1"/>
  <c r="D2360" i="1"/>
  <c r="C2360" i="1"/>
  <c r="B2360" i="1"/>
  <c r="K2359" i="1"/>
  <c r="J2359" i="1"/>
  <c r="I2359" i="1"/>
  <c r="H2359" i="1"/>
  <c r="G2359" i="1"/>
  <c r="F2359" i="1"/>
  <c r="E2359" i="1"/>
  <c r="D2359" i="1"/>
  <c r="C2359" i="1"/>
  <c r="B2359" i="1"/>
  <c r="K2358" i="1"/>
  <c r="J2358" i="1"/>
  <c r="I2358" i="1"/>
  <c r="H2358" i="1"/>
  <c r="G2358" i="1"/>
  <c r="F2358" i="1"/>
  <c r="E2358" i="1"/>
  <c r="D2358" i="1"/>
  <c r="C2358" i="1"/>
  <c r="B2358" i="1"/>
  <c r="K2357" i="1"/>
  <c r="J2357" i="1"/>
  <c r="I2357" i="1"/>
  <c r="H2357" i="1"/>
  <c r="G2357" i="1"/>
  <c r="F2357" i="1"/>
  <c r="E2357" i="1"/>
  <c r="D2357" i="1"/>
  <c r="C2357" i="1"/>
  <c r="B2357" i="1"/>
  <c r="K2356" i="1"/>
  <c r="J2356" i="1"/>
  <c r="I2356" i="1"/>
  <c r="H2356" i="1"/>
  <c r="G2356" i="1"/>
  <c r="F2356" i="1"/>
  <c r="E2356" i="1"/>
  <c r="D2356" i="1"/>
  <c r="C2356" i="1"/>
  <c r="B2356" i="1"/>
  <c r="K2355" i="1"/>
  <c r="J2355" i="1"/>
  <c r="I2355" i="1"/>
  <c r="H2355" i="1"/>
  <c r="G2355" i="1"/>
  <c r="F2355" i="1"/>
  <c r="E2355" i="1"/>
  <c r="D2355" i="1"/>
  <c r="C2355" i="1"/>
  <c r="B2355" i="1"/>
  <c r="K2354" i="1"/>
  <c r="J2354" i="1"/>
  <c r="I2354" i="1"/>
  <c r="H2354" i="1"/>
  <c r="G2354" i="1"/>
  <c r="F2354" i="1"/>
  <c r="E2354" i="1"/>
  <c r="D2354" i="1"/>
  <c r="C2354" i="1"/>
  <c r="B2354" i="1"/>
  <c r="K2353" i="1"/>
  <c r="J2353" i="1"/>
  <c r="I2353" i="1"/>
  <c r="H2353" i="1"/>
  <c r="G2353" i="1"/>
  <c r="F2353" i="1"/>
  <c r="E2353" i="1"/>
  <c r="D2353" i="1"/>
  <c r="C2353" i="1"/>
  <c r="B2353" i="1"/>
  <c r="K2352" i="1"/>
  <c r="J2352" i="1"/>
  <c r="I2352" i="1"/>
  <c r="H2352" i="1"/>
  <c r="G2352" i="1"/>
  <c r="F2352" i="1"/>
  <c r="E2352" i="1"/>
  <c r="D2352" i="1"/>
  <c r="C2352" i="1"/>
  <c r="B2352" i="1"/>
  <c r="K2351" i="1"/>
  <c r="J2351" i="1"/>
  <c r="I2351" i="1"/>
  <c r="H2351" i="1"/>
  <c r="G2351" i="1"/>
  <c r="F2351" i="1"/>
  <c r="E2351" i="1"/>
  <c r="D2351" i="1"/>
  <c r="C2351" i="1"/>
  <c r="B2351" i="1"/>
  <c r="K2350" i="1"/>
  <c r="J2350" i="1"/>
  <c r="I2350" i="1"/>
  <c r="H2350" i="1"/>
  <c r="G2350" i="1"/>
  <c r="F2350" i="1"/>
  <c r="E2350" i="1"/>
  <c r="D2350" i="1"/>
  <c r="C2350" i="1"/>
  <c r="B2350" i="1"/>
  <c r="K2349" i="1"/>
  <c r="J2349" i="1"/>
  <c r="I2349" i="1"/>
  <c r="H2349" i="1"/>
  <c r="G2349" i="1"/>
  <c r="F2349" i="1"/>
  <c r="E2349" i="1"/>
  <c r="D2349" i="1"/>
  <c r="C2349" i="1"/>
  <c r="B2349" i="1"/>
  <c r="K2348" i="1"/>
  <c r="J2348" i="1"/>
  <c r="I2348" i="1"/>
  <c r="H2348" i="1"/>
  <c r="G2348" i="1"/>
  <c r="F2348" i="1"/>
  <c r="E2348" i="1"/>
  <c r="D2348" i="1"/>
  <c r="C2348" i="1"/>
  <c r="B2348" i="1"/>
  <c r="K2347" i="1"/>
  <c r="J2347" i="1"/>
  <c r="I2347" i="1"/>
  <c r="H2347" i="1"/>
  <c r="G2347" i="1"/>
  <c r="F2347" i="1"/>
  <c r="E2347" i="1"/>
  <c r="D2347" i="1"/>
  <c r="C2347" i="1"/>
  <c r="B2347" i="1"/>
  <c r="K2346" i="1"/>
  <c r="J2346" i="1"/>
  <c r="I2346" i="1"/>
  <c r="H2346" i="1"/>
  <c r="G2346" i="1"/>
  <c r="F2346" i="1"/>
  <c r="E2346" i="1"/>
  <c r="D2346" i="1"/>
  <c r="C2346" i="1"/>
  <c r="B2346" i="1"/>
  <c r="K2345" i="1"/>
  <c r="J2345" i="1"/>
  <c r="I2345" i="1"/>
  <c r="H2345" i="1"/>
  <c r="G2345" i="1"/>
  <c r="F2345" i="1"/>
  <c r="E2345" i="1"/>
  <c r="D2345" i="1"/>
  <c r="C2345" i="1"/>
  <c r="B2345" i="1"/>
  <c r="K2344" i="1"/>
  <c r="J2344" i="1"/>
  <c r="I2344" i="1"/>
  <c r="H2344" i="1"/>
  <c r="G2344" i="1"/>
  <c r="F2344" i="1"/>
  <c r="E2344" i="1"/>
  <c r="D2344" i="1"/>
  <c r="C2344" i="1"/>
  <c r="B2344" i="1"/>
  <c r="K2343" i="1"/>
  <c r="J2343" i="1"/>
  <c r="I2343" i="1"/>
  <c r="H2343" i="1"/>
  <c r="G2343" i="1"/>
  <c r="F2343" i="1"/>
  <c r="E2343" i="1"/>
  <c r="D2343" i="1"/>
  <c r="C2343" i="1"/>
  <c r="B2343" i="1"/>
  <c r="K2342" i="1"/>
  <c r="J2342" i="1"/>
  <c r="I2342" i="1"/>
  <c r="H2342" i="1"/>
  <c r="G2342" i="1"/>
  <c r="F2342" i="1"/>
  <c r="E2342" i="1"/>
  <c r="D2342" i="1"/>
  <c r="C2342" i="1"/>
  <c r="B2342" i="1"/>
  <c r="K2341" i="1"/>
  <c r="J2341" i="1"/>
  <c r="I2341" i="1"/>
  <c r="H2341" i="1"/>
  <c r="G2341" i="1"/>
  <c r="F2341" i="1"/>
  <c r="E2341" i="1"/>
  <c r="D2341" i="1"/>
  <c r="C2341" i="1"/>
  <c r="B2341" i="1"/>
  <c r="K2340" i="1"/>
  <c r="J2340" i="1"/>
  <c r="I2340" i="1"/>
  <c r="H2340" i="1"/>
  <c r="G2340" i="1"/>
  <c r="F2340" i="1"/>
  <c r="E2340" i="1"/>
  <c r="D2340" i="1"/>
  <c r="C2340" i="1"/>
  <c r="B2340" i="1"/>
  <c r="K2339" i="1"/>
  <c r="J2339" i="1"/>
  <c r="I2339" i="1"/>
  <c r="H2339" i="1"/>
  <c r="G2339" i="1"/>
  <c r="F2339" i="1"/>
  <c r="E2339" i="1"/>
  <c r="D2339" i="1"/>
  <c r="C2339" i="1"/>
  <c r="B2339" i="1"/>
  <c r="K2338" i="1"/>
  <c r="J2338" i="1"/>
  <c r="I2338" i="1"/>
  <c r="H2338" i="1"/>
  <c r="G2338" i="1"/>
  <c r="F2338" i="1"/>
  <c r="E2338" i="1"/>
  <c r="D2338" i="1"/>
  <c r="C2338" i="1"/>
  <c r="B2338" i="1"/>
  <c r="K2337" i="1"/>
  <c r="J2337" i="1"/>
  <c r="I2337" i="1"/>
  <c r="H2337" i="1"/>
  <c r="G2337" i="1"/>
  <c r="F2337" i="1"/>
  <c r="E2337" i="1"/>
  <c r="D2337" i="1"/>
  <c r="C2337" i="1"/>
  <c r="B2337" i="1"/>
  <c r="K2336" i="1"/>
  <c r="J2336" i="1"/>
  <c r="I2336" i="1"/>
  <c r="H2336" i="1"/>
  <c r="G2336" i="1"/>
  <c r="F2336" i="1"/>
  <c r="E2336" i="1"/>
  <c r="D2336" i="1"/>
  <c r="C2336" i="1"/>
  <c r="B2336" i="1"/>
  <c r="K2335" i="1"/>
  <c r="J2335" i="1"/>
  <c r="I2335" i="1"/>
  <c r="H2335" i="1"/>
  <c r="G2335" i="1"/>
  <c r="F2335" i="1"/>
  <c r="E2335" i="1"/>
  <c r="D2335" i="1"/>
  <c r="C2335" i="1"/>
  <c r="B2335" i="1"/>
  <c r="K2334" i="1"/>
  <c r="J2334" i="1"/>
  <c r="I2334" i="1"/>
  <c r="H2334" i="1"/>
  <c r="G2334" i="1"/>
  <c r="F2334" i="1"/>
  <c r="E2334" i="1"/>
  <c r="D2334" i="1"/>
  <c r="C2334" i="1"/>
  <c r="B2334" i="1"/>
  <c r="K2333" i="1"/>
  <c r="J2333" i="1"/>
  <c r="I2333" i="1"/>
  <c r="H2333" i="1"/>
  <c r="G2333" i="1"/>
  <c r="F2333" i="1"/>
  <c r="E2333" i="1"/>
  <c r="D2333" i="1"/>
  <c r="C2333" i="1"/>
  <c r="B2333" i="1"/>
  <c r="K2332" i="1"/>
  <c r="J2332" i="1"/>
  <c r="I2332" i="1"/>
  <c r="H2332" i="1"/>
  <c r="G2332" i="1"/>
  <c r="F2332" i="1"/>
  <c r="E2332" i="1"/>
  <c r="D2332" i="1"/>
  <c r="C2332" i="1"/>
  <c r="B2332" i="1"/>
  <c r="K2331" i="1"/>
  <c r="J2331" i="1"/>
  <c r="I2331" i="1"/>
  <c r="H2331" i="1"/>
  <c r="G2331" i="1"/>
  <c r="F2331" i="1"/>
  <c r="E2331" i="1"/>
  <c r="D2331" i="1"/>
  <c r="C2331" i="1"/>
  <c r="B2331" i="1"/>
  <c r="K2330" i="1"/>
  <c r="J2330" i="1"/>
  <c r="I2330" i="1"/>
  <c r="H2330" i="1"/>
  <c r="G2330" i="1"/>
  <c r="F2330" i="1"/>
  <c r="E2330" i="1"/>
  <c r="D2330" i="1"/>
  <c r="C2330" i="1"/>
  <c r="B2330" i="1"/>
  <c r="K2329" i="1"/>
  <c r="J2329" i="1"/>
  <c r="I2329" i="1"/>
  <c r="H2329" i="1"/>
  <c r="G2329" i="1"/>
  <c r="F2329" i="1"/>
  <c r="E2329" i="1"/>
  <c r="D2329" i="1"/>
  <c r="C2329" i="1"/>
  <c r="B2329" i="1"/>
  <c r="K2328" i="1"/>
  <c r="J2328" i="1"/>
  <c r="I2328" i="1"/>
  <c r="H2328" i="1"/>
  <c r="G2328" i="1"/>
  <c r="F2328" i="1"/>
  <c r="E2328" i="1"/>
  <c r="D2328" i="1"/>
  <c r="C2328" i="1"/>
  <c r="B2328" i="1"/>
  <c r="K2327" i="1"/>
  <c r="J2327" i="1"/>
  <c r="I2327" i="1"/>
  <c r="H2327" i="1"/>
  <c r="G2327" i="1"/>
  <c r="F2327" i="1"/>
  <c r="E2327" i="1"/>
  <c r="D2327" i="1"/>
  <c r="C2327" i="1"/>
  <c r="B2327" i="1"/>
  <c r="K2326" i="1"/>
  <c r="J2326" i="1"/>
  <c r="I2326" i="1"/>
  <c r="H2326" i="1"/>
  <c r="G2326" i="1"/>
  <c r="F2326" i="1"/>
  <c r="E2326" i="1"/>
  <c r="D2326" i="1"/>
  <c r="C2326" i="1"/>
  <c r="B2326" i="1"/>
  <c r="K2325" i="1"/>
  <c r="J2325" i="1"/>
  <c r="I2325" i="1"/>
  <c r="H2325" i="1"/>
  <c r="G2325" i="1"/>
  <c r="F2325" i="1"/>
  <c r="E2325" i="1"/>
  <c r="D2325" i="1"/>
  <c r="C2325" i="1"/>
  <c r="B2325" i="1"/>
  <c r="K2324" i="1"/>
  <c r="J2324" i="1"/>
  <c r="I2324" i="1"/>
  <c r="H2324" i="1"/>
  <c r="G2324" i="1"/>
  <c r="F2324" i="1"/>
  <c r="E2324" i="1"/>
  <c r="D2324" i="1"/>
  <c r="C2324" i="1"/>
  <c r="B2324" i="1"/>
  <c r="K2323" i="1"/>
  <c r="J2323" i="1"/>
  <c r="I2323" i="1"/>
  <c r="H2323" i="1"/>
  <c r="G2323" i="1"/>
  <c r="F2323" i="1"/>
  <c r="E2323" i="1"/>
  <c r="D2323" i="1"/>
  <c r="C2323" i="1"/>
  <c r="B2323" i="1"/>
  <c r="K2322" i="1"/>
  <c r="J2322" i="1"/>
  <c r="I2322" i="1"/>
  <c r="H2322" i="1"/>
  <c r="G2322" i="1"/>
  <c r="F2322" i="1"/>
  <c r="E2322" i="1"/>
  <c r="D2322" i="1"/>
  <c r="C2322" i="1"/>
  <c r="B2322" i="1"/>
  <c r="K2321" i="1"/>
  <c r="J2321" i="1"/>
  <c r="I2321" i="1"/>
  <c r="H2321" i="1"/>
  <c r="G2321" i="1"/>
  <c r="F2321" i="1"/>
  <c r="E2321" i="1"/>
  <c r="D2321" i="1"/>
  <c r="C2321" i="1"/>
  <c r="B2321" i="1"/>
  <c r="K2320" i="1"/>
  <c r="J2320" i="1"/>
  <c r="I2320" i="1"/>
  <c r="H2320" i="1"/>
  <c r="G2320" i="1"/>
  <c r="F2320" i="1"/>
  <c r="E2320" i="1"/>
  <c r="D2320" i="1"/>
  <c r="C2320" i="1"/>
  <c r="B2320" i="1"/>
  <c r="K2319" i="1"/>
  <c r="J2319" i="1"/>
  <c r="I2319" i="1"/>
  <c r="H2319" i="1"/>
  <c r="G2319" i="1"/>
  <c r="F2319" i="1"/>
  <c r="E2319" i="1"/>
  <c r="D2319" i="1"/>
  <c r="C2319" i="1"/>
  <c r="B2319" i="1"/>
  <c r="K2318" i="1"/>
  <c r="J2318" i="1"/>
  <c r="I2318" i="1"/>
  <c r="H2318" i="1"/>
  <c r="G2318" i="1"/>
  <c r="F2318" i="1"/>
  <c r="E2318" i="1"/>
  <c r="D2318" i="1"/>
  <c r="C2318" i="1"/>
  <c r="B2318" i="1"/>
  <c r="K2317" i="1"/>
  <c r="J2317" i="1"/>
  <c r="I2317" i="1"/>
  <c r="H2317" i="1"/>
  <c r="G2317" i="1"/>
  <c r="F2317" i="1"/>
  <c r="E2317" i="1"/>
  <c r="D2317" i="1"/>
  <c r="C2317" i="1"/>
  <c r="B2317" i="1"/>
  <c r="K2316" i="1"/>
  <c r="J2316" i="1"/>
  <c r="I2316" i="1"/>
  <c r="H2316" i="1"/>
  <c r="G2316" i="1"/>
  <c r="F2316" i="1"/>
  <c r="E2316" i="1"/>
  <c r="D2316" i="1"/>
  <c r="C2316" i="1"/>
  <c r="B2316" i="1"/>
  <c r="K2315" i="1"/>
  <c r="J2315" i="1"/>
  <c r="I2315" i="1"/>
  <c r="H2315" i="1"/>
  <c r="G2315" i="1"/>
  <c r="F2315" i="1"/>
  <c r="E2315" i="1"/>
  <c r="D2315" i="1"/>
  <c r="C2315" i="1"/>
  <c r="B2315" i="1"/>
  <c r="K2314" i="1"/>
  <c r="J2314" i="1"/>
  <c r="I2314" i="1"/>
  <c r="H2314" i="1"/>
  <c r="G2314" i="1"/>
  <c r="F2314" i="1"/>
  <c r="E2314" i="1"/>
  <c r="D2314" i="1"/>
  <c r="C2314" i="1"/>
  <c r="B2314" i="1"/>
  <c r="K2313" i="1"/>
  <c r="J2313" i="1"/>
  <c r="I2313" i="1"/>
  <c r="H2313" i="1"/>
  <c r="G2313" i="1"/>
  <c r="F2313" i="1"/>
  <c r="E2313" i="1"/>
  <c r="D2313" i="1"/>
  <c r="C2313" i="1"/>
  <c r="B2313" i="1"/>
  <c r="K2312" i="1"/>
  <c r="J2312" i="1"/>
  <c r="I2312" i="1"/>
  <c r="H2312" i="1"/>
  <c r="G2312" i="1"/>
  <c r="F2312" i="1"/>
  <c r="E2312" i="1"/>
  <c r="D2312" i="1"/>
  <c r="C2312" i="1"/>
  <c r="B2312" i="1"/>
  <c r="K2311" i="1"/>
  <c r="J2311" i="1"/>
  <c r="I2311" i="1"/>
  <c r="H2311" i="1"/>
  <c r="G2311" i="1"/>
  <c r="F2311" i="1"/>
  <c r="E2311" i="1"/>
  <c r="D2311" i="1"/>
  <c r="C2311" i="1"/>
  <c r="B2311" i="1"/>
  <c r="K2310" i="1"/>
  <c r="J2310" i="1"/>
  <c r="I2310" i="1"/>
  <c r="H2310" i="1"/>
  <c r="G2310" i="1"/>
  <c r="F2310" i="1"/>
  <c r="E2310" i="1"/>
  <c r="D2310" i="1"/>
  <c r="C2310" i="1"/>
  <c r="B2310" i="1"/>
  <c r="K2309" i="1"/>
  <c r="J2309" i="1"/>
  <c r="I2309" i="1"/>
  <c r="H2309" i="1"/>
  <c r="G2309" i="1"/>
  <c r="F2309" i="1"/>
  <c r="E2309" i="1"/>
  <c r="D2309" i="1"/>
  <c r="C2309" i="1"/>
  <c r="B2309" i="1"/>
  <c r="K2308" i="1"/>
  <c r="J2308" i="1"/>
  <c r="I2308" i="1"/>
  <c r="H2308" i="1"/>
  <c r="G2308" i="1"/>
  <c r="F2308" i="1"/>
  <c r="E2308" i="1"/>
  <c r="D2308" i="1"/>
  <c r="C2308" i="1"/>
  <c r="B2308" i="1"/>
  <c r="K2307" i="1"/>
  <c r="J2307" i="1"/>
  <c r="I2307" i="1"/>
  <c r="H2307" i="1"/>
  <c r="G2307" i="1"/>
  <c r="F2307" i="1"/>
  <c r="E2307" i="1"/>
  <c r="D2307" i="1"/>
  <c r="C2307" i="1"/>
  <c r="B2307" i="1"/>
  <c r="K2306" i="1"/>
  <c r="J2306" i="1"/>
  <c r="I2306" i="1"/>
  <c r="H2306" i="1"/>
  <c r="G2306" i="1"/>
  <c r="F2306" i="1"/>
  <c r="E2306" i="1"/>
  <c r="D2306" i="1"/>
  <c r="C2306" i="1"/>
  <c r="B2306" i="1"/>
  <c r="K2305" i="1"/>
  <c r="J2305" i="1"/>
  <c r="I2305" i="1"/>
  <c r="H2305" i="1"/>
  <c r="G2305" i="1"/>
  <c r="F2305" i="1"/>
  <c r="E2305" i="1"/>
  <c r="D2305" i="1"/>
  <c r="C2305" i="1"/>
  <c r="B2305" i="1"/>
  <c r="K2304" i="1"/>
  <c r="J2304" i="1"/>
  <c r="I2304" i="1"/>
  <c r="H2304" i="1"/>
  <c r="G2304" i="1"/>
  <c r="F2304" i="1"/>
  <c r="E2304" i="1"/>
  <c r="D2304" i="1"/>
  <c r="C2304" i="1"/>
  <c r="B2304" i="1"/>
  <c r="K2303" i="1"/>
  <c r="J2303" i="1"/>
  <c r="I2303" i="1"/>
  <c r="H2303" i="1"/>
  <c r="G2303" i="1"/>
  <c r="F2303" i="1"/>
  <c r="E2303" i="1"/>
  <c r="D2303" i="1"/>
  <c r="C2303" i="1"/>
  <c r="B2303" i="1"/>
  <c r="K2302" i="1"/>
  <c r="J2302" i="1"/>
  <c r="I2302" i="1"/>
  <c r="H2302" i="1"/>
  <c r="G2302" i="1"/>
  <c r="F2302" i="1"/>
  <c r="E2302" i="1"/>
  <c r="D2302" i="1"/>
  <c r="C2302" i="1"/>
  <c r="B2302" i="1"/>
  <c r="K2301" i="1"/>
  <c r="J2301" i="1"/>
  <c r="I2301" i="1"/>
  <c r="H2301" i="1"/>
  <c r="G2301" i="1"/>
  <c r="F2301" i="1"/>
  <c r="E2301" i="1"/>
  <c r="D2301" i="1"/>
  <c r="C2301" i="1"/>
  <c r="B2301" i="1"/>
  <c r="K2300" i="1"/>
  <c r="J2300" i="1"/>
  <c r="I2300" i="1"/>
  <c r="H2300" i="1"/>
  <c r="G2300" i="1"/>
  <c r="F2300" i="1"/>
  <c r="E2300" i="1"/>
  <c r="D2300" i="1"/>
  <c r="C2300" i="1"/>
  <c r="B2300" i="1"/>
  <c r="K2299" i="1"/>
  <c r="J2299" i="1"/>
  <c r="I2299" i="1"/>
  <c r="H2299" i="1"/>
  <c r="G2299" i="1"/>
  <c r="F2299" i="1"/>
  <c r="E2299" i="1"/>
  <c r="D2299" i="1"/>
  <c r="C2299" i="1"/>
  <c r="B2299" i="1"/>
  <c r="K2298" i="1"/>
  <c r="J2298" i="1"/>
  <c r="I2298" i="1"/>
  <c r="H2298" i="1"/>
  <c r="G2298" i="1"/>
  <c r="F2298" i="1"/>
  <c r="E2298" i="1"/>
  <c r="D2298" i="1"/>
  <c r="C2298" i="1"/>
  <c r="B2298" i="1"/>
  <c r="K2297" i="1"/>
  <c r="J2297" i="1"/>
  <c r="I2297" i="1"/>
  <c r="H2297" i="1"/>
  <c r="G2297" i="1"/>
  <c r="F2297" i="1"/>
  <c r="E2297" i="1"/>
  <c r="D2297" i="1"/>
  <c r="C2297" i="1"/>
  <c r="B2297" i="1"/>
  <c r="K2296" i="1"/>
  <c r="J2296" i="1"/>
  <c r="I2296" i="1"/>
  <c r="H2296" i="1"/>
  <c r="G2296" i="1"/>
  <c r="F2296" i="1"/>
  <c r="E2296" i="1"/>
  <c r="D2296" i="1"/>
  <c r="C2296" i="1"/>
  <c r="B2296" i="1"/>
  <c r="K2295" i="1"/>
  <c r="J2295" i="1"/>
  <c r="I2295" i="1"/>
  <c r="H2295" i="1"/>
  <c r="G2295" i="1"/>
  <c r="F2295" i="1"/>
  <c r="E2295" i="1"/>
  <c r="D2295" i="1"/>
  <c r="C2295" i="1"/>
  <c r="B2295" i="1"/>
  <c r="K2294" i="1"/>
  <c r="J2294" i="1"/>
  <c r="I2294" i="1"/>
  <c r="H2294" i="1"/>
  <c r="G2294" i="1"/>
  <c r="F2294" i="1"/>
  <c r="E2294" i="1"/>
  <c r="D2294" i="1"/>
  <c r="C2294" i="1"/>
  <c r="B2294" i="1"/>
  <c r="K2293" i="1"/>
  <c r="J2293" i="1"/>
  <c r="I2293" i="1"/>
  <c r="H2293" i="1"/>
  <c r="G2293" i="1"/>
  <c r="F2293" i="1"/>
  <c r="E2293" i="1"/>
  <c r="D2293" i="1"/>
  <c r="C2293" i="1"/>
  <c r="B2293" i="1"/>
  <c r="K2292" i="1"/>
  <c r="J2292" i="1"/>
  <c r="I2292" i="1"/>
  <c r="H2292" i="1"/>
  <c r="G2292" i="1"/>
  <c r="F2292" i="1"/>
  <c r="E2292" i="1"/>
  <c r="D2292" i="1"/>
  <c r="C2292" i="1"/>
  <c r="B2292" i="1"/>
  <c r="K2291" i="1"/>
  <c r="J2291" i="1"/>
  <c r="I2291" i="1"/>
  <c r="H2291" i="1"/>
  <c r="G2291" i="1"/>
  <c r="F2291" i="1"/>
  <c r="E2291" i="1"/>
  <c r="D2291" i="1"/>
  <c r="C2291" i="1"/>
  <c r="B2291" i="1"/>
  <c r="K2290" i="1"/>
  <c r="J2290" i="1"/>
  <c r="I2290" i="1"/>
  <c r="H2290" i="1"/>
  <c r="G2290" i="1"/>
  <c r="F2290" i="1"/>
  <c r="E2290" i="1"/>
  <c r="D2290" i="1"/>
  <c r="C2290" i="1"/>
  <c r="B2290" i="1"/>
  <c r="K2289" i="1"/>
  <c r="J2289" i="1"/>
  <c r="I2289" i="1"/>
  <c r="H2289" i="1"/>
  <c r="G2289" i="1"/>
  <c r="F2289" i="1"/>
  <c r="E2289" i="1"/>
  <c r="D2289" i="1"/>
  <c r="C2289" i="1"/>
  <c r="B2289" i="1"/>
  <c r="K2288" i="1"/>
  <c r="J2288" i="1"/>
  <c r="I2288" i="1"/>
  <c r="H2288" i="1"/>
  <c r="G2288" i="1"/>
  <c r="F2288" i="1"/>
  <c r="E2288" i="1"/>
  <c r="D2288" i="1"/>
  <c r="C2288" i="1"/>
  <c r="B2288" i="1"/>
  <c r="K2287" i="1"/>
  <c r="J2287" i="1"/>
  <c r="I2287" i="1"/>
  <c r="H2287" i="1"/>
  <c r="G2287" i="1"/>
  <c r="F2287" i="1"/>
  <c r="E2287" i="1"/>
  <c r="D2287" i="1"/>
  <c r="C2287" i="1"/>
  <c r="B2287" i="1"/>
  <c r="K2286" i="1"/>
  <c r="J2286" i="1"/>
  <c r="I2286" i="1"/>
  <c r="H2286" i="1"/>
  <c r="G2286" i="1"/>
  <c r="F2286" i="1"/>
  <c r="E2286" i="1"/>
  <c r="D2286" i="1"/>
  <c r="C2286" i="1"/>
  <c r="B2286" i="1"/>
  <c r="K2285" i="1"/>
  <c r="J2285" i="1"/>
  <c r="I2285" i="1"/>
  <c r="H2285" i="1"/>
  <c r="G2285" i="1"/>
  <c r="F2285" i="1"/>
  <c r="E2285" i="1"/>
  <c r="D2285" i="1"/>
  <c r="C2285" i="1"/>
  <c r="B2285" i="1"/>
  <c r="K2284" i="1"/>
  <c r="J2284" i="1"/>
  <c r="I2284" i="1"/>
  <c r="H2284" i="1"/>
  <c r="G2284" i="1"/>
  <c r="F2284" i="1"/>
  <c r="E2284" i="1"/>
  <c r="D2284" i="1"/>
  <c r="C2284" i="1"/>
  <c r="B2284" i="1"/>
  <c r="K2283" i="1"/>
  <c r="J2283" i="1"/>
  <c r="I2283" i="1"/>
  <c r="H2283" i="1"/>
  <c r="G2283" i="1"/>
  <c r="F2283" i="1"/>
  <c r="E2283" i="1"/>
  <c r="D2283" i="1"/>
  <c r="C2283" i="1"/>
  <c r="B2283" i="1"/>
  <c r="K2282" i="1"/>
  <c r="J2282" i="1"/>
  <c r="I2282" i="1"/>
  <c r="H2282" i="1"/>
  <c r="G2282" i="1"/>
  <c r="F2282" i="1"/>
  <c r="E2282" i="1"/>
  <c r="D2282" i="1"/>
  <c r="C2282" i="1"/>
  <c r="B2282" i="1"/>
  <c r="K2281" i="1"/>
  <c r="J2281" i="1"/>
  <c r="I2281" i="1"/>
  <c r="H2281" i="1"/>
  <c r="G2281" i="1"/>
  <c r="F2281" i="1"/>
  <c r="E2281" i="1"/>
  <c r="D2281" i="1"/>
  <c r="C2281" i="1"/>
  <c r="B2281" i="1"/>
  <c r="K2280" i="1"/>
  <c r="J2280" i="1"/>
  <c r="I2280" i="1"/>
  <c r="H2280" i="1"/>
  <c r="G2280" i="1"/>
  <c r="F2280" i="1"/>
  <c r="E2280" i="1"/>
  <c r="D2280" i="1"/>
  <c r="C2280" i="1"/>
  <c r="B2280" i="1"/>
  <c r="K2279" i="1"/>
  <c r="J2279" i="1"/>
  <c r="I2279" i="1"/>
  <c r="H2279" i="1"/>
  <c r="G2279" i="1"/>
  <c r="F2279" i="1"/>
  <c r="E2279" i="1"/>
  <c r="D2279" i="1"/>
  <c r="C2279" i="1"/>
  <c r="B2279" i="1"/>
  <c r="K2278" i="1"/>
  <c r="J2278" i="1"/>
  <c r="I2278" i="1"/>
  <c r="H2278" i="1"/>
  <c r="G2278" i="1"/>
  <c r="F2278" i="1"/>
  <c r="E2278" i="1"/>
  <c r="D2278" i="1"/>
  <c r="C2278" i="1"/>
  <c r="B2278" i="1"/>
  <c r="K2277" i="1"/>
  <c r="J2277" i="1"/>
  <c r="I2277" i="1"/>
  <c r="H2277" i="1"/>
  <c r="G2277" i="1"/>
  <c r="F2277" i="1"/>
  <c r="E2277" i="1"/>
  <c r="D2277" i="1"/>
  <c r="C2277" i="1"/>
  <c r="B2277" i="1"/>
  <c r="K2276" i="1"/>
  <c r="J2276" i="1"/>
  <c r="I2276" i="1"/>
  <c r="H2276" i="1"/>
  <c r="G2276" i="1"/>
  <c r="F2276" i="1"/>
  <c r="E2276" i="1"/>
  <c r="D2276" i="1"/>
  <c r="C2276" i="1"/>
  <c r="B2276" i="1"/>
  <c r="K2275" i="1"/>
  <c r="J2275" i="1"/>
  <c r="I2275" i="1"/>
  <c r="H2275" i="1"/>
  <c r="G2275" i="1"/>
  <c r="F2275" i="1"/>
  <c r="E2275" i="1"/>
  <c r="D2275" i="1"/>
  <c r="C2275" i="1"/>
  <c r="B2275" i="1"/>
  <c r="K2274" i="1"/>
  <c r="J2274" i="1"/>
  <c r="I2274" i="1"/>
  <c r="H2274" i="1"/>
  <c r="G2274" i="1"/>
  <c r="F2274" i="1"/>
  <c r="E2274" i="1"/>
  <c r="D2274" i="1"/>
  <c r="C2274" i="1"/>
  <c r="B2274" i="1"/>
  <c r="K2273" i="1"/>
  <c r="J2273" i="1"/>
  <c r="I2273" i="1"/>
  <c r="H2273" i="1"/>
  <c r="G2273" i="1"/>
  <c r="F2273" i="1"/>
  <c r="E2273" i="1"/>
  <c r="D2273" i="1"/>
  <c r="C2273" i="1"/>
  <c r="B2273" i="1"/>
  <c r="K2272" i="1"/>
  <c r="J2272" i="1"/>
  <c r="I2272" i="1"/>
  <c r="H2272" i="1"/>
  <c r="G2272" i="1"/>
  <c r="F2272" i="1"/>
  <c r="E2272" i="1"/>
  <c r="D2272" i="1"/>
  <c r="C2272" i="1"/>
  <c r="B2272" i="1"/>
  <c r="K2271" i="1"/>
  <c r="J2271" i="1"/>
  <c r="I2271" i="1"/>
  <c r="H2271" i="1"/>
  <c r="G2271" i="1"/>
  <c r="F2271" i="1"/>
  <c r="E2271" i="1"/>
  <c r="D2271" i="1"/>
  <c r="C2271" i="1"/>
  <c r="B2271" i="1"/>
  <c r="K2270" i="1"/>
  <c r="J2270" i="1"/>
  <c r="I2270" i="1"/>
  <c r="H2270" i="1"/>
  <c r="G2270" i="1"/>
  <c r="F2270" i="1"/>
  <c r="E2270" i="1"/>
  <c r="D2270" i="1"/>
  <c r="C2270" i="1"/>
  <c r="B2270" i="1"/>
  <c r="K2269" i="1"/>
  <c r="J2269" i="1"/>
  <c r="I2269" i="1"/>
  <c r="H2269" i="1"/>
  <c r="G2269" i="1"/>
  <c r="F2269" i="1"/>
  <c r="E2269" i="1"/>
  <c r="D2269" i="1"/>
  <c r="C2269" i="1"/>
  <c r="B2269" i="1"/>
  <c r="K2268" i="1"/>
  <c r="J2268" i="1"/>
  <c r="I2268" i="1"/>
  <c r="H2268" i="1"/>
  <c r="G2268" i="1"/>
  <c r="F2268" i="1"/>
  <c r="E2268" i="1"/>
  <c r="D2268" i="1"/>
  <c r="C2268" i="1"/>
  <c r="B2268" i="1"/>
  <c r="K2267" i="1"/>
  <c r="J2267" i="1"/>
  <c r="I2267" i="1"/>
  <c r="H2267" i="1"/>
  <c r="G2267" i="1"/>
  <c r="F2267" i="1"/>
  <c r="E2267" i="1"/>
  <c r="D2267" i="1"/>
  <c r="C2267" i="1"/>
  <c r="B2267" i="1"/>
  <c r="K2266" i="1"/>
  <c r="J2266" i="1"/>
  <c r="I2266" i="1"/>
  <c r="H2266" i="1"/>
  <c r="G2266" i="1"/>
  <c r="F2266" i="1"/>
  <c r="E2266" i="1"/>
  <c r="D2266" i="1"/>
  <c r="C2266" i="1"/>
  <c r="B2266" i="1"/>
  <c r="K2265" i="1"/>
  <c r="J2265" i="1"/>
  <c r="I2265" i="1"/>
  <c r="H2265" i="1"/>
  <c r="G2265" i="1"/>
  <c r="F2265" i="1"/>
  <c r="E2265" i="1"/>
  <c r="D2265" i="1"/>
  <c r="C2265" i="1"/>
  <c r="B2265" i="1"/>
  <c r="K2264" i="1"/>
  <c r="J2264" i="1"/>
  <c r="I2264" i="1"/>
  <c r="H2264" i="1"/>
  <c r="G2264" i="1"/>
  <c r="F2264" i="1"/>
  <c r="E2264" i="1"/>
  <c r="D2264" i="1"/>
  <c r="C2264" i="1"/>
  <c r="B2264" i="1"/>
  <c r="K2263" i="1"/>
  <c r="J2263" i="1"/>
  <c r="I2263" i="1"/>
  <c r="H2263" i="1"/>
  <c r="G2263" i="1"/>
  <c r="F2263" i="1"/>
  <c r="E2263" i="1"/>
  <c r="D2263" i="1"/>
  <c r="C2263" i="1"/>
  <c r="B2263" i="1"/>
  <c r="K2262" i="1"/>
  <c r="J2262" i="1"/>
  <c r="I2262" i="1"/>
  <c r="H2262" i="1"/>
  <c r="G2262" i="1"/>
  <c r="F2262" i="1"/>
  <c r="E2262" i="1"/>
  <c r="D2262" i="1"/>
  <c r="C2262" i="1"/>
  <c r="B2262" i="1"/>
  <c r="K2261" i="1"/>
  <c r="J2261" i="1"/>
  <c r="I2261" i="1"/>
  <c r="H2261" i="1"/>
  <c r="G2261" i="1"/>
  <c r="F2261" i="1"/>
  <c r="E2261" i="1"/>
  <c r="D2261" i="1"/>
  <c r="C2261" i="1"/>
  <c r="B2261" i="1"/>
  <c r="K2260" i="1"/>
  <c r="J2260" i="1"/>
  <c r="I2260" i="1"/>
  <c r="H2260" i="1"/>
  <c r="G2260" i="1"/>
  <c r="F2260" i="1"/>
  <c r="E2260" i="1"/>
  <c r="D2260" i="1"/>
  <c r="C2260" i="1"/>
  <c r="B2260" i="1"/>
  <c r="K2259" i="1"/>
  <c r="J2259" i="1"/>
  <c r="I2259" i="1"/>
  <c r="H2259" i="1"/>
  <c r="G2259" i="1"/>
  <c r="F2259" i="1"/>
  <c r="E2259" i="1"/>
  <c r="D2259" i="1"/>
  <c r="C2259" i="1"/>
  <c r="B2259" i="1"/>
  <c r="K2258" i="1"/>
  <c r="J2258" i="1"/>
  <c r="I2258" i="1"/>
  <c r="H2258" i="1"/>
  <c r="G2258" i="1"/>
  <c r="F2258" i="1"/>
  <c r="E2258" i="1"/>
  <c r="D2258" i="1"/>
  <c r="C2258" i="1"/>
  <c r="B2258" i="1"/>
  <c r="K2257" i="1"/>
  <c r="J2257" i="1"/>
  <c r="I2257" i="1"/>
  <c r="H2257" i="1"/>
  <c r="G2257" i="1"/>
  <c r="F2257" i="1"/>
  <c r="E2257" i="1"/>
  <c r="D2257" i="1"/>
  <c r="C2257" i="1"/>
  <c r="B2257" i="1"/>
  <c r="K2256" i="1"/>
  <c r="J2256" i="1"/>
  <c r="I2256" i="1"/>
  <c r="H2256" i="1"/>
  <c r="G2256" i="1"/>
  <c r="F2256" i="1"/>
  <c r="E2256" i="1"/>
  <c r="D2256" i="1"/>
  <c r="C2256" i="1"/>
  <c r="B2256" i="1"/>
  <c r="K2255" i="1"/>
  <c r="J2255" i="1"/>
  <c r="I2255" i="1"/>
  <c r="H2255" i="1"/>
  <c r="G2255" i="1"/>
  <c r="F2255" i="1"/>
  <c r="E2255" i="1"/>
  <c r="D2255" i="1"/>
  <c r="C2255" i="1"/>
  <c r="B2255" i="1"/>
  <c r="K2254" i="1"/>
  <c r="J2254" i="1"/>
  <c r="I2254" i="1"/>
  <c r="H2254" i="1"/>
  <c r="G2254" i="1"/>
  <c r="F2254" i="1"/>
  <c r="E2254" i="1"/>
  <c r="D2254" i="1"/>
  <c r="C2254" i="1"/>
  <c r="B2254" i="1"/>
  <c r="K2253" i="1"/>
  <c r="J2253" i="1"/>
  <c r="I2253" i="1"/>
  <c r="H2253" i="1"/>
  <c r="G2253" i="1"/>
  <c r="F2253" i="1"/>
  <c r="E2253" i="1"/>
  <c r="D2253" i="1"/>
  <c r="C2253" i="1"/>
  <c r="B2253" i="1"/>
  <c r="K2252" i="1"/>
  <c r="J2252" i="1"/>
  <c r="I2252" i="1"/>
  <c r="H2252" i="1"/>
  <c r="G2252" i="1"/>
  <c r="F2252" i="1"/>
  <c r="E2252" i="1"/>
  <c r="D2252" i="1"/>
  <c r="C2252" i="1"/>
  <c r="B2252" i="1"/>
  <c r="K2251" i="1"/>
  <c r="J2251" i="1"/>
  <c r="I2251" i="1"/>
  <c r="H2251" i="1"/>
  <c r="G2251" i="1"/>
  <c r="F2251" i="1"/>
  <c r="E2251" i="1"/>
  <c r="D2251" i="1"/>
  <c r="C2251" i="1"/>
  <c r="B2251" i="1"/>
  <c r="K2250" i="1"/>
  <c r="J2250" i="1"/>
  <c r="I2250" i="1"/>
  <c r="H2250" i="1"/>
  <c r="G2250" i="1"/>
  <c r="F2250" i="1"/>
  <c r="E2250" i="1"/>
  <c r="D2250" i="1"/>
  <c r="C2250" i="1"/>
  <c r="B2250" i="1"/>
  <c r="K2249" i="1"/>
  <c r="J2249" i="1"/>
  <c r="I2249" i="1"/>
  <c r="H2249" i="1"/>
  <c r="G2249" i="1"/>
  <c r="F2249" i="1"/>
  <c r="E2249" i="1"/>
  <c r="D2249" i="1"/>
  <c r="C2249" i="1"/>
  <c r="B2249" i="1"/>
  <c r="K2248" i="1"/>
  <c r="J2248" i="1"/>
  <c r="I2248" i="1"/>
  <c r="H2248" i="1"/>
  <c r="G2248" i="1"/>
  <c r="F2248" i="1"/>
  <c r="E2248" i="1"/>
  <c r="D2248" i="1"/>
  <c r="C2248" i="1"/>
  <c r="B2248" i="1"/>
  <c r="K2247" i="1"/>
  <c r="J2247" i="1"/>
  <c r="I2247" i="1"/>
  <c r="H2247" i="1"/>
  <c r="G2247" i="1"/>
  <c r="F2247" i="1"/>
  <c r="E2247" i="1"/>
  <c r="D2247" i="1"/>
  <c r="C2247" i="1"/>
  <c r="B2247" i="1"/>
  <c r="K2246" i="1"/>
  <c r="J2246" i="1"/>
  <c r="I2246" i="1"/>
  <c r="H2246" i="1"/>
  <c r="G2246" i="1"/>
  <c r="F2246" i="1"/>
  <c r="E2246" i="1"/>
  <c r="D2246" i="1"/>
  <c r="C2246" i="1"/>
  <c r="B2246" i="1"/>
  <c r="K2245" i="1"/>
  <c r="J2245" i="1"/>
  <c r="I2245" i="1"/>
  <c r="H2245" i="1"/>
  <c r="G2245" i="1"/>
  <c r="F2245" i="1"/>
  <c r="E2245" i="1"/>
  <c r="D2245" i="1"/>
  <c r="C2245" i="1"/>
  <c r="B2245" i="1"/>
  <c r="K2244" i="1"/>
  <c r="J2244" i="1"/>
  <c r="I2244" i="1"/>
  <c r="H2244" i="1"/>
  <c r="G2244" i="1"/>
  <c r="F2244" i="1"/>
  <c r="E2244" i="1"/>
  <c r="D2244" i="1"/>
  <c r="C2244" i="1"/>
  <c r="B2244" i="1"/>
  <c r="K2243" i="1"/>
  <c r="J2243" i="1"/>
  <c r="I2243" i="1"/>
  <c r="H2243" i="1"/>
  <c r="G2243" i="1"/>
  <c r="F2243" i="1"/>
  <c r="E2243" i="1"/>
  <c r="D2243" i="1"/>
  <c r="C2243" i="1"/>
  <c r="B2243" i="1"/>
  <c r="K2242" i="1"/>
  <c r="J2242" i="1"/>
  <c r="I2242" i="1"/>
  <c r="H2242" i="1"/>
  <c r="G2242" i="1"/>
  <c r="F2242" i="1"/>
  <c r="E2242" i="1"/>
  <c r="D2242" i="1"/>
  <c r="C2242" i="1"/>
  <c r="B2242" i="1"/>
  <c r="K2241" i="1"/>
  <c r="J2241" i="1"/>
  <c r="I2241" i="1"/>
  <c r="H2241" i="1"/>
  <c r="G2241" i="1"/>
  <c r="F2241" i="1"/>
  <c r="E2241" i="1"/>
  <c r="D2241" i="1"/>
  <c r="C2241" i="1"/>
  <c r="B2241" i="1"/>
  <c r="K2240" i="1"/>
  <c r="J2240" i="1"/>
  <c r="I2240" i="1"/>
  <c r="H2240" i="1"/>
  <c r="G2240" i="1"/>
  <c r="F2240" i="1"/>
  <c r="E2240" i="1"/>
  <c r="D2240" i="1"/>
  <c r="C2240" i="1"/>
  <c r="B2240" i="1"/>
  <c r="K2239" i="1"/>
  <c r="J2239" i="1"/>
  <c r="I2239" i="1"/>
  <c r="H2239" i="1"/>
  <c r="G2239" i="1"/>
  <c r="F2239" i="1"/>
  <c r="E2239" i="1"/>
  <c r="D2239" i="1"/>
  <c r="C2239" i="1"/>
  <c r="B2239" i="1"/>
  <c r="K2238" i="1"/>
  <c r="J2238" i="1"/>
  <c r="I2238" i="1"/>
  <c r="H2238" i="1"/>
  <c r="G2238" i="1"/>
  <c r="F2238" i="1"/>
  <c r="E2238" i="1"/>
  <c r="D2238" i="1"/>
  <c r="C2238" i="1"/>
  <c r="B2238" i="1"/>
  <c r="K2237" i="1"/>
  <c r="J2237" i="1"/>
  <c r="I2237" i="1"/>
  <c r="H2237" i="1"/>
  <c r="G2237" i="1"/>
  <c r="F2237" i="1"/>
  <c r="E2237" i="1"/>
  <c r="D2237" i="1"/>
  <c r="C2237" i="1"/>
  <c r="B2237" i="1"/>
  <c r="K2236" i="1"/>
  <c r="J2236" i="1"/>
  <c r="I2236" i="1"/>
  <c r="H2236" i="1"/>
  <c r="G2236" i="1"/>
  <c r="F2236" i="1"/>
  <c r="E2236" i="1"/>
  <c r="D2236" i="1"/>
  <c r="C2236" i="1"/>
  <c r="B2236" i="1"/>
  <c r="K2235" i="1"/>
  <c r="J2235" i="1"/>
  <c r="I2235" i="1"/>
  <c r="H2235" i="1"/>
  <c r="G2235" i="1"/>
  <c r="F2235" i="1"/>
  <c r="E2235" i="1"/>
  <c r="D2235" i="1"/>
  <c r="C2235" i="1"/>
  <c r="B2235" i="1"/>
  <c r="K2234" i="1"/>
  <c r="J2234" i="1"/>
  <c r="I2234" i="1"/>
  <c r="H2234" i="1"/>
  <c r="G2234" i="1"/>
  <c r="F2234" i="1"/>
  <c r="E2234" i="1"/>
  <c r="D2234" i="1"/>
  <c r="C2234" i="1"/>
  <c r="B2234" i="1"/>
  <c r="K2233" i="1"/>
  <c r="J2233" i="1"/>
  <c r="I2233" i="1"/>
  <c r="H2233" i="1"/>
  <c r="G2233" i="1"/>
  <c r="F2233" i="1"/>
  <c r="E2233" i="1"/>
  <c r="D2233" i="1"/>
  <c r="C2233" i="1"/>
  <c r="B2233" i="1"/>
  <c r="K2232" i="1"/>
  <c r="J2232" i="1"/>
  <c r="I2232" i="1"/>
  <c r="H2232" i="1"/>
  <c r="G2232" i="1"/>
  <c r="F2232" i="1"/>
  <c r="E2232" i="1"/>
  <c r="D2232" i="1"/>
  <c r="C2232" i="1"/>
  <c r="B2232" i="1"/>
  <c r="K2231" i="1"/>
  <c r="J2231" i="1"/>
  <c r="I2231" i="1"/>
  <c r="H2231" i="1"/>
  <c r="G2231" i="1"/>
  <c r="F2231" i="1"/>
  <c r="E2231" i="1"/>
  <c r="D2231" i="1"/>
  <c r="C2231" i="1"/>
  <c r="B2231" i="1"/>
  <c r="K2230" i="1"/>
  <c r="J2230" i="1"/>
  <c r="I2230" i="1"/>
  <c r="H2230" i="1"/>
  <c r="G2230" i="1"/>
  <c r="F2230" i="1"/>
  <c r="E2230" i="1"/>
  <c r="D2230" i="1"/>
  <c r="C2230" i="1"/>
  <c r="B2230" i="1"/>
  <c r="K2229" i="1"/>
  <c r="J2229" i="1"/>
  <c r="I2229" i="1"/>
  <c r="H2229" i="1"/>
  <c r="G2229" i="1"/>
  <c r="F2229" i="1"/>
  <c r="E2229" i="1"/>
  <c r="D2229" i="1"/>
  <c r="C2229" i="1"/>
  <c r="B2229" i="1"/>
  <c r="K2228" i="1"/>
  <c r="J2228" i="1"/>
  <c r="I2228" i="1"/>
  <c r="H2228" i="1"/>
  <c r="G2228" i="1"/>
  <c r="F2228" i="1"/>
  <c r="E2228" i="1"/>
  <c r="D2228" i="1"/>
  <c r="C2228" i="1"/>
  <c r="B2228" i="1"/>
  <c r="K2227" i="1"/>
  <c r="J2227" i="1"/>
  <c r="I2227" i="1"/>
  <c r="H2227" i="1"/>
  <c r="G2227" i="1"/>
  <c r="F2227" i="1"/>
  <c r="E2227" i="1"/>
  <c r="D2227" i="1"/>
  <c r="C2227" i="1"/>
  <c r="B2227" i="1"/>
  <c r="K2226" i="1"/>
  <c r="J2226" i="1"/>
  <c r="I2226" i="1"/>
  <c r="H2226" i="1"/>
  <c r="G2226" i="1"/>
  <c r="F2226" i="1"/>
  <c r="E2226" i="1"/>
  <c r="D2226" i="1"/>
  <c r="C2226" i="1"/>
  <c r="B2226" i="1"/>
  <c r="K2225" i="1"/>
  <c r="J2225" i="1"/>
  <c r="I2225" i="1"/>
  <c r="H2225" i="1"/>
  <c r="G2225" i="1"/>
  <c r="F2225" i="1"/>
  <c r="E2225" i="1"/>
  <c r="D2225" i="1"/>
  <c r="C2225" i="1"/>
  <c r="B2225" i="1"/>
  <c r="K2224" i="1"/>
  <c r="J2224" i="1"/>
  <c r="I2224" i="1"/>
  <c r="H2224" i="1"/>
  <c r="G2224" i="1"/>
  <c r="F2224" i="1"/>
  <c r="E2224" i="1"/>
  <c r="D2224" i="1"/>
  <c r="C2224" i="1"/>
  <c r="B2224" i="1"/>
  <c r="K2223" i="1"/>
  <c r="J2223" i="1"/>
  <c r="I2223" i="1"/>
  <c r="H2223" i="1"/>
  <c r="G2223" i="1"/>
  <c r="F2223" i="1"/>
  <c r="E2223" i="1"/>
  <c r="D2223" i="1"/>
  <c r="C2223" i="1"/>
  <c r="B2223" i="1"/>
  <c r="K2222" i="1"/>
  <c r="J2222" i="1"/>
  <c r="I2222" i="1"/>
  <c r="H2222" i="1"/>
  <c r="G2222" i="1"/>
  <c r="F2222" i="1"/>
  <c r="E2222" i="1"/>
  <c r="D2222" i="1"/>
  <c r="C2222" i="1"/>
  <c r="B2222" i="1"/>
  <c r="K2221" i="1"/>
  <c r="J2221" i="1"/>
  <c r="I2221" i="1"/>
  <c r="H2221" i="1"/>
  <c r="G2221" i="1"/>
  <c r="F2221" i="1"/>
  <c r="E2221" i="1"/>
  <c r="D2221" i="1"/>
  <c r="C2221" i="1"/>
  <c r="B2221" i="1"/>
  <c r="K2220" i="1"/>
  <c r="J2220" i="1"/>
  <c r="I2220" i="1"/>
  <c r="H2220" i="1"/>
  <c r="G2220" i="1"/>
  <c r="F2220" i="1"/>
  <c r="E2220" i="1"/>
  <c r="D2220" i="1"/>
  <c r="C2220" i="1"/>
  <c r="B2220" i="1"/>
  <c r="K2219" i="1"/>
  <c r="J2219" i="1"/>
  <c r="I2219" i="1"/>
  <c r="H2219" i="1"/>
  <c r="G2219" i="1"/>
  <c r="F2219" i="1"/>
  <c r="E2219" i="1"/>
  <c r="D2219" i="1"/>
  <c r="C2219" i="1"/>
  <c r="B2219" i="1"/>
  <c r="K2218" i="1"/>
  <c r="J2218" i="1"/>
  <c r="I2218" i="1"/>
  <c r="H2218" i="1"/>
  <c r="G2218" i="1"/>
  <c r="F2218" i="1"/>
  <c r="E2218" i="1"/>
  <c r="D2218" i="1"/>
  <c r="C2218" i="1"/>
  <c r="B2218" i="1"/>
  <c r="K2217" i="1"/>
  <c r="J2217" i="1"/>
  <c r="I2217" i="1"/>
  <c r="H2217" i="1"/>
  <c r="G2217" i="1"/>
  <c r="F2217" i="1"/>
  <c r="E2217" i="1"/>
  <c r="D2217" i="1"/>
  <c r="C2217" i="1"/>
  <c r="B2217" i="1"/>
  <c r="K2216" i="1"/>
  <c r="J2216" i="1"/>
  <c r="I2216" i="1"/>
  <c r="H2216" i="1"/>
  <c r="G2216" i="1"/>
  <c r="F2216" i="1"/>
  <c r="E2216" i="1"/>
  <c r="D2216" i="1"/>
  <c r="C2216" i="1"/>
  <c r="B2216" i="1"/>
  <c r="K2215" i="1"/>
  <c r="J2215" i="1"/>
  <c r="I2215" i="1"/>
  <c r="H2215" i="1"/>
  <c r="G2215" i="1"/>
  <c r="F2215" i="1"/>
  <c r="E2215" i="1"/>
  <c r="D2215" i="1"/>
  <c r="C2215" i="1"/>
  <c r="B2215" i="1"/>
  <c r="K2214" i="1"/>
  <c r="J2214" i="1"/>
  <c r="I2214" i="1"/>
  <c r="H2214" i="1"/>
  <c r="G2214" i="1"/>
  <c r="F2214" i="1"/>
  <c r="E2214" i="1"/>
  <c r="D2214" i="1"/>
  <c r="C2214" i="1"/>
  <c r="B2214" i="1"/>
  <c r="K2213" i="1"/>
  <c r="J2213" i="1"/>
  <c r="I2213" i="1"/>
  <c r="H2213" i="1"/>
  <c r="G2213" i="1"/>
  <c r="F2213" i="1"/>
  <c r="E2213" i="1"/>
  <c r="D2213" i="1"/>
  <c r="C2213" i="1"/>
  <c r="B2213" i="1"/>
  <c r="K2212" i="1"/>
  <c r="J2212" i="1"/>
  <c r="I2212" i="1"/>
  <c r="H2212" i="1"/>
  <c r="G2212" i="1"/>
  <c r="F2212" i="1"/>
  <c r="E2212" i="1"/>
  <c r="D2212" i="1"/>
  <c r="C2212" i="1"/>
  <c r="B2212" i="1"/>
  <c r="K2211" i="1"/>
  <c r="J2211" i="1"/>
  <c r="I2211" i="1"/>
  <c r="H2211" i="1"/>
  <c r="G2211" i="1"/>
  <c r="F2211" i="1"/>
  <c r="E2211" i="1"/>
  <c r="D2211" i="1"/>
  <c r="C2211" i="1"/>
  <c r="B2211" i="1"/>
  <c r="K2210" i="1"/>
  <c r="J2210" i="1"/>
  <c r="I2210" i="1"/>
  <c r="H2210" i="1"/>
  <c r="G2210" i="1"/>
  <c r="F2210" i="1"/>
  <c r="E2210" i="1"/>
  <c r="D2210" i="1"/>
  <c r="C2210" i="1"/>
  <c r="B2210" i="1"/>
  <c r="K2209" i="1"/>
  <c r="J2209" i="1"/>
  <c r="I2209" i="1"/>
  <c r="H2209" i="1"/>
  <c r="G2209" i="1"/>
  <c r="F2209" i="1"/>
  <c r="E2209" i="1"/>
  <c r="D2209" i="1"/>
  <c r="C2209" i="1"/>
  <c r="B2209" i="1"/>
  <c r="K2208" i="1"/>
  <c r="J2208" i="1"/>
  <c r="I2208" i="1"/>
  <c r="H2208" i="1"/>
  <c r="G2208" i="1"/>
  <c r="F2208" i="1"/>
  <c r="E2208" i="1"/>
  <c r="D2208" i="1"/>
  <c r="C2208" i="1"/>
  <c r="B2208" i="1"/>
  <c r="K2207" i="1"/>
  <c r="J2207" i="1"/>
  <c r="I2207" i="1"/>
  <c r="H2207" i="1"/>
  <c r="G2207" i="1"/>
  <c r="F2207" i="1"/>
  <c r="E2207" i="1"/>
  <c r="D2207" i="1"/>
  <c r="C2207" i="1"/>
  <c r="B2207" i="1"/>
  <c r="K2206" i="1"/>
  <c r="J2206" i="1"/>
  <c r="I2206" i="1"/>
  <c r="H2206" i="1"/>
  <c r="G2206" i="1"/>
  <c r="F2206" i="1"/>
  <c r="E2206" i="1"/>
  <c r="D2206" i="1"/>
  <c r="C2206" i="1"/>
  <c r="B2206" i="1"/>
  <c r="K2205" i="1"/>
  <c r="J2205" i="1"/>
  <c r="I2205" i="1"/>
  <c r="H2205" i="1"/>
  <c r="G2205" i="1"/>
  <c r="F2205" i="1"/>
  <c r="E2205" i="1"/>
  <c r="D2205" i="1"/>
  <c r="C2205" i="1"/>
  <c r="B2205" i="1"/>
  <c r="K2204" i="1"/>
  <c r="J2204" i="1"/>
  <c r="I2204" i="1"/>
  <c r="H2204" i="1"/>
  <c r="G2204" i="1"/>
  <c r="F2204" i="1"/>
  <c r="E2204" i="1"/>
  <c r="D2204" i="1"/>
  <c r="C2204" i="1"/>
  <c r="B2204" i="1"/>
  <c r="K2203" i="1"/>
  <c r="J2203" i="1"/>
  <c r="I2203" i="1"/>
  <c r="H2203" i="1"/>
  <c r="G2203" i="1"/>
  <c r="F2203" i="1"/>
  <c r="E2203" i="1"/>
  <c r="D2203" i="1"/>
  <c r="C2203" i="1"/>
  <c r="B2203" i="1"/>
  <c r="K2202" i="1"/>
  <c r="J2202" i="1"/>
  <c r="I2202" i="1"/>
  <c r="H2202" i="1"/>
  <c r="G2202" i="1"/>
  <c r="F2202" i="1"/>
  <c r="E2202" i="1"/>
  <c r="D2202" i="1"/>
  <c r="C2202" i="1"/>
  <c r="B2202" i="1"/>
  <c r="K2201" i="1"/>
  <c r="J2201" i="1"/>
  <c r="I2201" i="1"/>
  <c r="H2201" i="1"/>
  <c r="G2201" i="1"/>
  <c r="F2201" i="1"/>
  <c r="E2201" i="1"/>
  <c r="D2201" i="1"/>
  <c r="C2201" i="1"/>
  <c r="B2201" i="1"/>
  <c r="K2200" i="1"/>
  <c r="J2200" i="1"/>
  <c r="I2200" i="1"/>
  <c r="H2200" i="1"/>
  <c r="G2200" i="1"/>
  <c r="F2200" i="1"/>
  <c r="E2200" i="1"/>
  <c r="D2200" i="1"/>
  <c r="C2200" i="1"/>
  <c r="B2200" i="1"/>
  <c r="K2199" i="1"/>
  <c r="J2199" i="1"/>
  <c r="I2199" i="1"/>
  <c r="H2199" i="1"/>
  <c r="G2199" i="1"/>
  <c r="F2199" i="1"/>
  <c r="E2199" i="1"/>
  <c r="D2199" i="1"/>
  <c r="C2199" i="1"/>
  <c r="B2199" i="1"/>
  <c r="K2198" i="1"/>
  <c r="J2198" i="1"/>
  <c r="I2198" i="1"/>
  <c r="H2198" i="1"/>
  <c r="G2198" i="1"/>
  <c r="F2198" i="1"/>
  <c r="E2198" i="1"/>
  <c r="D2198" i="1"/>
  <c r="C2198" i="1"/>
  <c r="B2198" i="1"/>
  <c r="K2197" i="1"/>
  <c r="J2197" i="1"/>
  <c r="I2197" i="1"/>
  <c r="H2197" i="1"/>
  <c r="G2197" i="1"/>
  <c r="F2197" i="1"/>
  <c r="E2197" i="1"/>
  <c r="D2197" i="1"/>
  <c r="C2197" i="1"/>
  <c r="B2197" i="1"/>
  <c r="K2196" i="1"/>
  <c r="J2196" i="1"/>
  <c r="I2196" i="1"/>
  <c r="H2196" i="1"/>
  <c r="G2196" i="1"/>
  <c r="F2196" i="1"/>
  <c r="E2196" i="1"/>
  <c r="D2196" i="1"/>
  <c r="C2196" i="1"/>
  <c r="B2196" i="1"/>
  <c r="K2195" i="1"/>
  <c r="J2195" i="1"/>
  <c r="I2195" i="1"/>
  <c r="H2195" i="1"/>
  <c r="G2195" i="1"/>
  <c r="F2195" i="1"/>
  <c r="E2195" i="1"/>
  <c r="D2195" i="1"/>
  <c r="C2195" i="1"/>
  <c r="B2195" i="1"/>
  <c r="K2194" i="1"/>
  <c r="J2194" i="1"/>
  <c r="I2194" i="1"/>
  <c r="H2194" i="1"/>
  <c r="G2194" i="1"/>
  <c r="F2194" i="1"/>
  <c r="E2194" i="1"/>
  <c r="D2194" i="1"/>
  <c r="C2194" i="1"/>
  <c r="B2194" i="1"/>
  <c r="K2193" i="1"/>
  <c r="J2193" i="1"/>
  <c r="I2193" i="1"/>
  <c r="H2193" i="1"/>
  <c r="G2193" i="1"/>
  <c r="F2193" i="1"/>
  <c r="E2193" i="1"/>
  <c r="D2193" i="1"/>
  <c r="C2193" i="1"/>
  <c r="B2193" i="1"/>
  <c r="K2192" i="1"/>
  <c r="J2192" i="1"/>
  <c r="I2192" i="1"/>
  <c r="H2192" i="1"/>
  <c r="G2192" i="1"/>
  <c r="F2192" i="1"/>
  <c r="E2192" i="1"/>
  <c r="D2192" i="1"/>
  <c r="C2192" i="1"/>
  <c r="B2192" i="1"/>
  <c r="K2191" i="1"/>
  <c r="J2191" i="1"/>
  <c r="I2191" i="1"/>
  <c r="H2191" i="1"/>
  <c r="G2191" i="1"/>
  <c r="F2191" i="1"/>
  <c r="E2191" i="1"/>
  <c r="D2191" i="1"/>
  <c r="C2191" i="1"/>
  <c r="B2191" i="1"/>
  <c r="K2190" i="1"/>
  <c r="J2190" i="1"/>
  <c r="I2190" i="1"/>
  <c r="H2190" i="1"/>
  <c r="G2190" i="1"/>
  <c r="F2190" i="1"/>
  <c r="E2190" i="1"/>
  <c r="D2190" i="1"/>
  <c r="C2190" i="1"/>
  <c r="B2190" i="1"/>
  <c r="K2189" i="1"/>
  <c r="J2189" i="1"/>
  <c r="I2189" i="1"/>
  <c r="H2189" i="1"/>
  <c r="G2189" i="1"/>
  <c r="F2189" i="1"/>
  <c r="E2189" i="1"/>
  <c r="D2189" i="1"/>
  <c r="C2189" i="1"/>
  <c r="B2189" i="1"/>
  <c r="K2188" i="1"/>
  <c r="J2188" i="1"/>
  <c r="I2188" i="1"/>
  <c r="H2188" i="1"/>
  <c r="G2188" i="1"/>
  <c r="F2188" i="1"/>
  <c r="E2188" i="1"/>
  <c r="D2188" i="1"/>
  <c r="C2188" i="1"/>
  <c r="B2188" i="1"/>
  <c r="K2187" i="1"/>
  <c r="J2187" i="1"/>
  <c r="I2187" i="1"/>
  <c r="H2187" i="1"/>
  <c r="G2187" i="1"/>
  <c r="F2187" i="1"/>
  <c r="E2187" i="1"/>
  <c r="D2187" i="1"/>
  <c r="C2187" i="1"/>
  <c r="B2187" i="1"/>
  <c r="K2186" i="1"/>
  <c r="J2186" i="1"/>
  <c r="I2186" i="1"/>
  <c r="H2186" i="1"/>
  <c r="G2186" i="1"/>
  <c r="F2186" i="1"/>
  <c r="E2186" i="1"/>
  <c r="D2186" i="1"/>
  <c r="C2186" i="1"/>
  <c r="B2186" i="1"/>
  <c r="K2185" i="1"/>
  <c r="J2185" i="1"/>
  <c r="I2185" i="1"/>
  <c r="H2185" i="1"/>
  <c r="G2185" i="1"/>
  <c r="F2185" i="1"/>
  <c r="E2185" i="1"/>
  <c r="D2185" i="1"/>
  <c r="C2185" i="1"/>
  <c r="B2185" i="1"/>
  <c r="K2184" i="1"/>
  <c r="J2184" i="1"/>
  <c r="I2184" i="1"/>
  <c r="H2184" i="1"/>
  <c r="G2184" i="1"/>
  <c r="F2184" i="1"/>
  <c r="E2184" i="1"/>
  <c r="D2184" i="1"/>
  <c r="C2184" i="1"/>
  <c r="B2184" i="1"/>
  <c r="K2183" i="1"/>
  <c r="J2183" i="1"/>
  <c r="I2183" i="1"/>
  <c r="H2183" i="1"/>
  <c r="G2183" i="1"/>
  <c r="F2183" i="1"/>
  <c r="E2183" i="1"/>
  <c r="D2183" i="1"/>
  <c r="C2183" i="1"/>
  <c r="B2183" i="1"/>
  <c r="K2182" i="1"/>
  <c r="J2182" i="1"/>
  <c r="I2182" i="1"/>
  <c r="H2182" i="1"/>
  <c r="G2182" i="1"/>
  <c r="F2182" i="1"/>
  <c r="E2182" i="1"/>
  <c r="D2182" i="1"/>
  <c r="C2182" i="1"/>
  <c r="B2182" i="1"/>
  <c r="K2181" i="1"/>
  <c r="J2181" i="1"/>
  <c r="I2181" i="1"/>
  <c r="H2181" i="1"/>
  <c r="G2181" i="1"/>
  <c r="F2181" i="1"/>
  <c r="E2181" i="1"/>
  <c r="D2181" i="1"/>
  <c r="C2181" i="1"/>
  <c r="B2181" i="1"/>
  <c r="K2180" i="1"/>
  <c r="J2180" i="1"/>
  <c r="I2180" i="1"/>
  <c r="H2180" i="1"/>
  <c r="G2180" i="1"/>
  <c r="F2180" i="1"/>
  <c r="E2180" i="1"/>
  <c r="D2180" i="1"/>
  <c r="C2180" i="1"/>
  <c r="B2180" i="1"/>
  <c r="K2179" i="1"/>
  <c r="J2179" i="1"/>
  <c r="I2179" i="1"/>
  <c r="H2179" i="1"/>
  <c r="G2179" i="1"/>
  <c r="F2179" i="1"/>
  <c r="E2179" i="1"/>
  <c r="D2179" i="1"/>
  <c r="C2179" i="1"/>
  <c r="B2179" i="1"/>
  <c r="K2178" i="1"/>
  <c r="J2178" i="1"/>
  <c r="I2178" i="1"/>
  <c r="H2178" i="1"/>
  <c r="G2178" i="1"/>
  <c r="F2178" i="1"/>
  <c r="E2178" i="1"/>
  <c r="D2178" i="1"/>
  <c r="C2178" i="1"/>
  <c r="B2178" i="1"/>
  <c r="K2177" i="1"/>
  <c r="J2177" i="1"/>
  <c r="I2177" i="1"/>
  <c r="H2177" i="1"/>
  <c r="G2177" i="1"/>
  <c r="F2177" i="1"/>
  <c r="E2177" i="1"/>
  <c r="D2177" i="1"/>
  <c r="C2177" i="1"/>
  <c r="B2177" i="1"/>
  <c r="K2176" i="1"/>
  <c r="J2176" i="1"/>
  <c r="I2176" i="1"/>
  <c r="H2176" i="1"/>
  <c r="G2176" i="1"/>
  <c r="F2176" i="1"/>
  <c r="E2176" i="1"/>
  <c r="D2176" i="1"/>
  <c r="C2176" i="1"/>
  <c r="B2176" i="1"/>
  <c r="K2175" i="1"/>
  <c r="J2175" i="1"/>
  <c r="I2175" i="1"/>
  <c r="H2175" i="1"/>
  <c r="G2175" i="1"/>
  <c r="F2175" i="1"/>
  <c r="E2175" i="1"/>
  <c r="D2175" i="1"/>
  <c r="C2175" i="1"/>
  <c r="B2175" i="1"/>
  <c r="K2174" i="1"/>
  <c r="J2174" i="1"/>
  <c r="I2174" i="1"/>
  <c r="H2174" i="1"/>
  <c r="G2174" i="1"/>
  <c r="F2174" i="1"/>
  <c r="E2174" i="1"/>
  <c r="D2174" i="1"/>
  <c r="C2174" i="1"/>
  <c r="B2174" i="1"/>
  <c r="K2173" i="1"/>
  <c r="J2173" i="1"/>
  <c r="I2173" i="1"/>
  <c r="H2173" i="1"/>
  <c r="G2173" i="1"/>
  <c r="F2173" i="1"/>
  <c r="E2173" i="1"/>
  <c r="D2173" i="1"/>
  <c r="C2173" i="1"/>
  <c r="B2173" i="1"/>
  <c r="K2172" i="1"/>
  <c r="J2172" i="1"/>
  <c r="I2172" i="1"/>
  <c r="H2172" i="1"/>
  <c r="G2172" i="1"/>
  <c r="F2172" i="1"/>
  <c r="E2172" i="1"/>
  <c r="D2172" i="1"/>
  <c r="C2172" i="1"/>
  <c r="B2172" i="1"/>
  <c r="K2171" i="1"/>
  <c r="J2171" i="1"/>
  <c r="I2171" i="1"/>
  <c r="H2171" i="1"/>
  <c r="G2171" i="1"/>
  <c r="F2171" i="1"/>
  <c r="E2171" i="1"/>
  <c r="D2171" i="1"/>
  <c r="C2171" i="1"/>
  <c r="B2171" i="1"/>
  <c r="K2170" i="1"/>
  <c r="J2170" i="1"/>
  <c r="I2170" i="1"/>
  <c r="H2170" i="1"/>
  <c r="G2170" i="1"/>
  <c r="F2170" i="1"/>
  <c r="E2170" i="1"/>
  <c r="D2170" i="1"/>
  <c r="C2170" i="1"/>
  <c r="B2170" i="1"/>
  <c r="K2169" i="1"/>
  <c r="J2169" i="1"/>
  <c r="I2169" i="1"/>
  <c r="H2169" i="1"/>
  <c r="G2169" i="1"/>
  <c r="F2169" i="1"/>
  <c r="E2169" i="1"/>
  <c r="D2169" i="1"/>
  <c r="C2169" i="1"/>
  <c r="B2169" i="1"/>
  <c r="K2168" i="1"/>
  <c r="J2168" i="1"/>
  <c r="I2168" i="1"/>
  <c r="H2168" i="1"/>
  <c r="G2168" i="1"/>
  <c r="F2168" i="1"/>
  <c r="E2168" i="1"/>
  <c r="D2168" i="1"/>
  <c r="C2168" i="1"/>
  <c r="B2168" i="1"/>
  <c r="K2167" i="1"/>
  <c r="J2167" i="1"/>
  <c r="I2167" i="1"/>
  <c r="H2167" i="1"/>
  <c r="G2167" i="1"/>
  <c r="F2167" i="1"/>
  <c r="E2167" i="1"/>
  <c r="D2167" i="1"/>
  <c r="C2167" i="1"/>
  <c r="B2167" i="1"/>
  <c r="K2166" i="1"/>
  <c r="J2166" i="1"/>
  <c r="I2166" i="1"/>
  <c r="H2166" i="1"/>
  <c r="G2166" i="1"/>
  <c r="F2166" i="1"/>
  <c r="E2166" i="1"/>
  <c r="D2166" i="1"/>
  <c r="C2166" i="1"/>
  <c r="B2166" i="1"/>
  <c r="K2165" i="1"/>
  <c r="J2165" i="1"/>
  <c r="I2165" i="1"/>
  <c r="H2165" i="1"/>
  <c r="G2165" i="1"/>
  <c r="F2165" i="1"/>
  <c r="E2165" i="1"/>
  <c r="D2165" i="1"/>
  <c r="C2165" i="1"/>
  <c r="B2165" i="1"/>
  <c r="K2164" i="1"/>
  <c r="J2164" i="1"/>
  <c r="I2164" i="1"/>
  <c r="H2164" i="1"/>
  <c r="G2164" i="1"/>
  <c r="F2164" i="1"/>
  <c r="E2164" i="1"/>
  <c r="D2164" i="1"/>
  <c r="C2164" i="1"/>
  <c r="B2164" i="1"/>
  <c r="K2163" i="1"/>
  <c r="J2163" i="1"/>
  <c r="I2163" i="1"/>
  <c r="H2163" i="1"/>
  <c r="G2163" i="1"/>
  <c r="F2163" i="1"/>
  <c r="E2163" i="1"/>
  <c r="D2163" i="1"/>
  <c r="C2163" i="1"/>
  <c r="B2163" i="1"/>
  <c r="K2162" i="1"/>
  <c r="J2162" i="1"/>
  <c r="I2162" i="1"/>
  <c r="H2162" i="1"/>
  <c r="G2162" i="1"/>
  <c r="F2162" i="1"/>
  <c r="E2162" i="1"/>
  <c r="D2162" i="1"/>
  <c r="C2162" i="1"/>
  <c r="B2162" i="1"/>
  <c r="K2161" i="1"/>
  <c r="J2161" i="1"/>
  <c r="I2161" i="1"/>
  <c r="H2161" i="1"/>
  <c r="G2161" i="1"/>
  <c r="F2161" i="1"/>
  <c r="E2161" i="1"/>
  <c r="D2161" i="1"/>
  <c r="C2161" i="1"/>
  <c r="B2161" i="1"/>
  <c r="K2160" i="1"/>
  <c r="J2160" i="1"/>
  <c r="I2160" i="1"/>
  <c r="H2160" i="1"/>
  <c r="G2160" i="1"/>
  <c r="F2160" i="1"/>
  <c r="E2160" i="1"/>
  <c r="D2160" i="1"/>
  <c r="C2160" i="1"/>
  <c r="B2160" i="1"/>
  <c r="K2159" i="1"/>
  <c r="J2159" i="1"/>
  <c r="I2159" i="1"/>
  <c r="H2159" i="1"/>
  <c r="G2159" i="1"/>
  <c r="F2159" i="1"/>
  <c r="E2159" i="1"/>
  <c r="D2159" i="1"/>
  <c r="C2159" i="1"/>
  <c r="B2159" i="1"/>
  <c r="K2158" i="1"/>
  <c r="J2158" i="1"/>
  <c r="I2158" i="1"/>
  <c r="H2158" i="1"/>
  <c r="G2158" i="1"/>
  <c r="F2158" i="1"/>
  <c r="E2158" i="1"/>
  <c r="D2158" i="1"/>
  <c r="C2158" i="1"/>
  <c r="B2158" i="1"/>
  <c r="K2157" i="1"/>
  <c r="J2157" i="1"/>
  <c r="I2157" i="1"/>
  <c r="H2157" i="1"/>
  <c r="G2157" i="1"/>
  <c r="F2157" i="1"/>
  <c r="E2157" i="1"/>
  <c r="D2157" i="1"/>
  <c r="C2157" i="1"/>
  <c r="B2157" i="1"/>
  <c r="K2156" i="1"/>
  <c r="J2156" i="1"/>
  <c r="I2156" i="1"/>
  <c r="H2156" i="1"/>
  <c r="G2156" i="1"/>
  <c r="F2156" i="1"/>
  <c r="E2156" i="1"/>
  <c r="D2156" i="1"/>
  <c r="C2156" i="1"/>
  <c r="B2156" i="1"/>
  <c r="K2155" i="1"/>
  <c r="J2155" i="1"/>
  <c r="I2155" i="1"/>
  <c r="H2155" i="1"/>
  <c r="G2155" i="1"/>
  <c r="F2155" i="1"/>
  <c r="E2155" i="1"/>
  <c r="D2155" i="1"/>
  <c r="C2155" i="1"/>
  <c r="B2155" i="1"/>
  <c r="K2154" i="1"/>
  <c r="J2154" i="1"/>
  <c r="I2154" i="1"/>
  <c r="H2154" i="1"/>
  <c r="G2154" i="1"/>
  <c r="F2154" i="1"/>
  <c r="E2154" i="1"/>
  <c r="D2154" i="1"/>
  <c r="C2154" i="1"/>
  <c r="B2154" i="1"/>
  <c r="K2153" i="1"/>
  <c r="J2153" i="1"/>
  <c r="I2153" i="1"/>
  <c r="H2153" i="1"/>
  <c r="G2153" i="1"/>
  <c r="F2153" i="1"/>
  <c r="E2153" i="1"/>
  <c r="D2153" i="1"/>
  <c r="C2153" i="1"/>
  <c r="B2153" i="1"/>
  <c r="K2152" i="1"/>
  <c r="J2152" i="1"/>
  <c r="I2152" i="1"/>
  <c r="H2152" i="1"/>
  <c r="G2152" i="1"/>
  <c r="F2152" i="1"/>
  <c r="E2152" i="1"/>
  <c r="D2152" i="1"/>
  <c r="C2152" i="1"/>
  <c r="B2152" i="1"/>
  <c r="K2151" i="1"/>
  <c r="J2151" i="1"/>
  <c r="I2151" i="1"/>
  <c r="H2151" i="1"/>
  <c r="G2151" i="1"/>
  <c r="F2151" i="1"/>
  <c r="E2151" i="1"/>
  <c r="D2151" i="1"/>
  <c r="C2151" i="1"/>
  <c r="B2151" i="1"/>
  <c r="K2150" i="1"/>
  <c r="J2150" i="1"/>
  <c r="I2150" i="1"/>
  <c r="H2150" i="1"/>
  <c r="G2150" i="1"/>
  <c r="F2150" i="1"/>
  <c r="E2150" i="1"/>
  <c r="D2150" i="1"/>
  <c r="C2150" i="1"/>
  <c r="B2150" i="1"/>
  <c r="K2149" i="1"/>
  <c r="J2149" i="1"/>
  <c r="I2149" i="1"/>
  <c r="H2149" i="1"/>
  <c r="G2149" i="1"/>
  <c r="F2149" i="1"/>
  <c r="E2149" i="1"/>
  <c r="D2149" i="1"/>
  <c r="C2149" i="1"/>
  <c r="B2149" i="1"/>
  <c r="K2148" i="1"/>
  <c r="J2148" i="1"/>
  <c r="I2148" i="1"/>
  <c r="H2148" i="1"/>
  <c r="G2148" i="1"/>
  <c r="F2148" i="1"/>
  <c r="E2148" i="1"/>
  <c r="D2148" i="1"/>
  <c r="C2148" i="1"/>
  <c r="B2148" i="1"/>
  <c r="K2147" i="1"/>
  <c r="J2147" i="1"/>
  <c r="I2147" i="1"/>
  <c r="H2147" i="1"/>
  <c r="G2147" i="1"/>
  <c r="F2147" i="1"/>
  <c r="E2147" i="1"/>
  <c r="D2147" i="1"/>
  <c r="C2147" i="1"/>
  <c r="B2147" i="1"/>
  <c r="K2146" i="1"/>
  <c r="J2146" i="1"/>
  <c r="I2146" i="1"/>
  <c r="H2146" i="1"/>
  <c r="G2146" i="1"/>
  <c r="F2146" i="1"/>
  <c r="E2146" i="1"/>
  <c r="D2146" i="1"/>
  <c r="C2146" i="1"/>
  <c r="B2146" i="1"/>
  <c r="K2145" i="1"/>
  <c r="J2145" i="1"/>
  <c r="I2145" i="1"/>
  <c r="H2145" i="1"/>
  <c r="G2145" i="1"/>
  <c r="F2145" i="1"/>
  <c r="E2145" i="1"/>
  <c r="D2145" i="1"/>
  <c r="C2145" i="1"/>
  <c r="B2145" i="1"/>
  <c r="K2144" i="1"/>
  <c r="J2144" i="1"/>
  <c r="I2144" i="1"/>
  <c r="H2144" i="1"/>
  <c r="G2144" i="1"/>
  <c r="F2144" i="1"/>
  <c r="E2144" i="1"/>
  <c r="D2144" i="1"/>
  <c r="C2144" i="1"/>
  <c r="B2144" i="1"/>
  <c r="K2143" i="1"/>
  <c r="J2143" i="1"/>
  <c r="I2143" i="1"/>
  <c r="H2143" i="1"/>
  <c r="G2143" i="1"/>
  <c r="F2143" i="1"/>
  <c r="E2143" i="1"/>
  <c r="D2143" i="1"/>
  <c r="C2143" i="1"/>
  <c r="B2143" i="1"/>
  <c r="K2142" i="1"/>
  <c r="J2142" i="1"/>
  <c r="I2142" i="1"/>
  <c r="H2142" i="1"/>
  <c r="G2142" i="1"/>
  <c r="F2142" i="1"/>
  <c r="E2142" i="1"/>
  <c r="D2142" i="1"/>
  <c r="C2142" i="1"/>
  <c r="B2142" i="1"/>
  <c r="K2141" i="1"/>
  <c r="J2141" i="1"/>
  <c r="I2141" i="1"/>
  <c r="H2141" i="1"/>
  <c r="G2141" i="1"/>
  <c r="F2141" i="1"/>
  <c r="E2141" i="1"/>
  <c r="D2141" i="1"/>
  <c r="C2141" i="1"/>
  <c r="B2141" i="1"/>
  <c r="K2140" i="1"/>
  <c r="J2140" i="1"/>
  <c r="I2140" i="1"/>
  <c r="H2140" i="1"/>
  <c r="G2140" i="1"/>
  <c r="F2140" i="1"/>
  <c r="E2140" i="1"/>
  <c r="D2140" i="1"/>
  <c r="C2140" i="1"/>
  <c r="B2140" i="1"/>
  <c r="K2139" i="1"/>
  <c r="J2139" i="1"/>
  <c r="I2139" i="1"/>
  <c r="H2139" i="1"/>
  <c r="G2139" i="1"/>
  <c r="F2139" i="1"/>
  <c r="E2139" i="1"/>
  <c r="D2139" i="1"/>
  <c r="C2139" i="1"/>
  <c r="B2139" i="1"/>
  <c r="K2138" i="1"/>
  <c r="J2138" i="1"/>
  <c r="I2138" i="1"/>
  <c r="H2138" i="1"/>
  <c r="G2138" i="1"/>
  <c r="F2138" i="1"/>
  <c r="E2138" i="1"/>
  <c r="D2138" i="1"/>
  <c r="C2138" i="1"/>
  <c r="B2138" i="1"/>
  <c r="K2137" i="1"/>
  <c r="J2137" i="1"/>
  <c r="I2137" i="1"/>
  <c r="H2137" i="1"/>
  <c r="G2137" i="1"/>
  <c r="F2137" i="1"/>
  <c r="E2137" i="1"/>
  <c r="D2137" i="1"/>
  <c r="C2137" i="1"/>
  <c r="B2137" i="1"/>
  <c r="K2136" i="1"/>
  <c r="J2136" i="1"/>
  <c r="I2136" i="1"/>
  <c r="H2136" i="1"/>
  <c r="G2136" i="1"/>
  <c r="F2136" i="1"/>
  <c r="E2136" i="1"/>
  <c r="D2136" i="1"/>
  <c r="C2136" i="1"/>
  <c r="B2136" i="1"/>
  <c r="K2135" i="1"/>
  <c r="J2135" i="1"/>
  <c r="I2135" i="1"/>
  <c r="H2135" i="1"/>
  <c r="G2135" i="1"/>
  <c r="F2135" i="1"/>
  <c r="E2135" i="1"/>
  <c r="D2135" i="1"/>
  <c r="C2135" i="1"/>
  <c r="B2135" i="1"/>
  <c r="K2134" i="1"/>
  <c r="J2134" i="1"/>
  <c r="I2134" i="1"/>
  <c r="H2134" i="1"/>
  <c r="G2134" i="1"/>
  <c r="F2134" i="1"/>
  <c r="E2134" i="1"/>
  <c r="D2134" i="1"/>
  <c r="C2134" i="1"/>
  <c r="B2134" i="1"/>
  <c r="K2133" i="1"/>
  <c r="J2133" i="1"/>
  <c r="I2133" i="1"/>
  <c r="H2133" i="1"/>
  <c r="G2133" i="1"/>
  <c r="F2133" i="1"/>
  <c r="E2133" i="1"/>
  <c r="D2133" i="1"/>
  <c r="C2133" i="1"/>
  <c r="B2133" i="1"/>
  <c r="K2132" i="1"/>
  <c r="J2132" i="1"/>
  <c r="I2132" i="1"/>
  <c r="H2132" i="1"/>
  <c r="G2132" i="1"/>
  <c r="F2132" i="1"/>
  <c r="E2132" i="1"/>
  <c r="D2132" i="1"/>
  <c r="C2132" i="1"/>
  <c r="B2132" i="1"/>
  <c r="K2131" i="1"/>
  <c r="J2131" i="1"/>
  <c r="I2131" i="1"/>
  <c r="H2131" i="1"/>
  <c r="G2131" i="1"/>
  <c r="F2131" i="1"/>
  <c r="E2131" i="1"/>
  <c r="D2131" i="1"/>
  <c r="C2131" i="1"/>
  <c r="B2131" i="1"/>
  <c r="K2130" i="1"/>
  <c r="J2130" i="1"/>
  <c r="I2130" i="1"/>
  <c r="H2130" i="1"/>
  <c r="G2130" i="1"/>
  <c r="F2130" i="1"/>
  <c r="E2130" i="1"/>
  <c r="D2130" i="1"/>
  <c r="C2130" i="1"/>
  <c r="B2130" i="1"/>
  <c r="K2129" i="1"/>
  <c r="J2129" i="1"/>
  <c r="I2129" i="1"/>
  <c r="H2129" i="1"/>
  <c r="G2129" i="1"/>
  <c r="F2129" i="1"/>
  <c r="E2129" i="1"/>
  <c r="D2129" i="1"/>
  <c r="C2129" i="1"/>
  <c r="B2129" i="1"/>
  <c r="K2128" i="1"/>
  <c r="J2128" i="1"/>
  <c r="I2128" i="1"/>
  <c r="H2128" i="1"/>
  <c r="G2128" i="1"/>
  <c r="F2128" i="1"/>
  <c r="E2128" i="1"/>
  <c r="D2128" i="1"/>
  <c r="C2128" i="1"/>
  <c r="B2128" i="1"/>
  <c r="K2127" i="1"/>
  <c r="J2127" i="1"/>
  <c r="I2127" i="1"/>
  <c r="H2127" i="1"/>
  <c r="G2127" i="1"/>
  <c r="F2127" i="1"/>
  <c r="E2127" i="1"/>
  <c r="D2127" i="1"/>
  <c r="C2127" i="1"/>
  <c r="B2127" i="1"/>
  <c r="K2126" i="1"/>
  <c r="J2126" i="1"/>
  <c r="I2126" i="1"/>
  <c r="H2126" i="1"/>
  <c r="G2126" i="1"/>
  <c r="F2126" i="1"/>
  <c r="E2126" i="1"/>
  <c r="D2126" i="1"/>
  <c r="C2126" i="1"/>
  <c r="B2126" i="1"/>
  <c r="K2125" i="1"/>
  <c r="J2125" i="1"/>
  <c r="I2125" i="1"/>
  <c r="H2125" i="1"/>
  <c r="G2125" i="1"/>
  <c r="F2125" i="1"/>
  <c r="E2125" i="1"/>
  <c r="D2125" i="1"/>
  <c r="C2125" i="1"/>
  <c r="B2125" i="1"/>
  <c r="K2124" i="1"/>
  <c r="J2124" i="1"/>
  <c r="I2124" i="1"/>
  <c r="H2124" i="1"/>
  <c r="G2124" i="1"/>
  <c r="F2124" i="1"/>
  <c r="E2124" i="1"/>
  <c r="D2124" i="1"/>
  <c r="C2124" i="1"/>
  <c r="B2124" i="1"/>
  <c r="K2123" i="1"/>
  <c r="J2123" i="1"/>
  <c r="I2123" i="1"/>
  <c r="H2123" i="1"/>
  <c r="G2123" i="1"/>
  <c r="F2123" i="1"/>
  <c r="E2123" i="1"/>
  <c r="D2123" i="1"/>
  <c r="C2123" i="1"/>
  <c r="B2123" i="1"/>
  <c r="K2122" i="1"/>
  <c r="J2122" i="1"/>
  <c r="I2122" i="1"/>
  <c r="H2122" i="1"/>
  <c r="G2122" i="1"/>
  <c r="F2122" i="1"/>
  <c r="E2122" i="1"/>
  <c r="D2122" i="1"/>
  <c r="C2122" i="1"/>
  <c r="B2122" i="1"/>
  <c r="K2121" i="1"/>
  <c r="J2121" i="1"/>
  <c r="I2121" i="1"/>
  <c r="H2121" i="1"/>
  <c r="G2121" i="1"/>
  <c r="F2121" i="1"/>
  <c r="E2121" i="1"/>
  <c r="D2121" i="1"/>
  <c r="C2121" i="1"/>
  <c r="B2121" i="1"/>
  <c r="K2120" i="1"/>
  <c r="J2120" i="1"/>
  <c r="I2120" i="1"/>
  <c r="H2120" i="1"/>
  <c r="G2120" i="1"/>
  <c r="F2120" i="1"/>
  <c r="E2120" i="1"/>
  <c r="D2120" i="1"/>
  <c r="C2120" i="1"/>
  <c r="B2120" i="1"/>
  <c r="K2119" i="1"/>
  <c r="J2119" i="1"/>
  <c r="I2119" i="1"/>
  <c r="H2119" i="1"/>
  <c r="G2119" i="1"/>
  <c r="F2119" i="1"/>
  <c r="E2119" i="1"/>
  <c r="D2119" i="1"/>
  <c r="C2119" i="1"/>
  <c r="B2119" i="1"/>
  <c r="K2118" i="1"/>
  <c r="J2118" i="1"/>
  <c r="I2118" i="1"/>
  <c r="H2118" i="1"/>
  <c r="G2118" i="1"/>
  <c r="F2118" i="1"/>
  <c r="E2118" i="1"/>
  <c r="D2118" i="1"/>
  <c r="C2118" i="1"/>
  <c r="B2118" i="1"/>
  <c r="K2117" i="1"/>
  <c r="J2117" i="1"/>
  <c r="I2117" i="1"/>
  <c r="H2117" i="1"/>
  <c r="G2117" i="1"/>
  <c r="F2117" i="1"/>
  <c r="E2117" i="1"/>
  <c r="D2117" i="1"/>
  <c r="C2117" i="1"/>
  <c r="B2117" i="1"/>
  <c r="K2116" i="1"/>
  <c r="J2116" i="1"/>
  <c r="I2116" i="1"/>
  <c r="H2116" i="1"/>
  <c r="G2116" i="1"/>
  <c r="F2116" i="1"/>
  <c r="E2116" i="1"/>
  <c r="D2116" i="1"/>
  <c r="C2116" i="1"/>
  <c r="B2116" i="1"/>
  <c r="K2115" i="1"/>
  <c r="J2115" i="1"/>
  <c r="I2115" i="1"/>
  <c r="H2115" i="1"/>
  <c r="G2115" i="1"/>
  <c r="F2115" i="1"/>
  <c r="E2115" i="1"/>
  <c r="D2115" i="1"/>
  <c r="C2115" i="1"/>
  <c r="B2115" i="1"/>
  <c r="K2114" i="1"/>
  <c r="J2114" i="1"/>
  <c r="I2114" i="1"/>
  <c r="H2114" i="1"/>
  <c r="G2114" i="1"/>
  <c r="F2114" i="1"/>
  <c r="E2114" i="1"/>
  <c r="D2114" i="1"/>
  <c r="C2114" i="1"/>
  <c r="B2114" i="1"/>
  <c r="K2113" i="1"/>
  <c r="J2113" i="1"/>
  <c r="I2113" i="1"/>
  <c r="H2113" i="1"/>
  <c r="G2113" i="1"/>
  <c r="F2113" i="1"/>
  <c r="E2113" i="1"/>
  <c r="D2113" i="1"/>
  <c r="C2113" i="1"/>
  <c r="B2113" i="1"/>
  <c r="K2112" i="1"/>
  <c r="J2112" i="1"/>
  <c r="I2112" i="1"/>
  <c r="H2112" i="1"/>
  <c r="G2112" i="1"/>
  <c r="F2112" i="1"/>
  <c r="E2112" i="1"/>
  <c r="D2112" i="1"/>
  <c r="C2112" i="1"/>
  <c r="B2112" i="1"/>
  <c r="K2111" i="1"/>
  <c r="J2111" i="1"/>
  <c r="I2111" i="1"/>
  <c r="H2111" i="1"/>
  <c r="G2111" i="1"/>
  <c r="F2111" i="1"/>
  <c r="E2111" i="1"/>
  <c r="D2111" i="1"/>
  <c r="C2111" i="1"/>
  <c r="B2111" i="1"/>
  <c r="K2110" i="1"/>
  <c r="J2110" i="1"/>
  <c r="I2110" i="1"/>
  <c r="H2110" i="1"/>
  <c r="G2110" i="1"/>
  <c r="F2110" i="1"/>
  <c r="E2110" i="1"/>
  <c r="D2110" i="1"/>
  <c r="C2110" i="1"/>
  <c r="B2110" i="1"/>
  <c r="K2109" i="1"/>
  <c r="J2109" i="1"/>
  <c r="I2109" i="1"/>
  <c r="H2109" i="1"/>
  <c r="G2109" i="1"/>
  <c r="F2109" i="1"/>
  <c r="E2109" i="1"/>
  <c r="D2109" i="1"/>
  <c r="C2109" i="1"/>
  <c r="B2109" i="1"/>
  <c r="K2108" i="1"/>
  <c r="J2108" i="1"/>
  <c r="I2108" i="1"/>
  <c r="H2108" i="1"/>
  <c r="G2108" i="1"/>
  <c r="F2108" i="1"/>
  <c r="E2108" i="1"/>
  <c r="D2108" i="1"/>
  <c r="C2108" i="1"/>
  <c r="B2108" i="1"/>
  <c r="K2107" i="1"/>
  <c r="J2107" i="1"/>
  <c r="I2107" i="1"/>
  <c r="H2107" i="1"/>
  <c r="G2107" i="1"/>
  <c r="F2107" i="1"/>
  <c r="E2107" i="1"/>
  <c r="D2107" i="1"/>
  <c r="C2107" i="1"/>
  <c r="B2107" i="1"/>
  <c r="K2106" i="1"/>
  <c r="J2106" i="1"/>
  <c r="I2106" i="1"/>
  <c r="H2106" i="1"/>
  <c r="G2106" i="1"/>
  <c r="F2106" i="1"/>
  <c r="E2106" i="1"/>
  <c r="D2106" i="1"/>
  <c r="C2106" i="1"/>
  <c r="B2106" i="1"/>
  <c r="K2105" i="1"/>
  <c r="J2105" i="1"/>
  <c r="I2105" i="1"/>
  <c r="H2105" i="1"/>
  <c r="G2105" i="1"/>
  <c r="F2105" i="1"/>
  <c r="E2105" i="1"/>
  <c r="D2105" i="1"/>
  <c r="C2105" i="1"/>
  <c r="B2105" i="1"/>
  <c r="K2104" i="1"/>
  <c r="J2104" i="1"/>
  <c r="I2104" i="1"/>
  <c r="H2104" i="1"/>
  <c r="G2104" i="1"/>
  <c r="F2104" i="1"/>
  <c r="E2104" i="1"/>
  <c r="D2104" i="1"/>
  <c r="C2104" i="1"/>
  <c r="B2104" i="1"/>
  <c r="K2103" i="1"/>
  <c r="J2103" i="1"/>
  <c r="I2103" i="1"/>
  <c r="H2103" i="1"/>
  <c r="G2103" i="1"/>
  <c r="F2103" i="1"/>
  <c r="E2103" i="1"/>
  <c r="D2103" i="1"/>
  <c r="C2103" i="1"/>
  <c r="B2103" i="1"/>
  <c r="K2102" i="1"/>
  <c r="J2102" i="1"/>
  <c r="I2102" i="1"/>
  <c r="H2102" i="1"/>
  <c r="G2102" i="1"/>
  <c r="F2102" i="1"/>
  <c r="E2102" i="1"/>
  <c r="D2102" i="1"/>
  <c r="C2102" i="1"/>
  <c r="B2102" i="1"/>
  <c r="K2101" i="1"/>
  <c r="J2101" i="1"/>
  <c r="I2101" i="1"/>
  <c r="H2101" i="1"/>
  <c r="G2101" i="1"/>
  <c r="F2101" i="1"/>
  <c r="E2101" i="1"/>
  <c r="D2101" i="1"/>
  <c r="C2101" i="1"/>
  <c r="B2101" i="1"/>
  <c r="K2100" i="1"/>
  <c r="J2100" i="1"/>
  <c r="I2100" i="1"/>
  <c r="H2100" i="1"/>
  <c r="G2100" i="1"/>
  <c r="F2100" i="1"/>
  <c r="E2100" i="1"/>
  <c r="D2100" i="1"/>
  <c r="C2100" i="1"/>
  <c r="B2100" i="1"/>
  <c r="K2099" i="1"/>
  <c r="J2099" i="1"/>
  <c r="I2099" i="1"/>
  <c r="H2099" i="1"/>
  <c r="G2099" i="1"/>
  <c r="F2099" i="1"/>
  <c r="E2099" i="1"/>
  <c r="D2099" i="1"/>
  <c r="C2099" i="1"/>
  <c r="B2099" i="1"/>
  <c r="K2098" i="1"/>
  <c r="J2098" i="1"/>
  <c r="I2098" i="1"/>
  <c r="H2098" i="1"/>
  <c r="G2098" i="1"/>
  <c r="F2098" i="1"/>
  <c r="E2098" i="1"/>
  <c r="D2098" i="1"/>
  <c r="C2098" i="1"/>
  <c r="B2098" i="1"/>
  <c r="K2097" i="1"/>
  <c r="J2097" i="1"/>
  <c r="I2097" i="1"/>
  <c r="H2097" i="1"/>
  <c r="G2097" i="1"/>
  <c r="F2097" i="1"/>
  <c r="E2097" i="1"/>
  <c r="D2097" i="1"/>
  <c r="C2097" i="1"/>
  <c r="B2097" i="1"/>
  <c r="K2096" i="1"/>
  <c r="J2096" i="1"/>
  <c r="I2096" i="1"/>
  <c r="H2096" i="1"/>
  <c r="G2096" i="1"/>
  <c r="F2096" i="1"/>
  <c r="E2096" i="1"/>
  <c r="D2096" i="1"/>
  <c r="C2096" i="1"/>
  <c r="B2096" i="1"/>
  <c r="K2095" i="1"/>
  <c r="J2095" i="1"/>
  <c r="I2095" i="1"/>
  <c r="H2095" i="1"/>
  <c r="G2095" i="1"/>
  <c r="F2095" i="1"/>
  <c r="E2095" i="1"/>
  <c r="D2095" i="1"/>
  <c r="C2095" i="1"/>
  <c r="B2095" i="1"/>
  <c r="K2094" i="1"/>
  <c r="J2094" i="1"/>
  <c r="I2094" i="1"/>
  <c r="H2094" i="1"/>
  <c r="G2094" i="1"/>
  <c r="F2094" i="1"/>
  <c r="E2094" i="1"/>
  <c r="D2094" i="1"/>
  <c r="C2094" i="1"/>
  <c r="B2094" i="1"/>
  <c r="K2093" i="1"/>
  <c r="J2093" i="1"/>
  <c r="I2093" i="1"/>
  <c r="H2093" i="1"/>
  <c r="G2093" i="1"/>
  <c r="F2093" i="1"/>
  <c r="E2093" i="1"/>
  <c r="D2093" i="1"/>
  <c r="C2093" i="1"/>
  <c r="B2093" i="1"/>
  <c r="K2092" i="1"/>
  <c r="J2092" i="1"/>
  <c r="I2092" i="1"/>
  <c r="H2092" i="1"/>
  <c r="G2092" i="1"/>
  <c r="F2092" i="1"/>
  <c r="E2092" i="1"/>
  <c r="D2092" i="1"/>
  <c r="C2092" i="1"/>
  <c r="B2092" i="1"/>
  <c r="K2091" i="1"/>
  <c r="J2091" i="1"/>
  <c r="I2091" i="1"/>
  <c r="H2091" i="1"/>
  <c r="G2091" i="1"/>
  <c r="F2091" i="1"/>
  <c r="E2091" i="1"/>
  <c r="D2091" i="1"/>
  <c r="C2091" i="1"/>
  <c r="B2091" i="1"/>
  <c r="K2090" i="1"/>
  <c r="J2090" i="1"/>
  <c r="I2090" i="1"/>
  <c r="H2090" i="1"/>
  <c r="G2090" i="1"/>
  <c r="F2090" i="1"/>
  <c r="E2090" i="1"/>
  <c r="D2090" i="1"/>
  <c r="C2090" i="1"/>
  <c r="B2090" i="1"/>
  <c r="K2089" i="1"/>
  <c r="J2089" i="1"/>
  <c r="I2089" i="1"/>
  <c r="H2089" i="1"/>
  <c r="G2089" i="1"/>
  <c r="F2089" i="1"/>
  <c r="E2089" i="1"/>
  <c r="D2089" i="1"/>
  <c r="C2089" i="1"/>
  <c r="B2089" i="1"/>
  <c r="K2088" i="1"/>
  <c r="J2088" i="1"/>
  <c r="I2088" i="1"/>
  <c r="H2088" i="1"/>
  <c r="G2088" i="1"/>
  <c r="F2088" i="1"/>
  <c r="E2088" i="1"/>
  <c r="D2088" i="1"/>
  <c r="C2088" i="1"/>
  <c r="B2088" i="1"/>
  <c r="K2087" i="1"/>
  <c r="J2087" i="1"/>
  <c r="I2087" i="1"/>
  <c r="H2087" i="1"/>
  <c r="G2087" i="1"/>
  <c r="F2087" i="1"/>
  <c r="E2087" i="1"/>
  <c r="D2087" i="1"/>
  <c r="C2087" i="1"/>
  <c r="B2087" i="1"/>
  <c r="K2086" i="1"/>
  <c r="J2086" i="1"/>
  <c r="I2086" i="1"/>
  <c r="H2086" i="1"/>
  <c r="G2086" i="1"/>
  <c r="F2086" i="1"/>
  <c r="E2086" i="1"/>
  <c r="D2086" i="1"/>
  <c r="C2086" i="1"/>
  <c r="B2086" i="1"/>
  <c r="K2085" i="1"/>
  <c r="J2085" i="1"/>
  <c r="I2085" i="1"/>
  <c r="H2085" i="1"/>
  <c r="G2085" i="1"/>
  <c r="F2085" i="1"/>
  <c r="E2085" i="1"/>
  <c r="D2085" i="1"/>
  <c r="C2085" i="1"/>
  <c r="B2085" i="1"/>
  <c r="K2084" i="1"/>
  <c r="J2084" i="1"/>
  <c r="I2084" i="1"/>
  <c r="H2084" i="1"/>
  <c r="G2084" i="1"/>
  <c r="F2084" i="1"/>
  <c r="E2084" i="1"/>
  <c r="D2084" i="1"/>
  <c r="C2084" i="1"/>
  <c r="B2084" i="1"/>
  <c r="K2083" i="1"/>
  <c r="J2083" i="1"/>
  <c r="I2083" i="1"/>
  <c r="H2083" i="1"/>
  <c r="G2083" i="1"/>
  <c r="F2083" i="1"/>
  <c r="E2083" i="1"/>
  <c r="D2083" i="1"/>
  <c r="C2083" i="1"/>
  <c r="B2083" i="1"/>
  <c r="K2082" i="1"/>
  <c r="J2082" i="1"/>
  <c r="I2082" i="1"/>
  <c r="H2082" i="1"/>
  <c r="G2082" i="1"/>
  <c r="F2082" i="1"/>
  <c r="E2082" i="1"/>
  <c r="D2082" i="1"/>
  <c r="C2082" i="1"/>
  <c r="B2082" i="1"/>
  <c r="K2081" i="1"/>
  <c r="J2081" i="1"/>
  <c r="I2081" i="1"/>
  <c r="H2081" i="1"/>
  <c r="G2081" i="1"/>
  <c r="F2081" i="1"/>
  <c r="E2081" i="1"/>
  <c r="D2081" i="1"/>
  <c r="C2081" i="1"/>
  <c r="B2081" i="1"/>
  <c r="K2080" i="1"/>
  <c r="J2080" i="1"/>
  <c r="I2080" i="1"/>
  <c r="H2080" i="1"/>
  <c r="G2080" i="1"/>
  <c r="F2080" i="1"/>
  <c r="E2080" i="1"/>
  <c r="D2080" i="1"/>
  <c r="C2080" i="1"/>
  <c r="B2080" i="1"/>
  <c r="K2079" i="1"/>
  <c r="J2079" i="1"/>
  <c r="I2079" i="1"/>
  <c r="H2079" i="1"/>
  <c r="G2079" i="1"/>
  <c r="F2079" i="1"/>
  <c r="E2079" i="1"/>
  <c r="D2079" i="1"/>
  <c r="C2079" i="1"/>
  <c r="B2079" i="1"/>
  <c r="K2078" i="1"/>
  <c r="J2078" i="1"/>
  <c r="I2078" i="1"/>
  <c r="H2078" i="1"/>
  <c r="G2078" i="1"/>
  <c r="F2078" i="1"/>
  <c r="E2078" i="1"/>
  <c r="D2078" i="1"/>
  <c r="C2078" i="1"/>
  <c r="B2078" i="1"/>
  <c r="K2077" i="1"/>
  <c r="J2077" i="1"/>
  <c r="I2077" i="1"/>
  <c r="H2077" i="1"/>
  <c r="G2077" i="1"/>
  <c r="F2077" i="1"/>
  <c r="E2077" i="1"/>
  <c r="D2077" i="1"/>
  <c r="C2077" i="1"/>
  <c r="B2077" i="1"/>
  <c r="K2076" i="1"/>
  <c r="J2076" i="1"/>
  <c r="I2076" i="1"/>
  <c r="H2076" i="1"/>
  <c r="G2076" i="1"/>
  <c r="F2076" i="1"/>
  <c r="E2076" i="1"/>
  <c r="D2076" i="1"/>
  <c r="C2076" i="1"/>
  <c r="B2076" i="1"/>
  <c r="K2075" i="1"/>
  <c r="J2075" i="1"/>
  <c r="I2075" i="1"/>
  <c r="H2075" i="1"/>
  <c r="G2075" i="1"/>
  <c r="F2075" i="1"/>
  <c r="E2075" i="1"/>
  <c r="D2075" i="1"/>
  <c r="C2075" i="1"/>
  <c r="B2075" i="1"/>
  <c r="K2074" i="1"/>
  <c r="J2074" i="1"/>
  <c r="I2074" i="1"/>
  <c r="H2074" i="1"/>
  <c r="G2074" i="1"/>
  <c r="F2074" i="1"/>
  <c r="E2074" i="1"/>
  <c r="D2074" i="1"/>
  <c r="C2074" i="1"/>
  <c r="B2074" i="1"/>
  <c r="K2073" i="1"/>
  <c r="J2073" i="1"/>
  <c r="I2073" i="1"/>
  <c r="H2073" i="1"/>
  <c r="G2073" i="1"/>
  <c r="F2073" i="1"/>
  <c r="E2073" i="1"/>
  <c r="D2073" i="1"/>
  <c r="C2073" i="1"/>
  <c r="B2073" i="1"/>
  <c r="K2072" i="1"/>
  <c r="J2072" i="1"/>
  <c r="I2072" i="1"/>
  <c r="H2072" i="1"/>
  <c r="G2072" i="1"/>
  <c r="F2072" i="1"/>
  <c r="E2072" i="1"/>
  <c r="D2072" i="1"/>
  <c r="C2072" i="1"/>
  <c r="B2072" i="1"/>
  <c r="K2071" i="1"/>
  <c r="J2071" i="1"/>
  <c r="I2071" i="1"/>
  <c r="H2071" i="1"/>
  <c r="G2071" i="1"/>
  <c r="F2071" i="1"/>
  <c r="E2071" i="1"/>
  <c r="D2071" i="1"/>
  <c r="C2071" i="1"/>
  <c r="B2071" i="1"/>
  <c r="K2070" i="1"/>
  <c r="J2070" i="1"/>
  <c r="I2070" i="1"/>
  <c r="H2070" i="1"/>
  <c r="G2070" i="1"/>
  <c r="F2070" i="1"/>
  <c r="E2070" i="1"/>
  <c r="D2070" i="1"/>
  <c r="C2070" i="1"/>
  <c r="B2070" i="1"/>
  <c r="K2069" i="1"/>
  <c r="J2069" i="1"/>
  <c r="I2069" i="1"/>
  <c r="H2069" i="1"/>
  <c r="G2069" i="1"/>
  <c r="F2069" i="1"/>
  <c r="E2069" i="1"/>
  <c r="D2069" i="1"/>
  <c r="C2069" i="1"/>
  <c r="B2069" i="1"/>
  <c r="K2068" i="1"/>
  <c r="J2068" i="1"/>
  <c r="I2068" i="1"/>
  <c r="H2068" i="1"/>
  <c r="G2068" i="1"/>
  <c r="F2068" i="1"/>
  <c r="E2068" i="1"/>
  <c r="D2068" i="1"/>
  <c r="C2068" i="1"/>
  <c r="B2068" i="1"/>
  <c r="K2067" i="1"/>
  <c r="J2067" i="1"/>
  <c r="I2067" i="1"/>
  <c r="H2067" i="1"/>
  <c r="G2067" i="1"/>
  <c r="F2067" i="1"/>
  <c r="E2067" i="1"/>
  <c r="D2067" i="1"/>
  <c r="C2067" i="1"/>
  <c r="B2067" i="1"/>
  <c r="K2066" i="1"/>
  <c r="J2066" i="1"/>
  <c r="I2066" i="1"/>
  <c r="H2066" i="1"/>
  <c r="G2066" i="1"/>
  <c r="F2066" i="1"/>
  <c r="E2066" i="1"/>
  <c r="D2066" i="1"/>
  <c r="C2066" i="1"/>
  <c r="B2066" i="1"/>
  <c r="K2065" i="1"/>
  <c r="J2065" i="1"/>
  <c r="I2065" i="1"/>
  <c r="H2065" i="1"/>
  <c r="G2065" i="1"/>
  <c r="F2065" i="1"/>
  <c r="E2065" i="1"/>
  <c r="D2065" i="1"/>
  <c r="C2065" i="1"/>
  <c r="B2065" i="1"/>
  <c r="K2064" i="1"/>
  <c r="J2064" i="1"/>
  <c r="I2064" i="1"/>
  <c r="H2064" i="1"/>
  <c r="G2064" i="1"/>
  <c r="F2064" i="1"/>
  <c r="E2064" i="1"/>
  <c r="D2064" i="1"/>
  <c r="C2064" i="1"/>
  <c r="B2064" i="1"/>
  <c r="K2063" i="1"/>
  <c r="J2063" i="1"/>
  <c r="I2063" i="1"/>
  <c r="H2063" i="1"/>
  <c r="G2063" i="1"/>
  <c r="F2063" i="1"/>
  <c r="E2063" i="1"/>
  <c r="D2063" i="1"/>
  <c r="C2063" i="1"/>
  <c r="B2063" i="1"/>
  <c r="K2062" i="1"/>
  <c r="J2062" i="1"/>
  <c r="I2062" i="1"/>
  <c r="H2062" i="1"/>
  <c r="G2062" i="1"/>
  <c r="F2062" i="1"/>
  <c r="E2062" i="1"/>
  <c r="D2062" i="1"/>
  <c r="C2062" i="1"/>
  <c r="B2062" i="1"/>
  <c r="K2061" i="1"/>
  <c r="J2061" i="1"/>
  <c r="I2061" i="1"/>
  <c r="H2061" i="1"/>
  <c r="G2061" i="1"/>
  <c r="F2061" i="1"/>
  <c r="E2061" i="1"/>
  <c r="D2061" i="1"/>
  <c r="C2061" i="1"/>
  <c r="B2061" i="1"/>
  <c r="K2060" i="1"/>
  <c r="J2060" i="1"/>
  <c r="I2060" i="1"/>
  <c r="H2060" i="1"/>
  <c r="G2060" i="1"/>
  <c r="F2060" i="1"/>
  <c r="E2060" i="1"/>
  <c r="D2060" i="1"/>
  <c r="C2060" i="1"/>
  <c r="B2060" i="1"/>
  <c r="K2059" i="1"/>
  <c r="J2059" i="1"/>
  <c r="I2059" i="1"/>
  <c r="H2059" i="1"/>
  <c r="G2059" i="1"/>
  <c r="F2059" i="1"/>
  <c r="E2059" i="1"/>
  <c r="D2059" i="1"/>
  <c r="C2059" i="1"/>
  <c r="B2059" i="1"/>
  <c r="K2058" i="1"/>
  <c r="J2058" i="1"/>
  <c r="I2058" i="1"/>
  <c r="H2058" i="1"/>
  <c r="G2058" i="1"/>
  <c r="F2058" i="1"/>
  <c r="E2058" i="1"/>
  <c r="D2058" i="1"/>
  <c r="C2058" i="1"/>
  <c r="B2058" i="1"/>
  <c r="K2057" i="1"/>
  <c r="J2057" i="1"/>
  <c r="I2057" i="1"/>
  <c r="H2057" i="1"/>
  <c r="G2057" i="1"/>
  <c r="F2057" i="1"/>
  <c r="E2057" i="1"/>
  <c r="D2057" i="1"/>
  <c r="C2057" i="1"/>
  <c r="B2057" i="1"/>
  <c r="K2056" i="1"/>
  <c r="J2056" i="1"/>
  <c r="I2056" i="1"/>
  <c r="H2056" i="1"/>
  <c r="G2056" i="1"/>
  <c r="F2056" i="1"/>
  <c r="E2056" i="1"/>
  <c r="D2056" i="1"/>
  <c r="C2056" i="1"/>
  <c r="B2056" i="1"/>
  <c r="K2055" i="1"/>
  <c r="J2055" i="1"/>
  <c r="I2055" i="1"/>
  <c r="H2055" i="1"/>
  <c r="G2055" i="1"/>
  <c r="F2055" i="1"/>
  <c r="E2055" i="1"/>
  <c r="D2055" i="1"/>
  <c r="C2055" i="1"/>
  <c r="B2055" i="1"/>
  <c r="K2054" i="1"/>
  <c r="J2054" i="1"/>
  <c r="I2054" i="1"/>
  <c r="H2054" i="1"/>
  <c r="G2054" i="1"/>
  <c r="F2054" i="1"/>
  <c r="E2054" i="1"/>
  <c r="D2054" i="1"/>
  <c r="C2054" i="1"/>
  <c r="B2054" i="1"/>
  <c r="K2053" i="1"/>
  <c r="J2053" i="1"/>
  <c r="I2053" i="1"/>
  <c r="H2053" i="1"/>
  <c r="G2053" i="1"/>
  <c r="F2053" i="1"/>
  <c r="E2053" i="1"/>
  <c r="D2053" i="1"/>
  <c r="C2053" i="1"/>
  <c r="B2053" i="1"/>
  <c r="K2052" i="1"/>
  <c r="J2052" i="1"/>
  <c r="I2052" i="1"/>
  <c r="H2052" i="1"/>
  <c r="G2052" i="1"/>
  <c r="F2052" i="1"/>
  <c r="E2052" i="1"/>
  <c r="D2052" i="1"/>
  <c r="C2052" i="1"/>
  <c r="B2052" i="1"/>
  <c r="K2051" i="1"/>
  <c r="J2051" i="1"/>
  <c r="I2051" i="1"/>
  <c r="H2051" i="1"/>
  <c r="G2051" i="1"/>
  <c r="F2051" i="1"/>
  <c r="E2051" i="1"/>
  <c r="D2051" i="1"/>
  <c r="C2051" i="1"/>
  <c r="B2051" i="1"/>
  <c r="K2050" i="1"/>
  <c r="J2050" i="1"/>
  <c r="I2050" i="1"/>
  <c r="H2050" i="1"/>
  <c r="G2050" i="1"/>
  <c r="F2050" i="1"/>
  <c r="E2050" i="1"/>
  <c r="D2050" i="1"/>
  <c r="C2050" i="1"/>
  <c r="B2050" i="1"/>
  <c r="K2049" i="1"/>
  <c r="J2049" i="1"/>
  <c r="I2049" i="1"/>
  <c r="H2049" i="1"/>
  <c r="G2049" i="1"/>
  <c r="F2049" i="1"/>
  <c r="E2049" i="1"/>
  <c r="D2049" i="1"/>
  <c r="C2049" i="1"/>
  <c r="B2049" i="1"/>
  <c r="K2048" i="1"/>
  <c r="J2048" i="1"/>
  <c r="I2048" i="1"/>
  <c r="H2048" i="1"/>
  <c r="G2048" i="1"/>
  <c r="F2048" i="1"/>
  <c r="E2048" i="1"/>
  <c r="D2048" i="1"/>
  <c r="C2048" i="1"/>
  <c r="B2048" i="1"/>
  <c r="K2047" i="1"/>
  <c r="J2047" i="1"/>
  <c r="I2047" i="1"/>
  <c r="H2047" i="1"/>
  <c r="G2047" i="1"/>
  <c r="F2047" i="1"/>
  <c r="E2047" i="1"/>
  <c r="D2047" i="1"/>
  <c r="C2047" i="1"/>
  <c r="B2047" i="1"/>
  <c r="K2046" i="1"/>
  <c r="J2046" i="1"/>
  <c r="I2046" i="1"/>
  <c r="H2046" i="1"/>
  <c r="G2046" i="1"/>
  <c r="F2046" i="1"/>
  <c r="E2046" i="1"/>
  <c r="D2046" i="1"/>
  <c r="C2046" i="1"/>
  <c r="B2046" i="1"/>
  <c r="K2045" i="1"/>
  <c r="J2045" i="1"/>
  <c r="I2045" i="1"/>
  <c r="H2045" i="1"/>
  <c r="G2045" i="1"/>
  <c r="F2045" i="1"/>
  <c r="E2045" i="1"/>
  <c r="D2045" i="1"/>
  <c r="C2045" i="1"/>
  <c r="B2045" i="1"/>
  <c r="K2044" i="1"/>
  <c r="J2044" i="1"/>
  <c r="I2044" i="1"/>
  <c r="H2044" i="1"/>
  <c r="G2044" i="1"/>
  <c r="F2044" i="1"/>
  <c r="E2044" i="1"/>
  <c r="D2044" i="1"/>
  <c r="C2044" i="1"/>
  <c r="B2044" i="1"/>
  <c r="K2043" i="1"/>
  <c r="J2043" i="1"/>
  <c r="I2043" i="1"/>
  <c r="H2043" i="1"/>
  <c r="G2043" i="1"/>
  <c r="F2043" i="1"/>
  <c r="E2043" i="1"/>
  <c r="D2043" i="1"/>
  <c r="C2043" i="1"/>
  <c r="B2043" i="1"/>
  <c r="K2042" i="1"/>
  <c r="J2042" i="1"/>
  <c r="I2042" i="1"/>
  <c r="H2042" i="1"/>
  <c r="G2042" i="1"/>
  <c r="F2042" i="1"/>
  <c r="E2042" i="1"/>
  <c r="D2042" i="1"/>
  <c r="C2042" i="1"/>
  <c r="B2042" i="1"/>
  <c r="K2041" i="1"/>
  <c r="J2041" i="1"/>
  <c r="I2041" i="1"/>
  <c r="H2041" i="1"/>
  <c r="G2041" i="1"/>
  <c r="F2041" i="1"/>
  <c r="E2041" i="1"/>
  <c r="D2041" i="1"/>
  <c r="C2041" i="1"/>
  <c r="B2041" i="1"/>
  <c r="K2040" i="1"/>
  <c r="J2040" i="1"/>
  <c r="I2040" i="1"/>
  <c r="H2040" i="1"/>
  <c r="G2040" i="1"/>
  <c r="F2040" i="1"/>
  <c r="E2040" i="1"/>
  <c r="D2040" i="1"/>
  <c r="C2040" i="1"/>
  <c r="B2040" i="1"/>
  <c r="K2039" i="1"/>
  <c r="J2039" i="1"/>
  <c r="I2039" i="1"/>
  <c r="H2039" i="1"/>
  <c r="G2039" i="1"/>
  <c r="F2039" i="1"/>
  <c r="E2039" i="1"/>
  <c r="D2039" i="1"/>
  <c r="C2039" i="1"/>
  <c r="B2039" i="1"/>
  <c r="K2038" i="1"/>
  <c r="J2038" i="1"/>
  <c r="I2038" i="1"/>
  <c r="H2038" i="1"/>
  <c r="G2038" i="1"/>
  <c r="F2038" i="1"/>
  <c r="E2038" i="1"/>
  <c r="D2038" i="1"/>
  <c r="C2038" i="1"/>
  <c r="B2038" i="1"/>
  <c r="K2037" i="1"/>
  <c r="J2037" i="1"/>
  <c r="I2037" i="1"/>
  <c r="H2037" i="1"/>
  <c r="G2037" i="1"/>
  <c r="F2037" i="1"/>
  <c r="E2037" i="1"/>
  <c r="D2037" i="1"/>
  <c r="C2037" i="1"/>
  <c r="B2037" i="1"/>
  <c r="K2036" i="1"/>
  <c r="J2036" i="1"/>
  <c r="I2036" i="1"/>
  <c r="H2036" i="1"/>
  <c r="G2036" i="1"/>
  <c r="F2036" i="1"/>
  <c r="E2036" i="1"/>
  <c r="D2036" i="1"/>
  <c r="C2036" i="1"/>
  <c r="B2036" i="1"/>
  <c r="K2035" i="1"/>
  <c r="J2035" i="1"/>
  <c r="I2035" i="1"/>
  <c r="H2035" i="1"/>
  <c r="G2035" i="1"/>
  <c r="F2035" i="1"/>
  <c r="E2035" i="1"/>
  <c r="D2035" i="1"/>
  <c r="C2035" i="1"/>
  <c r="B2035" i="1"/>
  <c r="K2034" i="1"/>
  <c r="J2034" i="1"/>
  <c r="I2034" i="1"/>
  <c r="H2034" i="1"/>
  <c r="G2034" i="1"/>
  <c r="F2034" i="1"/>
  <c r="E2034" i="1"/>
  <c r="D2034" i="1"/>
  <c r="C2034" i="1"/>
  <c r="B2034" i="1"/>
  <c r="K2033" i="1"/>
  <c r="J2033" i="1"/>
  <c r="I2033" i="1"/>
  <c r="H2033" i="1"/>
  <c r="G2033" i="1"/>
  <c r="F2033" i="1"/>
  <c r="E2033" i="1"/>
  <c r="D2033" i="1"/>
  <c r="C2033" i="1"/>
  <c r="B2033" i="1"/>
  <c r="K2032" i="1"/>
  <c r="J2032" i="1"/>
  <c r="I2032" i="1"/>
  <c r="H2032" i="1"/>
  <c r="G2032" i="1"/>
  <c r="F2032" i="1"/>
  <c r="E2032" i="1"/>
  <c r="D2032" i="1"/>
  <c r="C2032" i="1"/>
  <c r="B2032" i="1"/>
  <c r="K2031" i="1"/>
  <c r="J2031" i="1"/>
  <c r="I2031" i="1"/>
  <c r="H2031" i="1"/>
  <c r="G2031" i="1"/>
  <c r="F2031" i="1"/>
  <c r="E2031" i="1"/>
  <c r="D2031" i="1"/>
  <c r="C2031" i="1"/>
  <c r="B2031" i="1"/>
  <c r="K2030" i="1"/>
  <c r="J2030" i="1"/>
  <c r="I2030" i="1"/>
  <c r="H2030" i="1"/>
  <c r="G2030" i="1"/>
  <c r="F2030" i="1"/>
  <c r="E2030" i="1"/>
  <c r="D2030" i="1"/>
  <c r="C2030" i="1"/>
  <c r="B2030" i="1"/>
  <c r="K2029" i="1"/>
  <c r="J2029" i="1"/>
  <c r="I2029" i="1"/>
  <c r="H2029" i="1"/>
  <c r="G2029" i="1"/>
  <c r="F2029" i="1"/>
  <c r="E2029" i="1"/>
  <c r="D2029" i="1"/>
  <c r="C2029" i="1"/>
  <c r="B2029" i="1"/>
  <c r="K2028" i="1"/>
  <c r="J2028" i="1"/>
  <c r="I2028" i="1"/>
  <c r="H2028" i="1"/>
  <c r="G2028" i="1"/>
  <c r="F2028" i="1"/>
  <c r="E2028" i="1"/>
  <c r="D2028" i="1"/>
  <c r="C2028" i="1"/>
  <c r="B2028" i="1"/>
  <c r="K2027" i="1"/>
  <c r="J2027" i="1"/>
  <c r="I2027" i="1"/>
  <c r="H2027" i="1"/>
  <c r="G2027" i="1"/>
  <c r="F2027" i="1"/>
  <c r="E2027" i="1"/>
  <c r="D2027" i="1"/>
  <c r="C2027" i="1"/>
  <c r="B2027" i="1"/>
  <c r="K2026" i="1"/>
  <c r="J2026" i="1"/>
  <c r="I2026" i="1"/>
  <c r="H2026" i="1"/>
  <c r="G2026" i="1"/>
  <c r="F2026" i="1"/>
  <c r="E2026" i="1"/>
  <c r="D2026" i="1"/>
  <c r="C2026" i="1"/>
  <c r="B2026" i="1"/>
  <c r="K2025" i="1"/>
  <c r="J2025" i="1"/>
  <c r="I2025" i="1"/>
  <c r="H2025" i="1"/>
  <c r="G2025" i="1"/>
  <c r="F2025" i="1"/>
  <c r="E2025" i="1"/>
  <c r="D2025" i="1"/>
  <c r="C2025" i="1"/>
  <c r="B2025" i="1"/>
  <c r="K2024" i="1"/>
  <c r="J2024" i="1"/>
  <c r="I2024" i="1"/>
  <c r="H2024" i="1"/>
  <c r="G2024" i="1"/>
  <c r="F2024" i="1"/>
  <c r="E2024" i="1"/>
  <c r="D2024" i="1"/>
  <c r="C2024" i="1"/>
  <c r="B2024" i="1"/>
  <c r="K2023" i="1"/>
  <c r="J2023" i="1"/>
  <c r="I2023" i="1"/>
  <c r="H2023" i="1"/>
  <c r="G2023" i="1"/>
  <c r="F2023" i="1"/>
  <c r="E2023" i="1"/>
  <c r="D2023" i="1"/>
  <c r="C2023" i="1"/>
  <c r="B2023" i="1"/>
  <c r="K2022" i="1"/>
  <c r="J2022" i="1"/>
  <c r="I2022" i="1"/>
  <c r="H2022" i="1"/>
  <c r="G2022" i="1"/>
  <c r="F2022" i="1"/>
  <c r="E2022" i="1"/>
  <c r="D2022" i="1"/>
  <c r="C2022" i="1"/>
  <c r="B2022" i="1"/>
  <c r="K2021" i="1"/>
  <c r="J2021" i="1"/>
  <c r="I2021" i="1"/>
  <c r="H2021" i="1"/>
  <c r="G2021" i="1"/>
  <c r="F2021" i="1"/>
  <c r="E2021" i="1"/>
  <c r="D2021" i="1"/>
  <c r="C2021" i="1"/>
  <c r="B2021" i="1"/>
  <c r="K2020" i="1"/>
  <c r="J2020" i="1"/>
  <c r="I2020" i="1"/>
  <c r="H2020" i="1"/>
  <c r="G2020" i="1"/>
  <c r="F2020" i="1"/>
  <c r="E2020" i="1"/>
  <c r="D2020" i="1"/>
  <c r="C2020" i="1"/>
  <c r="B2020" i="1"/>
  <c r="K2019" i="1"/>
  <c r="J2019" i="1"/>
  <c r="I2019" i="1"/>
  <c r="H2019" i="1"/>
  <c r="G2019" i="1"/>
  <c r="F2019" i="1"/>
  <c r="E2019" i="1"/>
  <c r="D2019" i="1"/>
  <c r="C2019" i="1"/>
  <c r="B2019" i="1"/>
  <c r="K2018" i="1"/>
  <c r="J2018" i="1"/>
  <c r="I2018" i="1"/>
  <c r="H2018" i="1"/>
  <c r="G2018" i="1"/>
  <c r="F2018" i="1"/>
  <c r="E2018" i="1"/>
  <c r="D2018" i="1"/>
  <c r="C2018" i="1"/>
  <c r="B2018" i="1"/>
  <c r="K2017" i="1"/>
  <c r="J2017" i="1"/>
  <c r="I2017" i="1"/>
  <c r="H2017" i="1"/>
  <c r="G2017" i="1"/>
  <c r="F2017" i="1"/>
  <c r="E2017" i="1"/>
  <c r="D2017" i="1"/>
  <c r="C2017" i="1"/>
  <c r="B2017" i="1"/>
  <c r="K2016" i="1"/>
  <c r="J2016" i="1"/>
  <c r="I2016" i="1"/>
  <c r="H2016" i="1"/>
  <c r="G2016" i="1"/>
  <c r="F2016" i="1"/>
  <c r="E2016" i="1"/>
  <c r="D2016" i="1"/>
  <c r="C2016" i="1"/>
  <c r="B2016" i="1"/>
  <c r="K2015" i="1"/>
  <c r="J2015" i="1"/>
  <c r="I2015" i="1"/>
  <c r="H2015" i="1"/>
  <c r="G2015" i="1"/>
  <c r="F2015" i="1"/>
  <c r="E2015" i="1"/>
  <c r="D2015" i="1"/>
  <c r="C2015" i="1"/>
  <c r="B2015" i="1"/>
  <c r="K2014" i="1"/>
  <c r="J2014" i="1"/>
  <c r="I2014" i="1"/>
  <c r="H2014" i="1"/>
  <c r="G2014" i="1"/>
  <c r="F2014" i="1"/>
  <c r="E2014" i="1"/>
  <c r="D2014" i="1"/>
  <c r="C2014" i="1"/>
  <c r="B2014" i="1"/>
  <c r="K2013" i="1"/>
  <c r="J2013" i="1"/>
  <c r="I2013" i="1"/>
  <c r="H2013" i="1"/>
  <c r="G2013" i="1"/>
  <c r="F2013" i="1"/>
  <c r="E2013" i="1"/>
  <c r="D2013" i="1"/>
  <c r="C2013" i="1"/>
  <c r="B2013" i="1"/>
  <c r="K2012" i="1"/>
  <c r="J2012" i="1"/>
  <c r="I2012" i="1"/>
  <c r="H2012" i="1"/>
  <c r="G2012" i="1"/>
  <c r="F2012" i="1"/>
  <c r="E2012" i="1"/>
  <c r="D2012" i="1"/>
  <c r="C2012" i="1"/>
  <c r="B2012" i="1"/>
  <c r="K2011" i="1"/>
  <c r="J2011" i="1"/>
  <c r="I2011" i="1"/>
  <c r="H2011" i="1"/>
  <c r="G2011" i="1"/>
  <c r="F2011" i="1"/>
  <c r="E2011" i="1"/>
  <c r="D2011" i="1"/>
  <c r="C2011" i="1"/>
  <c r="B2011" i="1"/>
  <c r="K2010" i="1"/>
  <c r="J2010" i="1"/>
  <c r="I2010" i="1"/>
  <c r="H2010" i="1"/>
  <c r="G2010" i="1"/>
  <c r="F2010" i="1"/>
  <c r="E2010" i="1"/>
  <c r="D2010" i="1"/>
  <c r="C2010" i="1"/>
  <c r="B2010" i="1"/>
  <c r="K2009" i="1"/>
  <c r="J2009" i="1"/>
  <c r="I2009" i="1"/>
  <c r="H2009" i="1"/>
  <c r="G2009" i="1"/>
  <c r="F2009" i="1"/>
  <c r="E2009" i="1"/>
  <c r="D2009" i="1"/>
  <c r="C2009" i="1"/>
  <c r="B2009" i="1"/>
  <c r="K2008" i="1"/>
  <c r="J2008" i="1"/>
  <c r="I2008" i="1"/>
  <c r="H2008" i="1"/>
  <c r="G2008" i="1"/>
  <c r="F2008" i="1"/>
  <c r="E2008" i="1"/>
  <c r="D2008" i="1"/>
  <c r="C2008" i="1"/>
  <c r="B2008" i="1"/>
  <c r="K2007" i="1"/>
  <c r="J2007" i="1"/>
  <c r="I2007" i="1"/>
  <c r="H2007" i="1"/>
  <c r="G2007" i="1"/>
  <c r="F2007" i="1"/>
  <c r="E2007" i="1"/>
  <c r="D2007" i="1"/>
  <c r="C2007" i="1"/>
  <c r="B2007" i="1"/>
  <c r="K2006" i="1"/>
  <c r="J2006" i="1"/>
  <c r="I2006" i="1"/>
  <c r="H2006" i="1"/>
  <c r="G2006" i="1"/>
  <c r="F2006" i="1"/>
  <c r="E2006" i="1"/>
  <c r="D2006" i="1"/>
  <c r="C2006" i="1"/>
  <c r="B2006" i="1"/>
  <c r="K2005" i="1"/>
  <c r="J2005" i="1"/>
  <c r="I2005" i="1"/>
  <c r="H2005" i="1"/>
  <c r="G2005" i="1"/>
  <c r="F2005" i="1"/>
  <c r="E2005" i="1"/>
  <c r="D2005" i="1"/>
  <c r="C2005" i="1"/>
  <c r="B2005" i="1"/>
  <c r="K2004" i="1"/>
  <c r="J2004" i="1"/>
  <c r="I2004" i="1"/>
  <c r="H2004" i="1"/>
  <c r="G2004" i="1"/>
  <c r="F2004" i="1"/>
  <c r="E2004" i="1"/>
  <c r="D2004" i="1"/>
  <c r="C2004" i="1"/>
  <c r="B2004" i="1"/>
  <c r="K2003" i="1"/>
  <c r="J2003" i="1"/>
  <c r="I2003" i="1"/>
  <c r="H2003" i="1"/>
  <c r="G2003" i="1"/>
  <c r="F2003" i="1"/>
  <c r="E2003" i="1"/>
  <c r="D2003" i="1"/>
  <c r="C2003" i="1"/>
  <c r="B2003" i="1"/>
  <c r="K2002" i="1"/>
  <c r="J2002" i="1"/>
  <c r="I2002" i="1"/>
  <c r="H2002" i="1"/>
  <c r="G2002" i="1"/>
  <c r="F2002" i="1"/>
  <c r="E2002" i="1"/>
  <c r="D2002" i="1"/>
  <c r="C2002" i="1"/>
  <c r="B2002" i="1"/>
  <c r="K2001" i="1"/>
  <c r="J2001" i="1"/>
  <c r="I2001" i="1"/>
  <c r="H2001" i="1"/>
  <c r="G2001" i="1"/>
  <c r="F2001" i="1"/>
  <c r="E2001" i="1"/>
  <c r="D2001" i="1"/>
  <c r="C2001" i="1"/>
  <c r="B2001" i="1"/>
  <c r="K2000" i="1"/>
  <c r="J2000" i="1"/>
  <c r="I2000" i="1"/>
  <c r="H2000" i="1"/>
  <c r="G2000" i="1"/>
  <c r="F2000" i="1"/>
  <c r="E2000" i="1"/>
  <c r="D2000" i="1"/>
  <c r="C2000" i="1"/>
  <c r="B2000" i="1"/>
  <c r="K1999" i="1"/>
  <c r="J1999" i="1"/>
  <c r="I1999" i="1"/>
  <c r="H1999" i="1"/>
  <c r="G1999" i="1"/>
  <c r="F1999" i="1"/>
  <c r="E1999" i="1"/>
  <c r="D1999" i="1"/>
  <c r="C1999" i="1"/>
  <c r="B1999" i="1"/>
  <c r="K1998" i="1"/>
  <c r="J1998" i="1"/>
  <c r="I1998" i="1"/>
  <c r="H1998" i="1"/>
  <c r="G1998" i="1"/>
  <c r="F1998" i="1"/>
  <c r="E1998" i="1"/>
  <c r="D1998" i="1"/>
  <c r="C1998" i="1"/>
  <c r="B1998" i="1"/>
  <c r="K1997" i="1"/>
  <c r="J1997" i="1"/>
  <c r="I1997" i="1"/>
  <c r="H1997" i="1"/>
  <c r="G1997" i="1"/>
  <c r="F1997" i="1"/>
  <c r="E1997" i="1"/>
  <c r="D1997" i="1"/>
  <c r="C1997" i="1"/>
  <c r="B1997" i="1"/>
  <c r="K1996" i="1"/>
  <c r="J1996" i="1"/>
  <c r="I1996" i="1"/>
  <c r="H1996" i="1"/>
  <c r="G1996" i="1"/>
  <c r="F1996" i="1"/>
  <c r="E1996" i="1"/>
  <c r="D1996" i="1"/>
  <c r="C1996" i="1"/>
  <c r="B1996" i="1"/>
  <c r="K1995" i="1"/>
  <c r="J1995" i="1"/>
  <c r="I1995" i="1"/>
  <c r="H1995" i="1"/>
  <c r="G1995" i="1"/>
  <c r="F1995" i="1"/>
  <c r="E1995" i="1"/>
  <c r="D1995" i="1"/>
  <c r="C1995" i="1"/>
  <c r="B1995" i="1"/>
  <c r="K1994" i="1"/>
  <c r="J1994" i="1"/>
  <c r="I1994" i="1"/>
  <c r="H1994" i="1"/>
  <c r="G1994" i="1"/>
  <c r="F1994" i="1"/>
  <c r="E1994" i="1"/>
  <c r="D1994" i="1"/>
  <c r="C1994" i="1"/>
  <c r="B1994" i="1"/>
  <c r="K1993" i="1"/>
  <c r="J1993" i="1"/>
  <c r="I1993" i="1"/>
  <c r="H1993" i="1"/>
  <c r="G1993" i="1"/>
  <c r="F1993" i="1"/>
  <c r="E1993" i="1"/>
  <c r="D1993" i="1"/>
  <c r="C1993" i="1"/>
  <c r="B1993" i="1"/>
  <c r="K1992" i="1"/>
  <c r="J1992" i="1"/>
  <c r="I1992" i="1"/>
  <c r="H1992" i="1"/>
  <c r="G1992" i="1"/>
  <c r="F1992" i="1"/>
  <c r="E1992" i="1"/>
  <c r="D1992" i="1"/>
  <c r="C1992" i="1"/>
  <c r="B1992" i="1"/>
  <c r="K1991" i="1"/>
  <c r="J1991" i="1"/>
  <c r="I1991" i="1"/>
  <c r="H1991" i="1"/>
  <c r="G1991" i="1"/>
  <c r="F1991" i="1"/>
  <c r="E1991" i="1"/>
  <c r="D1991" i="1"/>
  <c r="C1991" i="1"/>
  <c r="B1991" i="1"/>
  <c r="K1990" i="1"/>
  <c r="J1990" i="1"/>
  <c r="I1990" i="1"/>
  <c r="H1990" i="1"/>
  <c r="G1990" i="1"/>
  <c r="F1990" i="1"/>
  <c r="E1990" i="1"/>
  <c r="D1990" i="1"/>
  <c r="C1990" i="1"/>
  <c r="B1990" i="1"/>
  <c r="K1989" i="1"/>
  <c r="J1989" i="1"/>
  <c r="I1989" i="1"/>
  <c r="H1989" i="1"/>
  <c r="G1989" i="1"/>
  <c r="F1989" i="1"/>
  <c r="E1989" i="1"/>
  <c r="D1989" i="1"/>
  <c r="C1989" i="1"/>
  <c r="B1989" i="1"/>
  <c r="K1988" i="1"/>
  <c r="J1988" i="1"/>
  <c r="I1988" i="1"/>
  <c r="H1988" i="1"/>
  <c r="G1988" i="1"/>
  <c r="F1988" i="1"/>
  <c r="E1988" i="1"/>
  <c r="D1988" i="1"/>
  <c r="C1988" i="1"/>
  <c r="B1988" i="1"/>
  <c r="K1987" i="1"/>
  <c r="J1987" i="1"/>
  <c r="I1987" i="1"/>
  <c r="H1987" i="1"/>
  <c r="G1987" i="1"/>
  <c r="F1987" i="1"/>
  <c r="E1987" i="1"/>
  <c r="D1987" i="1"/>
  <c r="C1987" i="1"/>
  <c r="B1987" i="1"/>
  <c r="K1986" i="1"/>
  <c r="J1986" i="1"/>
  <c r="I1986" i="1"/>
  <c r="H1986" i="1"/>
  <c r="G1986" i="1"/>
  <c r="F1986" i="1"/>
  <c r="E1986" i="1"/>
  <c r="D1986" i="1"/>
  <c r="C1986" i="1"/>
  <c r="B1986" i="1"/>
  <c r="K1985" i="1"/>
  <c r="J1985" i="1"/>
  <c r="I1985" i="1"/>
  <c r="H1985" i="1"/>
  <c r="G1985" i="1"/>
  <c r="F1985" i="1"/>
  <c r="E1985" i="1"/>
  <c r="D1985" i="1"/>
  <c r="C1985" i="1"/>
  <c r="B1985" i="1"/>
  <c r="K1984" i="1"/>
  <c r="J1984" i="1"/>
  <c r="I1984" i="1"/>
  <c r="H1984" i="1"/>
  <c r="G1984" i="1"/>
  <c r="F1984" i="1"/>
  <c r="E1984" i="1"/>
  <c r="D1984" i="1"/>
  <c r="C1984" i="1"/>
  <c r="B1984" i="1"/>
  <c r="K1983" i="1"/>
  <c r="J1983" i="1"/>
  <c r="I1983" i="1"/>
  <c r="H1983" i="1"/>
  <c r="G1983" i="1"/>
  <c r="F1983" i="1"/>
  <c r="E1983" i="1"/>
  <c r="D1983" i="1"/>
  <c r="C1983" i="1"/>
  <c r="B1983" i="1"/>
  <c r="K1982" i="1"/>
  <c r="J1982" i="1"/>
  <c r="I1982" i="1"/>
  <c r="H1982" i="1"/>
  <c r="G1982" i="1"/>
  <c r="F1982" i="1"/>
  <c r="E1982" i="1"/>
  <c r="D1982" i="1"/>
  <c r="C1982" i="1"/>
  <c r="B1982" i="1"/>
  <c r="K1981" i="1"/>
  <c r="J1981" i="1"/>
  <c r="I1981" i="1"/>
  <c r="H1981" i="1"/>
  <c r="G1981" i="1"/>
  <c r="F1981" i="1"/>
  <c r="E1981" i="1"/>
  <c r="D1981" i="1"/>
  <c r="C1981" i="1"/>
  <c r="B1981" i="1"/>
  <c r="K1980" i="1"/>
  <c r="J1980" i="1"/>
  <c r="I1980" i="1"/>
  <c r="H1980" i="1"/>
  <c r="G1980" i="1"/>
  <c r="F1980" i="1"/>
  <c r="E1980" i="1"/>
  <c r="D1980" i="1"/>
  <c r="C1980" i="1"/>
  <c r="B1980" i="1"/>
  <c r="K1979" i="1"/>
  <c r="J1979" i="1"/>
  <c r="I1979" i="1"/>
  <c r="H1979" i="1"/>
  <c r="G1979" i="1"/>
  <c r="F1979" i="1"/>
  <c r="E1979" i="1"/>
  <c r="D1979" i="1"/>
  <c r="C1979" i="1"/>
  <c r="B1979" i="1"/>
  <c r="K1978" i="1"/>
  <c r="J1978" i="1"/>
  <c r="I1978" i="1"/>
  <c r="H1978" i="1"/>
  <c r="G1978" i="1"/>
  <c r="F1978" i="1"/>
  <c r="E1978" i="1"/>
  <c r="D1978" i="1"/>
  <c r="C1978" i="1"/>
  <c r="B1978" i="1"/>
  <c r="K1977" i="1"/>
  <c r="J1977" i="1"/>
  <c r="I1977" i="1"/>
  <c r="H1977" i="1"/>
  <c r="G1977" i="1"/>
  <c r="F1977" i="1"/>
  <c r="E1977" i="1"/>
  <c r="D1977" i="1"/>
  <c r="C1977" i="1"/>
  <c r="B1977" i="1"/>
  <c r="K1976" i="1"/>
  <c r="J1976" i="1"/>
  <c r="I1976" i="1"/>
  <c r="H1976" i="1"/>
  <c r="G1976" i="1"/>
  <c r="F1976" i="1"/>
  <c r="E1976" i="1"/>
  <c r="D1976" i="1"/>
  <c r="C1976" i="1"/>
  <c r="B1976" i="1"/>
  <c r="K1975" i="1"/>
  <c r="J1975" i="1"/>
  <c r="I1975" i="1"/>
  <c r="H1975" i="1"/>
  <c r="G1975" i="1"/>
  <c r="F1975" i="1"/>
  <c r="E1975" i="1"/>
  <c r="D1975" i="1"/>
  <c r="C1975" i="1"/>
  <c r="B1975" i="1"/>
  <c r="K1974" i="1"/>
  <c r="J1974" i="1"/>
  <c r="I1974" i="1"/>
  <c r="H1974" i="1"/>
  <c r="G1974" i="1"/>
  <c r="F1974" i="1"/>
  <c r="E1974" i="1"/>
  <c r="D1974" i="1"/>
  <c r="C1974" i="1"/>
  <c r="B1974" i="1"/>
  <c r="K1973" i="1"/>
  <c r="J1973" i="1"/>
  <c r="I1973" i="1"/>
  <c r="H1973" i="1"/>
  <c r="G1973" i="1"/>
  <c r="F1973" i="1"/>
  <c r="E1973" i="1"/>
  <c r="D1973" i="1"/>
  <c r="C1973" i="1"/>
  <c r="B1973" i="1"/>
  <c r="K1972" i="1"/>
  <c r="J1972" i="1"/>
  <c r="I1972" i="1"/>
  <c r="H1972" i="1"/>
  <c r="G1972" i="1"/>
  <c r="F1972" i="1"/>
  <c r="E1972" i="1"/>
  <c r="D1972" i="1"/>
  <c r="C1972" i="1"/>
  <c r="B1972" i="1"/>
  <c r="K1971" i="1"/>
  <c r="J1971" i="1"/>
  <c r="I1971" i="1"/>
  <c r="H1971" i="1"/>
  <c r="G1971" i="1"/>
  <c r="F1971" i="1"/>
  <c r="E1971" i="1"/>
  <c r="D1971" i="1"/>
  <c r="C1971" i="1"/>
  <c r="B1971" i="1"/>
  <c r="K1970" i="1"/>
  <c r="J1970" i="1"/>
  <c r="I1970" i="1"/>
  <c r="H1970" i="1"/>
  <c r="G1970" i="1"/>
  <c r="F1970" i="1"/>
  <c r="E1970" i="1"/>
  <c r="D1970" i="1"/>
  <c r="C1970" i="1"/>
  <c r="B1970" i="1"/>
  <c r="K1969" i="1"/>
  <c r="J1969" i="1"/>
  <c r="I1969" i="1"/>
  <c r="H1969" i="1"/>
  <c r="G1969" i="1"/>
  <c r="F1969" i="1"/>
  <c r="E1969" i="1"/>
  <c r="D1969" i="1"/>
  <c r="C1969" i="1"/>
  <c r="B1969" i="1"/>
  <c r="K1968" i="1"/>
  <c r="J1968" i="1"/>
  <c r="I1968" i="1"/>
  <c r="H1968" i="1"/>
  <c r="G1968" i="1"/>
  <c r="F1968" i="1"/>
  <c r="E1968" i="1"/>
  <c r="D1968" i="1"/>
  <c r="C1968" i="1"/>
  <c r="B1968" i="1"/>
  <c r="K1967" i="1"/>
  <c r="J1967" i="1"/>
  <c r="I1967" i="1"/>
  <c r="H1967" i="1"/>
  <c r="G1967" i="1"/>
  <c r="F1967" i="1"/>
  <c r="E1967" i="1"/>
  <c r="D1967" i="1"/>
  <c r="C1967" i="1"/>
  <c r="B1967" i="1"/>
  <c r="K1966" i="1"/>
  <c r="J1966" i="1"/>
  <c r="I1966" i="1"/>
  <c r="H1966" i="1"/>
  <c r="G1966" i="1"/>
  <c r="F1966" i="1"/>
  <c r="E1966" i="1"/>
  <c r="D1966" i="1"/>
  <c r="C1966" i="1"/>
  <c r="B1966" i="1"/>
  <c r="K1965" i="1"/>
  <c r="J1965" i="1"/>
  <c r="I1965" i="1"/>
  <c r="H1965" i="1"/>
  <c r="G1965" i="1"/>
  <c r="F1965" i="1"/>
  <c r="E1965" i="1"/>
  <c r="D1965" i="1"/>
  <c r="C1965" i="1"/>
  <c r="B1965" i="1"/>
  <c r="K1964" i="1"/>
  <c r="J1964" i="1"/>
  <c r="I1964" i="1"/>
  <c r="H1964" i="1"/>
  <c r="G1964" i="1"/>
  <c r="F1964" i="1"/>
  <c r="E1964" i="1"/>
  <c r="D1964" i="1"/>
  <c r="C1964" i="1"/>
  <c r="B1964" i="1"/>
  <c r="K1963" i="1"/>
  <c r="J1963" i="1"/>
  <c r="I1963" i="1"/>
  <c r="H1963" i="1"/>
  <c r="G1963" i="1"/>
  <c r="F1963" i="1"/>
  <c r="E1963" i="1"/>
  <c r="D1963" i="1"/>
  <c r="C1963" i="1"/>
  <c r="B1963" i="1"/>
  <c r="K1962" i="1"/>
  <c r="J1962" i="1"/>
  <c r="I1962" i="1"/>
  <c r="H1962" i="1"/>
  <c r="G1962" i="1"/>
  <c r="F1962" i="1"/>
  <c r="E1962" i="1"/>
  <c r="D1962" i="1"/>
  <c r="C1962" i="1"/>
  <c r="B1962" i="1"/>
  <c r="K1961" i="1"/>
  <c r="J1961" i="1"/>
  <c r="I1961" i="1"/>
  <c r="H1961" i="1"/>
  <c r="G1961" i="1"/>
  <c r="F1961" i="1"/>
  <c r="E1961" i="1"/>
  <c r="D1961" i="1"/>
  <c r="C1961" i="1"/>
  <c r="B1961" i="1"/>
  <c r="K1960" i="1"/>
  <c r="J1960" i="1"/>
  <c r="I1960" i="1"/>
  <c r="H1960" i="1"/>
  <c r="G1960" i="1"/>
  <c r="F1960" i="1"/>
  <c r="E1960" i="1"/>
  <c r="D1960" i="1"/>
  <c r="C1960" i="1"/>
  <c r="B1960" i="1"/>
  <c r="K1959" i="1"/>
  <c r="J1959" i="1"/>
  <c r="I1959" i="1"/>
  <c r="H1959" i="1"/>
  <c r="G1959" i="1"/>
  <c r="F1959" i="1"/>
  <c r="E1959" i="1"/>
  <c r="D1959" i="1"/>
  <c r="C1959" i="1"/>
  <c r="B1959" i="1"/>
  <c r="K1958" i="1"/>
  <c r="J1958" i="1"/>
  <c r="I1958" i="1"/>
  <c r="H1958" i="1"/>
  <c r="G1958" i="1"/>
  <c r="F1958" i="1"/>
  <c r="E1958" i="1"/>
  <c r="D1958" i="1"/>
  <c r="C1958" i="1"/>
  <c r="B1958" i="1"/>
  <c r="K1957" i="1"/>
  <c r="J1957" i="1"/>
  <c r="I1957" i="1"/>
  <c r="H1957" i="1"/>
  <c r="G1957" i="1"/>
  <c r="F1957" i="1"/>
  <c r="E1957" i="1"/>
  <c r="D1957" i="1"/>
  <c r="C1957" i="1"/>
  <c r="B1957" i="1"/>
  <c r="K1956" i="1"/>
  <c r="J1956" i="1"/>
  <c r="I1956" i="1"/>
  <c r="H1956" i="1"/>
  <c r="G1956" i="1"/>
  <c r="F1956" i="1"/>
  <c r="E1956" i="1"/>
  <c r="D1956" i="1"/>
  <c r="C1956" i="1"/>
  <c r="B1956" i="1"/>
  <c r="K1955" i="1"/>
  <c r="J1955" i="1"/>
  <c r="I1955" i="1"/>
  <c r="H1955" i="1"/>
  <c r="G1955" i="1"/>
  <c r="F1955" i="1"/>
  <c r="E1955" i="1"/>
  <c r="D1955" i="1"/>
  <c r="C1955" i="1"/>
  <c r="B1955" i="1"/>
  <c r="K1954" i="1"/>
  <c r="J1954" i="1"/>
  <c r="I1954" i="1"/>
  <c r="H1954" i="1"/>
  <c r="G1954" i="1"/>
  <c r="F1954" i="1"/>
  <c r="E1954" i="1"/>
  <c r="D1954" i="1"/>
  <c r="C1954" i="1"/>
  <c r="B1954" i="1"/>
  <c r="K1953" i="1"/>
  <c r="J1953" i="1"/>
  <c r="I1953" i="1"/>
  <c r="H1953" i="1"/>
  <c r="G1953" i="1"/>
  <c r="F1953" i="1"/>
  <c r="E1953" i="1"/>
  <c r="D1953" i="1"/>
  <c r="C1953" i="1"/>
  <c r="B1953" i="1"/>
  <c r="K1952" i="1"/>
  <c r="J1952" i="1"/>
  <c r="I1952" i="1"/>
  <c r="H1952" i="1"/>
  <c r="G1952" i="1"/>
  <c r="F1952" i="1"/>
  <c r="E1952" i="1"/>
  <c r="D1952" i="1"/>
  <c r="C1952" i="1"/>
  <c r="B1952" i="1"/>
  <c r="K1951" i="1"/>
  <c r="J1951" i="1"/>
  <c r="I1951" i="1"/>
  <c r="H1951" i="1"/>
  <c r="G1951" i="1"/>
  <c r="F1951" i="1"/>
  <c r="E1951" i="1"/>
  <c r="D1951" i="1"/>
  <c r="C1951" i="1"/>
  <c r="B1951" i="1"/>
  <c r="K1950" i="1"/>
  <c r="J1950" i="1"/>
  <c r="I1950" i="1"/>
  <c r="H1950" i="1"/>
  <c r="G1950" i="1"/>
  <c r="F1950" i="1"/>
  <c r="E1950" i="1"/>
  <c r="D1950" i="1"/>
  <c r="C1950" i="1"/>
  <c r="B1950" i="1"/>
  <c r="K1949" i="1"/>
  <c r="J1949" i="1"/>
  <c r="I1949" i="1"/>
  <c r="H1949" i="1"/>
  <c r="G1949" i="1"/>
  <c r="F1949" i="1"/>
  <c r="E1949" i="1"/>
  <c r="D1949" i="1"/>
  <c r="C1949" i="1"/>
  <c r="B1949" i="1"/>
  <c r="K1948" i="1"/>
  <c r="J1948" i="1"/>
  <c r="I1948" i="1"/>
  <c r="H1948" i="1"/>
  <c r="G1948" i="1"/>
  <c r="F1948" i="1"/>
  <c r="E1948" i="1"/>
  <c r="D1948" i="1"/>
  <c r="C1948" i="1"/>
  <c r="B1948" i="1"/>
  <c r="K1947" i="1"/>
  <c r="J1947" i="1"/>
  <c r="I1947" i="1"/>
  <c r="H1947" i="1"/>
  <c r="G1947" i="1"/>
  <c r="F1947" i="1"/>
  <c r="E1947" i="1"/>
  <c r="D1947" i="1"/>
  <c r="C1947" i="1"/>
  <c r="B1947" i="1"/>
  <c r="K1946" i="1"/>
  <c r="J1946" i="1"/>
  <c r="I1946" i="1"/>
  <c r="H1946" i="1"/>
  <c r="G1946" i="1"/>
  <c r="F1946" i="1"/>
  <c r="E1946" i="1"/>
  <c r="D1946" i="1"/>
  <c r="C1946" i="1"/>
  <c r="B1946" i="1"/>
  <c r="K1945" i="1"/>
  <c r="J1945" i="1"/>
  <c r="I1945" i="1"/>
  <c r="H1945" i="1"/>
  <c r="G1945" i="1"/>
  <c r="F1945" i="1"/>
  <c r="E1945" i="1"/>
  <c r="D1945" i="1"/>
  <c r="C1945" i="1"/>
  <c r="B1945" i="1"/>
  <c r="K1944" i="1"/>
  <c r="J1944" i="1"/>
  <c r="I1944" i="1"/>
  <c r="H1944" i="1"/>
  <c r="G1944" i="1"/>
  <c r="F1944" i="1"/>
  <c r="E1944" i="1"/>
  <c r="D1944" i="1"/>
  <c r="C1944" i="1"/>
  <c r="B1944" i="1"/>
  <c r="K1943" i="1"/>
  <c r="J1943" i="1"/>
  <c r="I1943" i="1"/>
  <c r="H1943" i="1"/>
  <c r="G1943" i="1"/>
  <c r="F1943" i="1"/>
  <c r="E1943" i="1"/>
  <c r="D1943" i="1"/>
  <c r="C1943" i="1"/>
  <c r="B1943" i="1"/>
  <c r="K1942" i="1"/>
  <c r="J1942" i="1"/>
  <c r="I1942" i="1"/>
  <c r="H1942" i="1"/>
  <c r="G1942" i="1"/>
  <c r="F1942" i="1"/>
  <c r="E1942" i="1"/>
  <c r="D1942" i="1"/>
  <c r="C1942" i="1"/>
  <c r="B1942" i="1"/>
  <c r="K1941" i="1"/>
  <c r="J1941" i="1"/>
  <c r="I1941" i="1"/>
  <c r="H1941" i="1"/>
  <c r="G1941" i="1"/>
  <c r="F1941" i="1"/>
  <c r="E1941" i="1"/>
  <c r="D1941" i="1"/>
  <c r="C1941" i="1"/>
  <c r="B1941" i="1"/>
  <c r="K1940" i="1"/>
  <c r="J1940" i="1"/>
  <c r="I1940" i="1"/>
  <c r="H1940" i="1"/>
  <c r="G1940" i="1"/>
  <c r="F1940" i="1"/>
  <c r="E1940" i="1"/>
  <c r="D1940" i="1"/>
  <c r="C1940" i="1"/>
  <c r="B1940" i="1"/>
  <c r="K1939" i="1"/>
  <c r="J1939" i="1"/>
  <c r="I1939" i="1"/>
  <c r="H1939" i="1"/>
  <c r="G1939" i="1"/>
  <c r="F1939" i="1"/>
  <c r="E1939" i="1"/>
  <c r="D1939" i="1"/>
  <c r="C1939" i="1"/>
  <c r="B1939" i="1"/>
  <c r="K1938" i="1"/>
  <c r="J1938" i="1"/>
  <c r="I1938" i="1"/>
  <c r="H1938" i="1"/>
  <c r="G1938" i="1"/>
  <c r="F1938" i="1"/>
  <c r="E1938" i="1"/>
  <c r="D1938" i="1"/>
  <c r="C1938" i="1"/>
  <c r="B1938" i="1"/>
  <c r="K1937" i="1"/>
  <c r="J1937" i="1"/>
  <c r="I1937" i="1"/>
  <c r="H1937" i="1"/>
  <c r="G1937" i="1"/>
  <c r="F1937" i="1"/>
  <c r="E1937" i="1"/>
  <c r="D1937" i="1"/>
  <c r="C1937" i="1"/>
  <c r="B1937" i="1"/>
  <c r="K1936" i="1"/>
  <c r="J1936" i="1"/>
  <c r="I1936" i="1"/>
  <c r="H1936" i="1"/>
  <c r="G1936" i="1"/>
  <c r="F1936" i="1"/>
  <c r="E1936" i="1"/>
  <c r="D1936" i="1"/>
  <c r="C1936" i="1"/>
  <c r="B1936" i="1"/>
  <c r="K1935" i="1"/>
  <c r="J1935" i="1"/>
  <c r="I1935" i="1"/>
  <c r="H1935" i="1"/>
  <c r="G1935" i="1"/>
  <c r="F1935" i="1"/>
  <c r="E1935" i="1"/>
  <c r="D1935" i="1"/>
  <c r="C1935" i="1"/>
  <c r="B1935" i="1"/>
  <c r="K1934" i="1"/>
  <c r="J1934" i="1"/>
  <c r="I1934" i="1"/>
  <c r="H1934" i="1"/>
  <c r="G1934" i="1"/>
  <c r="F1934" i="1"/>
  <c r="E1934" i="1"/>
  <c r="D1934" i="1"/>
  <c r="C1934" i="1"/>
  <c r="B1934" i="1"/>
  <c r="K1933" i="1"/>
  <c r="J1933" i="1"/>
  <c r="I1933" i="1"/>
  <c r="H1933" i="1"/>
  <c r="G1933" i="1"/>
  <c r="F1933" i="1"/>
  <c r="E1933" i="1"/>
  <c r="D1933" i="1"/>
  <c r="C1933" i="1"/>
  <c r="B1933" i="1"/>
  <c r="K1932" i="1"/>
  <c r="J1932" i="1"/>
  <c r="I1932" i="1"/>
  <c r="H1932" i="1"/>
  <c r="G1932" i="1"/>
  <c r="F1932" i="1"/>
  <c r="E1932" i="1"/>
  <c r="D1932" i="1"/>
  <c r="C1932" i="1"/>
  <c r="B1932" i="1"/>
  <c r="K1931" i="1"/>
  <c r="J1931" i="1"/>
  <c r="I1931" i="1"/>
  <c r="H1931" i="1"/>
  <c r="G1931" i="1"/>
  <c r="F1931" i="1"/>
  <c r="E1931" i="1"/>
  <c r="D1931" i="1"/>
  <c r="C1931" i="1"/>
  <c r="B1931" i="1"/>
  <c r="K1930" i="1"/>
  <c r="J1930" i="1"/>
  <c r="I1930" i="1"/>
  <c r="H1930" i="1"/>
  <c r="G1930" i="1"/>
  <c r="F1930" i="1"/>
  <c r="E1930" i="1"/>
  <c r="D1930" i="1"/>
  <c r="C1930" i="1"/>
  <c r="B1930" i="1"/>
  <c r="K1929" i="1"/>
  <c r="J1929" i="1"/>
  <c r="I1929" i="1"/>
  <c r="H1929" i="1"/>
  <c r="G1929" i="1"/>
  <c r="F1929" i="1"/>
  <c r="E1929" i="1"/>
  <c r="D1929" i="1"/>
  <c r="C1929" i="1"/>
  <c r="B1929" i="1"/>
  <c r="K1928" i="1"/>
  <c r="J1928" i="1"/>
  <c r="I1928" i="1"/>
  <c r="H1928" i="1"/>
  <c r="G1928" i="1"/>
  <c r="F1928" i="1"/>
  <c r="E1928" i="1"/>
  <c r="D1928" i="1"/>
  <c r="C1928" i="1"/>
  <c r="B1928" i="1"/>
  <c r="K1927" i="1"/>
  <c r="J1927" i="1"/>
  <c r="I1927" i="1"/>
  <c r="H1927" i="1"/>
  <c r="G1927" i="1"/>
  <c r="F1927" i="1"/>
  <c r="E1927" i="1"/>
  <c r="D1927" i="1"/>
  <c r="C1927" i="1"/>
  <c r="B1927" i="1"/>
  <c r="K1926" i="1"/>
  <c r="J1926" i="1"/>
  <c r="I1926" i="1"/>
  <c r="H1926" i="1"/>
  <c r="G1926" i="1"/>
  <c r="F1926" i="1"/>
  <c r="E1926" i="1"/>
  <c r="D1926" i="1"/>
  <c r="C1926" i="1"/>
  <c r="B1926" i="1"/>
  <c r="K1925" i="1"/>
  <c r="J1925" i="1"/>
  <c r="I1925" i="1"/>
  <c r="H1925" i="1"/>
  <c r="G1925" i="1"/>
  <c r="F1925" i="1"/>
  <c r="E1925" i="1"/>
  <c r="D1925" i="1"/>
  <c r="C1925" i="1"/>
  <c r="B1925" i="1"/>
  <c r="K1924" i="1"/>
  <c r="J1924" i="1"/>
  <c r="I1924" i="1"/>
  <c r="H1924" i="1"/>
  <c r="G1924" i="1"/>
  <c r="F1924" i="1"/>
  <c r="E1924" i="1"/>
  <c r="D1924" i="1"/>
  <c r="C1924" i="1"/>
  <c r="B1924" i="1"/>
  <c r="K1923" i="1"/>
  <c r="J1923" i="1"/>
  <c r="I1923" i="1"/>
  <c r="H1923" i="1"/>
  <c r="G1923" i="1"/>
  <c r="F1923" i="1"/>
  <c r="E1923" i="1"/>
  <c r="D1923" i="1"/>
  <c r="C1923" i="1"/>
  <c r="B1923" i="1"/>
  <c r="K1922" i="1"/>
  <c r="J1922" i="1"/>
  <c r="I1922" i="1"/>
  <c r="H1922" i="1"/>
  <c r="G1922" i="1"/>
  <c r="F1922" i="1"/>
  <c r="E1922" i="1"/>
  <c r="D1922" i="1"/>
  <c r="C1922" i="1"/>
  <c r="B1922" i="1"/>
  <c r="K1921" i="1"/>
  <c r="J1921" i="1"/>
  <c r="I1921" i="1"/>
  <c r="H1921" i="1"/>
  <c r="G1921" i="1"/>
  <c r="F1921" i="1"/>
  <c r="E1921" i="1"/>
  <c r="D1921" i="1"/>
  <c r="C1921" i="1"/>
  <c r="B1921" i="1"/>
  <c r="K1920" i="1"/>
  <c r="J1920" i="1"/>
  <c r="I1920" i="1"/>
  <c r="H1920" i="1"/>
  <c r="G1920" i="1"/>
  <c r="F1920" i="1"/>
  <c r="E1920" i="1"/>
  <c r="D1920" i="1"/>
  <c r="C1920" i="1"/>
  <c r="B1920" i="1"/>
  <c r="K1919" i="1"/>
  <c r="J1919" i="1"/>
  <c r="I1919" i="1"/>
  <c r="H1919" i="1"/>
  <c r="G1919" i="1"/>
  <c r="F1919" i="1"/>
  <c r="E1919" i="1"/>
  <c r="D1919" i="1"/>
  <c r="C1919" i="1"/>
  <c r="B1919" i="1"/>
  <c r="K1918" i="1"/>
  <c r="J1918" i="1"/>
  <c r="I1918" i="1"/>
  <c r="H1918" i="1"/>
  <c r="G1918" i="1"/>
  <c r="F1918" i="1"/>
  <c r="E1918" i="1"/>
  <c r="D1918" i="1"/>
  <c r="C1918" i="1"/>
  <c r="B1918" i="1"/>
  <c r="K1917" i="1"/>
  <c r="J1917" i="1"/>
  <c r="I1917" i="1"/>
  <c r="H1917" i="1"/>
  <c r="G1917" i="1"/>
  <c r="F1917" i="1"/>
  <c r="E1917" i="1"/>
  <c r="D1917" i="1"/>
  <c r="C1917" i="1"/>
  <c r="B1917" i="1"/>
  <c r="K1916" i="1"/>
  <c r="J1916" i="1"/>
  <c r="I1916" i="1"/>
  <c r="H1916" i="1"/>
  <c r="G1916" i="1"/>
  <c r="F1916" i="1"/>
  <c r="E1916" i="1"/>
  <c r="D1916" i="1"/>
  <c r="C1916" i="1"/>
  <c r="B1916" i="1"/>
  <c r="K1915" i="1"/>
  <c r="J1915" i="1"/>
  <c r="I1915" i="1"/>
  <c r="H1915" i="1"/>
  <c r="G1915" i="1"/>
  <c r="F1915" i="1"/>
  <c r="E1915" i="1"/>
  <c r="D1915" i="1"/>
  <c r="C1915" i="1"/>
  <c r="B1915" i="1"/>
  <c r="K1914" i="1"/>
  <c r="J1914" i="1"/>
  <c r="I1914" i="1"/>
  <c r="H1914" i="1"/>
  <c r="G1914" i="1"/>
  <c r="F1914" i="1"/>
  <c r="E1914" i="1"/>
  <c r="D1914" i="1"/>
  <c r="C1914" i="1"/>
  <c r="B1914" i="1"/>
  <c r="K1913" i="1"/>
  <c r="J1913" i="1"/>
  <c r="I1913" i="1"/>
  <c r="H1913" i="1"/>
  <c r="G1913" i="1"/>
  <c r="F1913" i="1"/>
  <c r="E1913" i="1"/>
  <c r="D1913" i="1"/>
  <c r="C1913" i="1"/>
  <c r="B1913" i="1"/>
  <c r="K1912" i="1"/>
  <c r="J1912" i="1"/>
  <c r="I1912" i="1"/>
  <c r="H1912" i="1"/>
  <c r="G1912" i="1"/>
  <c r="F1912" i="1"/>
  <c r="E1912" i="1"/>
  <c r="D1912" i="1"/>
  <c r="C1912" i="1"/>
  <c r="B1912" i="1"/>
  <c r="K1911" i="1"/>
  <c r="J1911" i="1"/>
  <c r="I1911" i="1"/>
  <c r="H1911" i="1"/>
  <c r="G1911" i="1"/>
  <c r="F1911" i="1"/>
  <c r="E1911" i="1"/>
  <c r="D1911" i="1"/>
  <c r="C1911" i="1"/>
  <c r="B1911" i="1"/>
  <c r="K1910" i="1"/>
  <c r="J1910" i="1"/>
  <c r="I1910" i="1"/>
  <c r="H1910" i="1"/>
  <c r="G1910" i="1"/>
  <c r="F1910" i="1"/>
  <c r="E1910" i="1"/>
  <c r="D1910" i="1"/>
  <c r="C1910" i="1"/>
  <c r="B1910" i="1"/>
  <c r="K1909" i="1"/>
  <c r="J1909" i="1"/>
  <c r="I1909" i="1"/>
  <c r="H1909" i="1"/>
  <c r="G1909" i="1"/>
  <c r="F1909" i="1"/>
  <c r="E1909" i="1"/>
  <c r="D1909" i="1"/>
  <c r="C1909" i="1"/>
  <c r="B1909" i="1"/>
  <c r="K1908" i="1"/>
  <c r="J1908" i="1"/>
  <c r="I1908" i="1"/>
  <c r="H1908" i="1"/>
  <c r="G1908" i="1"/>
  <c r="F1908" i="1"/>
  <c r="E1908" i="1"/>
  <c r="D1908" i="1"/>
  <c r="C1908" i="1"/>
  <c r="B1908" i="1"/>
  <c r="K1907" i="1"/>
  <c r="J1907" i="1"/>
  <c r="I1907" i="1"/>
  <c r="H1907" i="1"/>
  <c r="G1907" i="1"/>
  <c r="F1907" i="1"/>
  <c r="E1907" i="1"/>
  <c r="D1907" i="1"/>
  <c r="C1907" i="1"/>
  <c r="B1907" i="1"/>
  <c r="K1906" i="1"/>
  <c r="J1906" i="1"/>
  <c r="I1906" i="1"/>
  <c r="H1906" i="1"/>
  <c r="G1906" i="1"/>
  <c r="F1906" i="1"/>
  <c r="E1906" i="1"/>
  <c r="D1906" i="1"/>
  <c r="C1906" i="1"/>
  <c r="B1906" i="1"/>
  <c r="K1905" i="1"/>
  <c r="J1905" i="1"/>
  <c r="I1905" i="1"/>
  <c r="H1905" i="1"/>
  <c r="G1905" i="1"/>
  <c r="F1905" i="1"/>
  <c r="E1905" i="1"/>
  <c r="D1905" i="1"/>
  <c r="C1905" i="1"/>
  <c r="B1905" i="1"/>
  <c r="K1904" i="1"/>
  <c r="J1904" i="1"/>
  <c r="I1904" i="1"/>
  <c r="H1904" i="1"/>
  <c r="G1904" i="1"/>
  <c r="F1904" i="1"/>
  <c r="E1904" i="1"/>
  <c r="D1904" i="1"/>
  <c r="C1904" i="1"/>
  <c r="B1904" i="1"/>
  <c r="K1903" i="1"/>
  <c r="J1903" i="1"/>
  <c r="I1903" i="1"/>
  <c r="H1903" i="1"/>
  <c r="G1903" i="1"/>
  <c r="F1903" i="1"/>
  <c r="E1903" i="1"/>
  <c r="D1903" i="1"/>
  <c r="C1903" i="1"/>
  <c r="B1903" i="1"/>
  <c r="K1902" i="1"/>
  <c r="J1902" i="1"/>
  <c r="I1902" i="1"/>
  <c r="H1902" i="1"/>
  <c r="G1902" i="1"/>
  <c r="F1902" i="1"/>
  <c r="E1902" i="1"/>
  <c r="D1902" i="1"/>
  <c r="C1902" i="1"/>
  <c r="B1902" i="1"/>
  <c r="K1901" i="1"/>
  <c r="J1901" i="1"/>
  <c r="I1901" i="1"/>
  <c r="H1901" i="1"/>
  <c r="G1901" i="1"/>
  <c r="F1901" i="1"/>
  <c r="E1901" i="1"/>
  <c r="D1901" i="1"/>
  <c r="C1901" i="1"/>
  <c r="B1901" i="1"/>
  <c r="K1900" i="1"/>
  <c r="J1900" i="1"/>
  <c r="I1900" i="1"/>
  <c r="H1900" i="1"/>
  <c r="G1900" i="1"/>
  <c r="F1900" i="1"/>
  <c r="E1900" i="1"/>
  <c r="D1900" i="1"/>
  <c r="C1900" i="1"/>
  <c r="B1900" i="1"/>
  <c r="K1899" i="1"/>
  <c r="J1899" i="1"/>
  <c r="I1899" i="1"/>
  <c r="H1899" i="1"/>
  <c r="G1899" i="1"/>
  <c r="F1899" i="1"/>
  <c r="E1899" i="1"/>
  <c r="D1899" i="1"/>
  <c r="C1899" i="1"/>
  <c r="B1899" i="1"/>
  <c r="K1898" i="1"/>
  <c r="J1898" i="1"/>
  <c r="I1898" i="1"/>
  <c r="H1898" i="1"/>
  <c r="G1898" i="1"/>
  <c r="F1898" i="1"/>
  <c r="E1898" i="1"/>
  <c r="D1898" i="1"/>
  <c r="C1898" i="1"/>
  <c r="B1898" i="1"/>
  <c r="K1897" i="1"/>
  <c r="J1897" i="1"/>
  <c r="I1897" i="1"/>
  <c r="H1897" i="1"/>
  <c r="G1897" i="1"/>
  <c r="F1897" i="1"/>
  <c r="E1897" i="1"/>
  <c r="D1897" i="1"/>
  <c r="C1897" i="1"/>
  <c r="B1897" i="1"/>
  <c r="K1896" i="1"/>
  <c r="J1896" i="1"/>
  <c r="I1896" i="1"/>
  <c r="H1896" i="1"/>
  <c r="G1896" i="1"/>
  <c r="F1896" i="1"/>
  <c r="E1896" i="1"/>
  <c r="D1896" i="1"/>
  <c r="C1896" i="1"/>
  <c r="B1896" i="1"/>
  <c r="K1895" i="1"/>
  <c r="J1895" i="1"/>
  <c r="I1895" i="1"/>
  <c r="H1895" i="1"/>
  <c r="G1895" i="1"/>
  <c r="F1895" i="1"/>
  <c r="E1895" i="1"/>
  <c r="D1895" i="1"/>
  <c r="C1895" i="1"/>
  <c r="B1895" i="1"/>
  <c r="K1894" i="1"/>
  <c r="J1894" i="1"/>
  <c r="I1894" i="1"/>
  <c r="H1894" i="1"/>
  <c r="G1894" i="1"/>
  <c r="F1894" i="1"/>
  <c r="E1894" i="1"/>
  <c r="D1894" i="1"/>
  <c r="C1894" i="1"/>
  <c r="B1894" i="1"/>
  <c r="K1893" i="1"/>
  <c r="J1893" i="1"/>
  <c r="I1893" i="1"/>
  <c r="H1893" i="1"/>
  <c r="G1893" i="1"/>
  <c r="F1893" i="1"/>
  <c r="E1893" i="1"/>
  <c r="D1893" i="1"/>
  <c r="C1893" i="1"/>
  <c r="B1893" i="1"/>
  <c r="K1892" i="1"/>
  <c r="J1892" i="1"/>
  <c r="I1892" i="1"/>
  <c r="H1892" i="1"/>
  <c r="G1892" i="1"/>
  <c r="F1892" i="1"/>
  <c r="E1892" i="1"/>
  <c r="D1892" i="1"/>
  <c r="C1892" i="1"/>
  <c r="B1892" i="1"/>
  <c r="K1891" i="1"/>
  <c r="J1891" i="1"/>
  <c r="I1891" i="1"/>
  <c r="H1891" i="1"/>
  <c r="G1891" i="1"/>
  <c r="F1891" i="1"/>
  <c r="E1891" i="1"/>
  <c r="D1891" i="1"/>
  <c r="C1891" i="1"/>
  <c r="B1891" i="1"/>
  <c r="K1890" i="1"/>
  <c r="J1890" i="1"/>
  <c r="I1890" i="1"/>
  <c r="H1890" i="1"/>
  <c r="G1890" i="1"/>
  <c r="F1890" i="1"/>
  <c r="E1890" i="1"/>
  <c r="D1890" i="1"/>
  <c r="C1890" i="1"/>
  <c r="B1890" i="1"/>
  <c r="K1889" i="1"/>
  <c r="J1889" i="1"/>
  <c r="I1889" i="1"/>
  <c r="H1889" i="1"/>
  <c r="G1889" i="1"/>
  <c r="F1889" i="1"/>
  <c r="E1889" i="1"/>
  <c r="D1889" i="1"/>
  <c r="C1889" i="1"/>
  <c r="B1889" i="1"/>
  <c r="K1888" i="1"/>
  <c r="J1888" i="1"/>
  <c r="I1888" i="1"/>
  <c r="H1888" i="1"/>
  <c r="G1888" i="1"/>
  <c r="F1888" i="1"/>
  <c r="E1888" i="1"/>
  <c r="D1888" i="1"/>
  <c r="C1888" i="1"/>
  <c r="B1888" i="1"/>
  <c r="K1887" i="1"/>
  <c r="J1887" i="1"/>
  <c r="I1887" i="1"/>
  <c r="H1887" i="1"/>
  <c r="G1887" i="1"/>
  <c r="F1887" i="1"/>
  <c r="E1887" i="1"/>
  <c r="D1887" i="1"/>
  <c r="C1887" i="1"/>
  <c r="B1887" i="1"/>
  <c r="K1886" i="1"/>
  <c r="J1886" i="1"/>
  <c r="I1886" i="1"/>
  <c r="H1886" i="1"/>
  <c r="G1886" i="1"/>
  <c r="F1886" i="1"/>
  <c r="E1886" i="1"/>
  <c r="D1886" i="1"/>
  <c r="C1886" i="1"/>
  <c r="B1886" i="1"/>
  <c r="K1885" i="1"/>
  <c r="J1885" i="1"/>
  <c r="I1885" i="1"/>
  <c r="H1885" i="1"/>
  <c r="G1885" i="1"/>
  <c r="F1885" i="1"/>
  <c r="E1885" i="1"/>
  <c r="D1885" i="1"/>
  <c r="C1885" i="1"/>
  <c r="B1885" i="1"/>
  <c r="K1884" i="1"/>
  <c r="J1884" i="1"/>
  <c r="I1884" i="1"/>
  <c r="H1884" i="1"/>
  <c r="G1884" i="1"/>
  <c r="F1884" i="1"/>
  <c r="E1884" i="1"/>
  <c r="D1884" i="1"/>
  <c r="C1884" i="1"/>
  <c r="B1884" i="1"/>
  <c r="K1883" i="1"/>
  <c r="J1883" i="1"/>
  <c r="I1883" i="1"/>
  <c r="H1883" i="1"/>
  <c r="G1883" i="1"/>
  <c r="F1883" i="1"/>
  <c r="E1883" i="1"/>
  <c r="D1883" i="1"/>
  <c r="C1883" i="1"/>
  <c r="B1883" i="1"/>
  <c r="K1882" i="1"/>
  <c r="J1882" i="1"/>
  <c r="I1882" i="1"/>
  <c r="H1882" i="1"/>
  <c r="G1882" i="1"/>
  <c r="F1882" i="1"/>
  <c r="E1882" i="1"/>
  <c r="D1882" i="1"/>
  <c r="C1882" i="1"/>
  <c r="B1882" i="1"/>
  <c r="K1881" i="1"/>
  <c r="J1881" i="1"/>
  <c r="I1881" i="1"/>
  <c r="H1881" i="1"/>
  <c r="G1881" i="1"/>
  <c r="F1881" i="1"/>
  <c r="E1881" i="1"/>
  <c r="D1881" i="1"/>
  <c r="C1881" i="1"/>
  <c r="B1881" i="1"/>
  <c r="K1880" i="1"/>
  <c r="J1880" i="1"/>
  <c r="I1880" i="1"/>
  <c r="H1880" i="1"/>
  <c r="G1880" i="1"/>
  <c r="F1880" i="1"/>
  <c r="E1880" i="1"/>
  <c r="D1880" i="1"/>
  <c r="C1880" i="1"/>
  <c r="B1880" i="1"/>
  <c r="K1879" i="1"/>
  <c r="J1879" i="1"/>
  <c r="I1879" i="1"/>
  <c r="H1879" i="1"/>
  <c r="G1879" i="1"/>
  <c r="F1879" i="1"/>
  <c r="E1879" i="1"/>
  <c r="D1879" i="1"/>
  <c r="C1879" i="1"/>
  <c r="B1879" i="1"/>
  <c r="K1878" i="1"/>
  <c r="J1878" i="1"/>
  <c r="I1878" i="1"/>
  <c r="H1878" i="1"/>
  <c r="G1878" i="1"/>
  <c r="F1878" i="1"/>
  <c r="E1878" i="1"/>
  <c r="D1878" i="1"/>
  <c r="C1878" i="1"/>
  <c r="B1878" i="1"/>
  <c r="K1877" i="1"/>
  <c r="J1877" i="1"/>
  <c r="I1877" i="1"/>
  <c r="H1877" i="1"/>
  <c r="G1877" i="1"/>
  <c r="F1877" i="1"/>
  <c r="E1877" i="1"/>
  <c r="D1877" i="1"/>
  <c r="C1877" i="1"/>
  <c r="B1877" i="1"/>
  <c r="K1876" i="1"/>
  <c r="J1876" i="1"/>
  <c r="I1876" i="1"/>
  <c r="H1876" i="1"/>
  <c r="G1876" i="1"/>
  <c r="F1876" i="1"/>
  <c r="E1876" i="1"/>
  <c r="D1876" i="1"/>
  <c r="C1876" i="1"/>
  <c r="B1876" i="1"/>
  <c r="K1875" i="1"/>
  <c r="J1875" i="1"/>
  <c r="I1875" i="1"/>
  <c r="H1875" i="1"/>
  <c r="G1875" i="1"/>
  <c r="F1875" i="1"/>
  <c r="E1875" i="1"/>
  <c r="D1875" i="1"/>
  <c r="C1875" i="1"/>
  <c r="B1875" i="1"/>
  <c r="K1874" i="1"/>
  <c r="J1874" i="1"/>
  <c r="I1874" i="1"/>
  <c r="H1874" i="1"/>
  <c r="G1874" i="1"/>
  <c r="F1874" i="1"/>
  <c r="E1874" i="1"/>
  <c r="D1874" i="1"/>
  <c r="C1874" i="1"/>
  <c r="B1874" i="1"/>
  <c r="K1873" i="1"/>
  <c r="J1873" i="1"/>
  <c r="I1873" i="1"/>
  <c r="H1873" i="1"/>
  <c r="G1873" i="1"/>
  <c r="F1873" i="1"/>
  <c r="E1873" i="1"/>
  <c r="D1873" i="1"/>
  <c r="C1873" i="1"/>
  <c r="B1873" i="1"/>
  <c r="K1872" i="1"/>
  <c r="J1872" i="1"/>
  <c r="I1872" i="1"/>
  <c r="H1872" i="1"/>
  <c r="G1872" i="1"/>
  <c r="F1872" i="1"/>
  <c r="E1872" i="1"/>
  <c r="D1872" i="1"/>
  <c r="C1872" i="1"/>
  <c r="B1872" i="1"/>
  <c r="K1871" i="1"/>
  <c r="J1871" i="1"/>
  <c r="I1871" i="1"/>
  <c r="H1871" i="1"/>
  <c r="G1871" i="1"/>
  <c r="F1871" i="1"/>
  <c r="E1871" i="1"/>
  <c r="D1871" i="1"/>
  <c r="C1871" i="1"/>
  <c r="B1871" i="1"/>
  <c r="K1870" i="1"/>
  <c r="J1870" i="1"/>
  <c r="I1870" i="1"/>
  <c r="H1870" i="1"/>
  <c r="G1870" i="1"/>
  <c r="F1870" i="1"/>
  <c r="E1870" i="1"/>
  <c r="D1870" i="1"/>
  <c r="C1870" i="1"/>
  <c r="B1870" i="1"/>
  <c r="K1869" i="1"/>
  <c r="J1869" i="1"/>
  <c r="I1869" i="1"/>
  <c r="H1869" i="1"/>
  <c r="G1869" i="1"/>
  <c r="F1869" i="1"/>
  <c r="E1869" i="1"/>
  <c r="D1869" i="1"/>
  <c r="C1869" i="1"/>
  <c r="B1869" i="1"/>
  <c r="K1868" i="1"/>
  <c r="J1868" i="1"/>
  <c r="I1868" i="1"/>
  <c r="H1868" i="1"/>
  <c r="G1868" i="1"/>
  <c r="F1868" i="1"/>
  <c r="E1868" i="1"/>
  <c r="D1868" i="1"/>
  <c r="C1868" i="1"/>
  <c r="B1868" i="1"/>
  <c r="K1867" i="1"/>
  <c r="J1867" i="1"/>
  <c r="I1867" i="1"/>
  <c r="H1867" i="1"/>
  <c r="G1867" i="1"/>
  <c r="F1867" i="1"/>
  <c r="E1867" i="1"/>
  <c r="D1867" i="1"/>
  <c r="C1867" i="1"/>
  <c r="B1867" i="1"/>
  <c r="K1866" i="1"/>
  <c r="J1866" i="1"/>
  <c r="I1866" i="1"/>
  <c r="H1866" i="1"/>
  <c r="G1866" i="1"/>
  <c r="F1866" i="1"/>
  <c r="E1866" i="1"/>
  <c r="D1866" i="1"/>
  <c r="C1866" i="1"/>
  <c r="B1866" i="1"/>
  <c r="K1865" i="1"/>
  <c r="J1865" i="1"/>
  <c r="I1865" i="1"/>
  <c r="H1865" i="1"/>
  <c r="G1865" i="1"/>
  <c r="F1865" i="1"/>
  <c r="E1865" i="1"/>
  <c r="D1865" i="1"/>
  <c r="C1865" i="1"/>
  <c r="B1865" i="1"/>
  <c r="K1864" i="1"/>
  <c r="J1864" i="1"/>
  <c r="I1864" i="1"/>
  <c r="H1864" i="1"/>
  <c r="G1864" i="1"/>
  <c r="F1864" i="1"/>
  <c r="E1864" i="1"/>
  <c r="D1864" i="1"/>
  <c r="C1864" i="1"/>
  <c r="B1864" i="1"/>
  <c r="K1863" i="1"/>
  <c r="J1863" i="1"/>
  <c r="I1863" i="1"/>
  <c r="H1863" i="1"/>
  <c r="G1863" i="1"/>
  <c r="F1863" i="1"/>
  <c r="E1863" i="1"/>
  <c r="D1863" i="1"/>
  <c r="C1863" i="1"/>
  <c r="B1863" i="1"/>
  <c r="K1862" i="1"/>
  <c r="J1862" i="1"/>
  <c r="I1862" i="1"/>
  <c r="H1862" i="1"/>
  <c r="G1862" i="1"/>
  <c r="F1862" i="1"/>
  <c r="E1862" i="1"/>
  <c r="D1862" i="1"/>
  <c r="C1862" i="1"/>
  <c r="B1862" i="1"/>
  <c r="K1861" i="1"/>
  <c r="J1861" i="1"/>
  <c r="I1861" i="1"/>
  <c r="H1861" i="1"/>
  <c r="G1861" i="1"/>
  <c r="F1861" i="1"/>
  <c r="E1861" i="1"/>
  <c r="D1861" i="1"/>
  <c r="C1861" i="1"/>
  <c r="B1861" i="1"/>
  <c r="K1860" i="1"/>
  <c r="J1860" i="1"/>
  <c r="I1860" i="1"/>
  <c r="H1860" i="1"/>
  <c r="G1860" i="1"/>
  <c r="F1860" i="1"/>
  <c r="E1860" i="1"/>
  <c r="D1860" i="1"/>
  <c r="C1860" i="1"/>
  <c r="B1860" i="1"/>
  <c r="K1859" i="1"/>
  <c r="J1859" i="1"/>
  <c r="I1859" i="1"/>
  <c r="H1859" i="1"/>
  <c r="G1859" i="1"/>
  <c r="F1859" i="1"/>
  <c r="E1859" i="1"/>
  <c r="D1859" i="1"/>
  <c r="C1859" i="1"/>
  <c r="B1859" i="1"/>
  <c r="K1858" i="1"/>
  <c r="J1858" i="1"/>
  <c r="I1858" i="1"/>
  <c r="H1858" i="1"/>
  <c r="G1858" i="1"/>
  <c r="F1858" i="1"/>
  <c r="E1858" i="1"/>
  <c r="D1858" i="1"/>
  <c r="C1858" i="1"/>
  <c r="B1858" i="1"/>
  <c r="K1857" i="1"/>
  <c r="J1857" i="1"/>
  <c r="I1857" i="1"/>
  <c r="H1857" i="1"/>
  <c r="G1857" i="1"/>
  <c r="F1857" i="1"/>
  <c r="E1857" i="1"/>
  <c r="D1857" i="1"/>
  <c r="C1857" i="1"/>
  <c r="B1857" i="1"/>
  <c r="K1856" i="1"/>
  <c r="J1856" i="1"/>
  <c r="I1856" i="1"/>
  <c r="H1856" i="1"/>
  <c r="G1856" i="1"/>
  <c r="F1856" i="1"/>
  <c r="E1856" i="1"/>
  <c r="D1856" i="1"/>
  <c r="C1856" i="1"/>
  <c r="B1856" i="1"/>
  <c r="K1855" i="1"/>
  <c r="J1855" i="1"/>
  <c r="I1855" i="1"/>
  <c r="H1855" i="1"/>
  <c r="G1855" i="1"/>
  <c r="F1855" i="1"/>
  <c r="E1855" i="1"/>
  <c r="D1855" i="1"/>
  <c r="C1855" i="1"/>
  <c r="B1855" i="1"/>
  <c r="K1854" i="1"/>
  <c r="J1854" i="1"/>
  <c r="I1854" i="1"/>
  <c r="H1854" i="1"/>
  <c r="G1854" i="1"/>
  <c r="F1854" i="1"/>
  <c r="E1854" i="1"/>
  <c r="D1854" i="1"/>
  <c r="C1854" i="1"/>
  <c r="B1854" i="1"/>
  <c r="K1853" i="1"/>
  <c r="J1853" i="1"/>
  <c r="I1853" i="1"/>
  <c r="H1853" i="1"/>
  <c r="G1853" i="1"/>
  <c r="F1853" i="1"/>
  <c r="E1853" i="1"/>
  <c r="D1853" i="1"/>
  <c r="C1853" i="1"/>
  <c r="B1853" i="1"/>
  <c r="K1852" i="1"/>
  <c r="J1852" i="1"/>
  <c r="I1852" i="1"/>
  <c r="H1852" i="1"/>
  <c r="G1852" i="1"/>
  <c r="F1852" i="1"/>
  <c r="E1852" i="1"/>
  <c r="D1852" i="1"/>
  <c r="C1852" i="1"/>
  <c r="B1852" i="1"/>
  <c r="K1851" i="1"/>
  <c r="J1851" i="1"/>
  <c r="I1851" i="1"/>
  <c r="H1851" i="1"/>
  <c r="G1851" i="1"/>
  <c r="F1851" i="1"/>
  <c r="E1851" i="1"/>
  <c r="D1851" i="1"/>
  <c r="C1851" i="1"/>
  <c r="B1851" i="1"/>
  <c r="K1850" i="1"/>
  <c r="J1850" i="1"/>
  <c r="I1850" i="1"/>
  <c r="H1850" i="1"/>
  <c r="G1850" i="1"/>
  <c r="F1850" i="1"/>
  <c r="E1850" i="1"/>
  <c r="D1850" i="1"/>
  <c r="C1850" i="1"/>
  <c r="B1850" i="1"/>
  <c r="K1849" i="1"/>
  <c r="J1849" i="1"/>
  <c r="I1849" i="1"/>
  <c r="H1849" i="1"/>
  <c r="G1849" i="1"/>
  <c r="F1849" i="1"/>
  <c r="E1849" i="1"/>
  <c r="D1849" i="1"/>
  <c r="C1849" i="1"/>
  <c r="B1849" i="1"/>
  <c r="K1848" i="1"/>
  <c r="J1848" i="1"/>
  <c r="I1848" i="1"/>
  <c r="H1848" i="1"/>
  <c r="G1848" i="1"/>
  <c r="F1848" i="1"/>
  <c r="E1848" i="1"/>
  <c r="D1848" i="1"/>
  <c r="C1848" i="1"/>
  <c r="B1848" i="1"/>
  <c r="K1847" i="1"/>
  <c r="J1847" i="1"/>
  <c r="I1847" i="1"/>
  <c r="H1847" i="1"/>
  <c r="G1847" i="1"/>
  <c r="F1847" i="1"/>
  <c r="E1847" i="1"/>
  <c r="D1847" i="1"/>
  <c r="C1847" i="1"/>
  <c r="B1847" i="1"/>
  <c r="K1846" i="1"/>
  <c r="J1846" i="1"/>
  <c r="I1846" i="1"/>
  <c r="H1846" i="1"/>
  <c r="G1846" i="1"/>
  <c r="F1846" i="1"/>
  <c r="E1846" i="1"/>
  <c r="D1846" i="1"/>
  <c r="C1846" i="1"/>
  <c r="B1846" i="1"/>
  <c r="K1845" i="1"/>
  <c r="J1845" i="1"/>
  <c r="I1845" i="1"/>
  <c r="H1845" i="1"/>
  <c r="G1845" i="1"/>
  <c r="F1845" i="1"/>
  <c r="E1845" i="1"/>
  <c r="D1845" i="1"/>
  <c r="C1845" i="1"/>
  <c r="B1845" i="1"/>
  <c r="K1844" i="1"/>
  <c r="J1844" i="1"/>
  <c r="I1844" i="1"/>
  <c r="H1844" i="1"/>
  <c r="G1844" i="1"/>
  <c r="F1844" i="1"/>
  <c r="E1844" i="1"/>
  <c r="D1844" i="1"/>
  <c r="C1844" i="1"/>
  <c r="B1844" i="1"/>
  <c r="K1843" i="1"/>
  <c r="J1843" i="1"/>
  <c r="I1843" i="1"/>
  <c r="H1843" i="1"/>
  <c r="G1843" i="1"/>
  <c r="F1843" i="1"/>
  <c r="E1843" i="1"/>
  <c r="D1843" i="1"/>
  <c r="C1843" i="1"/>
  <c r="B1843" i="1"/>
  <c r="K1842" i="1"/>
  <c r="J1842" i="1"/>
  <c r="I1842" i="1"/>
  <c r="H1842" i="1"/>
  <c r="G1842" i="1"/>
  <c r="F1842" i="1"/>
  <c r="E1842" i="1"/>
  <c r="D1842" i="1"/>
  <c r="C1842" i="1"/>
  <c r="B1842" i="1"/>
  <c r="K1841" i="1"/>
  <c r="J1841" i="1"/>
  <c r="I1841" i="1"/>
  <c r="H1841" i="1"/>
  <c r="G1841" i="1"/>
  <c r="F1841" i="1"/>
  <c r="E1841" i="1"/>
  <c r="D1841" i="1"/>
  <c r="C1841" i="1"/>
  <c r="B1841" i="1"/>
  <c r="K1840" i="1"/>
  <c r="J1840" i="1"/>
  <c r="I1840" i="1"/>
  <c r="H1840" i="1"/>
  <c r="G1840" i="1"/>
  <c r="F1840" i="1"/>
  <c r="E1840" i="1"/>
  <c r="D1840" i="1"/>
  <c r="C1840" i="1"/>
  <c r="B1840" i="1"/>
  <c r="K1839" i="1"/>
  <c r="J1839" i="1"/>
  <c r="I1839" i="1"/>
  <c r="H1839" i="1"/>
  <c r="G1839" i="1"/>
  <c r="F1839" i="1"/>
  <c r="E1839" i="1"/>
  <c r="D1839" i="1"/>
  <c r="C1839" i="1"/>
  <c r="B1839" i="1"/>
  <c r="K1838" i="1"/>
  <c r="J1838" i="1"/>
  <c r="I1838" i="1"/>
  <c r="H1838" i="1"/>
  <c r="G1838" i="1"/>
  <c r="F1838" i="1"/>
  <c r="E1838" i="1"/>
  <c r="D1838" i="1"/>
  <c r="C1838" i="1"/>
  <c r="B1838" i="1"/>
  <c r="K1837" i="1"/>
  <c r="J1837" i="1"/>
  <c r="I1837" i="1"/>
  <c r="H1837" i="1"/>
  <c r="G1837" i="1"/>
  <c r="F1837" i="1"/>
  <c r="E1837" i="1"/>
  <c r="D1837" i="1"/>
  <c r="C1837" i="1"/>
  <c r="B1837" i="1"/>
  <c r="K1836" i="1"/>
  <c r="J1836" i="1"/>
  <c r="I1836" i="1"/>
  <c r="H1836" i="1"/>
  <c r="G1836" i="1"/>
  <c r="F1836" i="1"/>
  <c r="E1836" i="1"/>
  <c r="D1836" i="1"/>
  <c r="C1836" i="1"/>
  <c r="B1836" i="1"/>
  <c r="K1835" i="1"/>
  <c r="J1835" i="1"/>
  <c r="I1835" i="1"/>
  <c r="H1835" i="1"/>
  <c r="G1835" i="1"/>
  <c r="F1835" i="1"/>
  <c r="E1835" i="1"/>
  <c r="D1835" i="1"/>
  <c r="C1835" i="1"/>
  <c r="B1835" i="1"/>
  <c r="K1834" i="1"/>
  <c r="J1834" i="1"/>
  <c r="I1834" i="1"/>
  <c r="H1834" i="1"/>
  <c r="G1834" i="1"/>
  <c r="F1834" i="1"/>
  <c r="E1834" i="1"/>
  <c r="D1834" i="1"/>
  <c r="C1834" i="1"/>
  <c r="B1834" i="1"/>
  <c r="K1833" i="1"/>
  <c r="J1833" i="1"/>
  <c r="I1833" i="1"/>
  <c r="H1833" i="1"/>
  <c r="G1833" i="1"/>
  <c r="F1833" i="1"/>
  <c r="E1833" i="1"/>
  <c r="D1833" i="1"/>
  <c r="C1833" i="1"/>
  <c r="B1833" i="1"/>
  <c r="K1832" i="1"/>
  <c r="J1832" i="1"/>
  <c r="I1832" i="1"/>
  <c r="H1832" i="1"/>
  <c r="G1832" i="1"/>
  <c r="F1832" i="1"/>
  <c r="E1832" i="1"/>
  <c r="D1832" i="1"/>
  <c r="C1832" i="1"/>
  <c r="B1832" i="1"/>
  <c r="K1831" i="1"/>
  <c r="J1831" i="1"/>
  <c r="I1831" i="1"/>
  <c r="H1831" i="1"/>
  <c r="G1831" i="1"/>
  <c r="F1831" i="1"/>
  <c r="E1831" i="1"/>
  <c r="D1831" i="1"/>
  <c r="C1831" i="1"/>
  <c r="B1831" i="1"/>
  <c r="K1830" i="1"/>
  <c r="J1830" i="1"/>
  <c r="I1830" i="1"/>
  <c r="H1830" i="1"/>
  <c r="G1830" i="1"/>
  <c r="F1830" i="1"/>
  <c r="E1830" i="1"/>
  <c r="D1830" i="1"/>
  <c r="C1830" i="1"/>
  <c r="B1830" i="1"/>
  <c r="K1829" i="1"/>
  <c r="J1829" i="1"/>
  <c r="I1829" i="1"/>
  <c r="H1829" i="1"/>
  <c r="G1829" i="1"/>
  <c r="F1829" i="1"/>
  <c r="E1829" i="1"/>
  <c r="D1829" i="1"/>
  <c r="C1829" i="1"/>
  <c r="B1829" i="1"/>
  <c r="K1828" i="1"/>
  <c r="J1828" i="1"/>
  <c r="I1828" i="1"/>
  <c r="H1828" i="1"/>
  <c r="G1828" i="1"/>
  <c r="F1828" i="1"/>
  <c r="E1828" i="1"/>
  <c r="D1828" i="1"/>
  <c r="C1828" i="1"/>
  <c r="B1828" i="1"/>
  <c r="K1827" i="1"/>
  <c r="J1827" i="1"/>
  <c r="I1827" i="1"/>
  <c r="H1827" i="1"/>
  <c r="G1827" i="1"/>
  <c r="F1827" i="1"/>
  <c r="E1827" i="1"/>
  <c r="D1827" i="1"/>
  <c r="C1827" i="1"/>
  <c r="B1827" i="1"/>
  <c r="K1826" i="1"/>
  <c r="J1826" i="1"/>
  <c r="I1826" i="1"/>
  <c r="H1826" i="1"/>
  <c r="G1826" i="1"/>
  <c r="F1826" i="1"/>
  <c r="E1826" i="1"/>
  <c r="D1826" i="1"/>
  <c r="C1826" i="1"/>
  <c r="B1826" i="1"/>
  <c r="K1825" i="1"/>
  <c r="J1825" i="1"/>
  <c r="I1825" i="1"/>
  <c r="H1825" i="1"/>
  <c r="G1825" i="1"/>
  <c r="F1825" i="1"/>
  <c r="E1825" i="1"/>
  <c r="D1825" i="1"/>
  <c r="C1825" i="1"/>
  <c r="B1825" i="1"/>
  <c r="K1824" i="1"/>
  <c r="J1824" i="1"/>
  <c r="I1824" i="1"/>
  <c r="H1824" i="1"/>
  <c r="G1824" i="1"/>
  <c r="F1824" i="1"/>
  <c r="E1824" i="1"/>
  <c r="D1824" i="1"/>
  <c r="C1824" i="1"/>
  <c r="B1824" i="1"/>
  <c r="K1823" i="1"/>
  <c r="J1823" i="1"/>
  <c r="I1823" i="1"/>
  <c r="H1823" i="1"/>
  <c r="G1823" i="1"/>
  <c r="F1823" i="1"/>
  <c r="E1823" i="1"/>
  <c r="D1823" i="1"/>
  <c r="C1823" i="1"/>
  <c r="B1823" i="1"/>
  <c r="K1822" i="1"/>
  <c r="J1822" i="1"/>
  <c r="I1822" i="1"/>
  <c r="H1822" i="1"/>
  <c r="G1822" i="1"/>
  <c r="F1822" i="1"/>
  <c r="E1822" i="1"/>
  <c r="D1822" i="1"/>
  <c r="C1822" i="1"/>
  <c r="B1822" i="1"/>
  <c r="K1821" i="1"/>
  <c r="J1821" i="1"/>
  <c r="I1821" i="1"/>
  <c r="H1821" i="1"/>
  <c r="G1821" i="1"/>
  <c r="F1821" i="1"/>
  <c r="E1821" i="1"/>
  <c r="D1821" i="1"/>
  <c r="C1821" i="1"/>
  <c r="B1821" i="1"/>
  <c r="K1820" i="1"/>
  <c r="J1820" i="1"/>
  <c r="I1820" i="1"/>
  <c r="H1820" i="1"/>
  <c r="G1820" i="1"/>
  <c r="F1820" i="1"/>
  <c r="E1820" i="1"/>
  <c r="D1820" i="1"/>
  <c r="C1820" i="1"/>
  <c r="B1820" i="1"/>
  <c r="K1819" i="1"/>
  <c r="J1819" i="1"/>
  <c r="I1819" i="1"/>
  <c r="H1819" i="1"/>
  <c r="G1819" i="1"/>
  <c r="F1819" i="1"/>
  <c r="E1819" i="1"/>
  <c r="D1819" i="1"/>
  <c r="C1819" i="1"/>
  <c r="B1819" i="1"/>
  <c r="K1818" i="1"/>
  <c r="J1818" i="1"/>
  <c r="I1818" i="1"/>
  <c r="H1818" i="1"/>
  <c r="G1818" i="1"/>
  <c r="F1818" i="1"/>
  <c r="E1818" i="1"/>
  <c r="D1818" i="1"/>
  <c r="C1818" i="1"/>
  <c r="B1818" i="1"/>
  <c r="K1817" i="1"/>
  <c r="J1817" i="1"/>
  <c r="I1817" i="1"/>
  <c r="H1817" i="1"/>
  <c r="G1817" i="1"/>
  <c r="F1817" i="1"/>
  <c r="E1817" i="1"/>
  <c r="D1817" i="1"/>
  <c r="C1817" i="1"/>
  <c r="B1817" i="1"/>
  <c r="K1816" i="1"/>
  <c r="J1816" i="1"/>
  <c r="I1816" i="1"/>
  <c r="H1816" i="1"/>
  <c r="G1816" i="1"/>
  <c r="F1816" i="1"/>
  <c r="E1816" i="1"/>
  <c r="D1816" i="1"/>
  <c r="C1816" i="1"/>
  <c r="B1816" i="1"/>
  <c r="K1815" i="1"/>
  <c r="J1815" i="1"/>
  <c r="I1815" i="1"/>
  <c r="H1815" i="1"/>
  <c r="G1815" i="1"/>
  <c r="F1815" i="1"/>
  <c r="E1815" i="1"/>
  <c r="D1815" i="1"/>
  <c r="C1815" i="1"/>
  <c r="B1815" i="1"/>
  <c r="K1814" i="1"/>
  <c r="J1814" i="1"/>
  <c r="I1814" i="1"/>
  <c r="H1814" i="1"/>
  <c r="G1814" i="1"/>
  <c r="F1814" i="1"/>
  <c r="E1814" i="1"/>
  <c r="D1814" i="1"/>
  <c r="C1814" i="1"/>
  <c r="B1814" i="1"/>
  <c r="K1813" i="1"/>
  <c r="J1813" i="1"/>
  <c r="I1813" i="1"/>
  <c r="H1813" i="1"/>
  <c r="G1813" i="1"/>
  <c r="F1813" i="1"/>
  <c r="E1813" i="1"/>
  <c r="D1813" i="1"/>
  <c r="C1813" i="1"/>
  <c r="B1813" i="1"/>
  <c r="K1812" i="1"/>
  <c r="J1812" i="1"/>
  <c r="I1812" i="1"/>
  <c r="H1812" i="1"/>
  <c r="G1812" i="1"/>
  <c r="F1812" i="1"/>
  <c r="E1812" i="1"/>
  <c r="D1812" i="1"/>
  <c r="C1812" i="1"/>
  <c r="B1812" i="1"/>
  <c r="K1811" i="1"/>
  <c r="J1811" i="1"/>
  <c r="I1811" i="1"/>
  <c r="H1811" i="1"/>
  <c r="G1811" i="1"/>
  <c r="F1811" i="1"/>
  <c r="E1811" i="1"/>
  <c r="D1811" i="1"/>
  <c r="C1811" i="1"/>
  <c r="B1811" i="1"/>
  <c r="K1810" i="1"/>
  <c r="J1810" i="1"/>
  <c r="I1810" i="1"/>
  <c r="H1810" i="1"/>
  <c r="G1810" i="1"/>
  <c r="F1810" i="1"/>
  <c r="E1810" i="1"/>
  <c r="D1810" i="1"/>
  <c r="C1810" i="1"/>
  <c r="B1810" i="1"/>
  <c r="K1809" i="1"/>
  <c r="J1809" i="1"/>
  <c r="I1809" i="1"/>
  <c r="H1809" i="1"/>
  <c r="G1809" i="1"/>
  <c r="F1809" i="1"/>
  <c r="E1809" i="1"/>
  <c r="D1809" i="1"/>
  <c r="C1809" i="1"/>
  <c r="B1809" i="1"/>
  <c r="K1808" i="1"/>
  <c r="J1808" i="1"/>
  <c r="I1808" i="1"/>
  <c r="H1808" i="1"/>
  <c r="G1808" i="1"/>
  <c r="F1808" i="1"/>
  <c r="E1808" i="1"/>
  <c r="D1808" i="1"/>
  <c r="C1808" i="1"/>
  <c r="B1808" i="1"/>
  <c r="K1807" i="1"/>
  <c r="J1807" i="1"/>
  <c r="I1807" i="1"/>
  <c r="H1807" i="1"/>
  <c r="G1807" i="1"/>
  <c r="F1807" i="1"/>
  <c r="E1807" i="1"/>
  <c r="D1807" i="1"/>
  <c r="C1807" i="1"/>
  <c r="B1807" i="1"/>
  <c r="K1806" i="1"/>
  <c r="J1806" i="1"/>
  <c r="I1806" i="1"/>
  <c r="H1806" i="1"/>
  <c r="G1806" i="1"/>
  <c r="F1806" i="1"/>
  <c r="E1806" i="1"/>
  <c r="D1806" i="1"/>
  <c r="C1806" i="1"/>
  <c r="B1806" i="1"/>
  <c r="K1805" i="1"/>
  <c r="J1805" i="1"/>
  <c r="I1805" i="1"/>
  <c r="H1805" i="1"/>
  <c r="G1805" i="1"/>
  <c r="F1805" i="1"/>
  <c r="E1805" i="1"/>
  <c r="D1805" i="1"/>
  <c r="C1805" i="1"/>
  <c r="B1805" i="1"/>
  <c r="K1804" i="1"/>
  <c r="J1804" i="1"/>
  <c r="I1804" i="1"/>
  <c r="H1804" i="1"/>
  <c r="G1804" i="1"/>
  <c r="F1804" i="1"/>
  <c r="E1804" i="1"/>
  <c r="D1804" i="1"/>
  <c r="C1804" i="1"/>
  <c r="B1804" i="1"/>
  <c r="K1803" i="1"/>
  <c r="J1803" i="1"/>
  <c r="I1803" i="1"/>
  <c r="H1803" i="1"/>
  <c r="G1803" i="1"/>
  <c r="F1803" i="1"/>
  <c r="E1803" i="1"/>
  <c r="D1803" i="1"/>
  <c r="C1803" i="1"/>
  <c r="B1803" i="1"/>
  <c r="K1802" i="1"/>
  <c r="J1802" i="1"/>
  <c r="I1802" i="1"/>
  <c r="H1802" i="1"/>
  <c r="G1802" i="1"/>
  <c r="F1802" i="1"/>
  <c r="E1802" i="1"/>
  <c r="D1802" i="1"/>
  <c r="C1802" i="1"/>
  <c r="B1802" i="1"/>
  <c r="K1801" i="1"/>
  <c r="J1801" i="1"/>
  <c r="I1801" i="1"/>
  <c r="H1801" i="1"/>
  <c r="G1801" i="1"/>
  <c r="F1801" i="1"/>
  <c r="E1801" i="1"/>
  <c r="D1801" i="1"/>
  <c r="C1801" i="1"/>
  <c r="B1801" i="1"/>
  <c r="K1800" i="1"/>
  <c r="J1800" i="1"/>
  <c r="I1800" i="1"/>
  <c r="H1800" i="1"/>
  <c r="G1800" i="1"/>
  <c r="F1800" i="1"/>
  <c r="E1800" i="1"/>
  <c r="D1800" i="1"/>
  <c r="C1800" i="1"/>
  <c r="B1800" i="1"/>
  <c r="K1799" i="1"/>
  <c r="J1799" i="1"/>
  <c r="I1799" i="1"/>
  <c r="H1799" i="1"/>
  <c r="G1799" i="1"/>
  <c r="F1799" i="1"/>
  <c r="E1799" i="1"/>
  <c r="D1799" i="1"/>
  <c r="C1799" i="1"/>
  <c r="B1799" i="1"/>
  <c r="K1798" i="1"/>
  <c r="J1798" i="1"/>
  <c r="I1798" i="1"/>
  <c r="H1798" i="1"/>
  <c r="G1798" i="1"/>
  <c r="F1798" i="1"/>
  <c r="E1798" i="1"/>
  <c r="D1798" i="1"/>
  <c r="C1798" i="1"/>
  <c r="B1798" i="1"/>
  <c r="K1797" i="1"/>
  <c r="J1797" i="1"/>
  <c r="I1797" i="1"/>
  <c r="H1797" i="1"/>
  <c r="G1797" i="1"/>
  <c r="F1797" i="1"/>
  <c r="E1797" i="1"/>
  <c r="D1797" i="1"/>
  <c r="C1797" i="1"/>
  <c r="B1797" i="1"/>
  <c r="K1796" i="1"/>
  <c r="J1796" i="1"/>
  <c r="I1796" i="1"/>
  <c r="H1796" i="1"/>
  <c r="G1796" i="1"/>
  <c r="F1796" i="1"/>
  <c r="E1796" i="1"/>
  <c r="D1796" i="1"/>
  <c r="C1796" i="1"/>
  <c r="B1796" i="1"/>
  <c r="K1795" i="1"/>
  <c r="J1795" i="1"/>
  <c r="I1795" i="1"/>
  <c r="H1795" i="1"/>
  <c r="G1795" i="1"/>
  <c r="F1795" i="1"/>
  <c r="E1795" i="1"/>
  <c r="D1795" i="1"/>
  <c r="C1795" i="1"/>
  <c r="B1795" i="1"/>
  <c r="K1794" i="1"/>
  <c r="J1794" i="1"/>
  <c r="I1794" i="1"/>
  <c r="H1794" i="1"/>
  <c r="G1794" i="1"/>
  <c r="F1794" i="1"/>
  <c r="E1794" i="1"/>
  <c r="D1794" i="1"/>
  <c r="C1794" i="1"/>
  <c r="B1794" i="1"/>
  <c r="K1793" i="1"/>
  <c r="J1793" i="1"/>
  <c r="I1793" i="1"/>
  <c r="H1793" i="1"/>
  <c r="G1793" i="1"/>
  <c r="F1793" i="1"/>
  <c r="E1793" i="1"/>
  <c r="D1793" i="1"/>
  <c r="C1793" i="1"/>
  <c r="B1793" i="1"/>
  <c r="K1792" i="1"/>
  <c r="J1792" i="1"/>
  <c r="I1792" i="1"/>
  <c r="H1792" i="1"/>
  <c r="G1792" i="1"/>
  <c r="F1792" i="1"/>
  <c r="E1792" i="1"/>
  <c r="D1792" i="1"/>
  <c r="C1792" i="1"/>
  <c r="B1792" i="1"/>
  <c r="K1791" i="1"/>
  <c r="J1791" i="1"/>
  <c r="I1791" i="1"/>
  <c r="H1791" i="1"/>
  <c r="G1791" i="1"/>
  <c r="F1791" i="1"/>
  <c r="E1791" i="1"/>
  <c r="D1791" i="1"/>
  <c r="C1791" i="1"/>
  <c r="B1791" i="1"/>
  <c r="K1790" i="1"/>
  <c r="J1790" i="1"/>
  <c r="I1790" i="1"/>
  <c r="H1790" i="1"/>
  <c r="G1790" i="1"/>
  <c r="F1790" i="1"/>
  <c r="E1790" i="1"/>
  <c r="D1790" i="1"/>
  <c r="C1790" i="1"/>
  <c r="B1790" i="1"/>
  <c r="K1789" i="1"/>
  <c r="J1789" i="1"/>
  <c r="I1789" i="1"/>
  <c r="H1789" i="1"/>
  <c r="G1789" i="1"/>
  <c r="F1789" i="1"/>
  <c r="E1789" i="1"/>
  <c r="D1789" i="1"/>
  <c r="C1789" i="1"/>
  <c r="B1789" i="1"/>
  <c r="K1788" i="1"/>
  <c r="J1788" i="1"/>
  <c r="I1788" i="1"/>
  <c r="H1788" i="1"/>
  <c r="G1788" i="1"/>
  <c r="F1788" i="1"/>
  <c r="E1788" i="1"/>
  <c r="D1788" i="1"/>
  <c r="C1788" i="1"/>
  <c r="B1788" i="1"/>
  <c r="K1787" i="1"/>
  <c r="J1787" i="1"/>
  <c r="I1787" i="1"/>
  <c r="H1787" i="1"/>
  <c r="G1787" i="1"/>
  <c r="F1787" i="1"/>
  <c r="E1787" i="1"/>
  <c r="D1787" i="1"/>
  <c r="C1787" i="1"/>
  <c r="B1787" i="1"/>
  <c r="K1786" i="1"/>
  <c r="J1786" i="1"/>
  <c r="I1786" i="1"/>
  <c r="H1786" i="1"/>
  <c r="G1786" i="1"/>
  <c r="F1786" i="1"/>
  <c r="E1786" i="1"/>
  <c r="D1786" i="1"/>
  <c r="C1786" i="1"/>
  <c r="B1786" i="1"/>
  <c r="K1785" i="1"/>
  <c r="J1785" i="1"/>
  <c r="I1785" i="1"/>
  <c r="H1785" i="1"/>
  <c r="G1785" i="1"/>
  <c r="F1785" i="1"/>
  <c r="E1785" i="1"/>
  <c r="D1785" i="1"/>
  <c r="C1785" i="1"/>
  <c r="B1785" i="1"/>
  <c r="K1784" i="1"/>
  <c r="J1784" i="1"/>
  <c r="I1784" i="1"/>
  <c r="H1784" i="1"/>
  <c r="G1784" i="1"/>
  <c r="F1784" i="1"/>
  <c r="E1784" i="1"/>
  <c r="D1784" i="1"/>
  <c r="C1784" i="1"/>
  <c r="B1784" i="1"/>
  <c r="K1783" i="1"/>
  <c r="J1783" i="1"/>
  <c r="I1783" i="1"/>
  <c r="H1783" i="1"/>
  <c r="G1783" i="1"/>
  <c r="F1783" i="1"/>
  <c r="E1783" i="1"/>
  <c r="D1783" i="1"/>
  <c r="C1783" i="1"/>
  <c r="B1783" i="1"/>
  <c r="K1782" i="1"/>
  <c r="J1782" i="1"/>
  <c r="I1782" i="1"/>
  <c r="H1782" i="1"/>
  <c r="G1782" i="1"/>
  <c r="F1782" i="1"/>
  <c r="E1782" i="1"/>
  <c r="D1782" i="1"/>
  <c r="C1782" i="1"/>
  <c r="B1782" i="1"/>
  <c r="K1781" i="1"/>
  <c r="J1781" i="1"/>
  <c r="I1781" i="1"/>
  <c r="H1781" i="1"/>
  <c r="G1781" i="1"/>
  <c r="F1781" i="1"/>
  <c r="E1781" i="1"/>
  <c r="D1781" i="1"/>
  <c r="C1781" i="1"/>
  <c r="B1781" i="1"/>
  <c r="K1780" i="1"/>
  <c r="J1780" i="1"/>
  <c r="I1780" i="1"/>
  <c r="H1780" i="1"/>
  <c r="G1780" i="1"/>
  <c r="F1780" i="1"/>
  <c r="E1780" i="1"/>
  <c r="D1780" i="1"/>
  <c r="C1780" i="1"/>
  <c r="B1780" i="1"/>
  <c r="K1779" i="1"/>
  <c r="J1779" i="1"/>
  <c r="I1779" i="1"/>
  <c r="H1779" i="1"/>
  <c r="G1779" i="1"/>
  <c r="F1779" i="1"/>
  <c r="E1779" i="1"/>
  <c r="D1779" i="1"/>
  <c r="C1779" i="1"/>
  <c r="B1779" i="1"/>
  <c r="K1778" i="1"/>
  <c r="J1778" i="1"/>
  <c r="I1778" i="1"/>
  <c r="H1778" i="1"/>
  <c r="G1778" i="1"/>
  <c r="F1778" i="1"/>
  <c r="E1778" i="1"/>
  <c r="D1778" i="1"/>
  <c r="C1778" i="1"/>
  <c r="B1778" i="1"/>
  <c r="K1777" i="1"/>
  <c r="J1777" i="1"/>
  <c r="I1777" i="1"/>
  <c r="H1777" i="1"/>
  <c r="G1777" i="1"/>
  <c r="F1777" i="1"/>
  <c r="E1777" i="1"/>
  <c r="D1777" i="1"/>
  <c r="C1777" i="1"/>
  <c r="B1777" i="1"/>
  <c r="K1776" i="1"/>
  <c r="J1776" i="1"/>
  <c r="I1776" i="1"/>
  <c r="H1776" i="1"/>
  <c r="G1776" i="1"/>
  <c r="F1776" i="1"/>
  <c r="E1776" i="1"/>
  <c r="D1776" i="1"/>
  <c r="C1776" i="1"/>
  <c r="B1776" i="1"/>
  <c r="K1775" i="1"/>
  <c r="J1775" i="1"/>
  <c r="I1775" i="1"/>
  <c r="H1775" i="1"/>
  <c r="G1775" i="1"/>
  <c r="F1775" i="1"/>
  <c r="E1775" i="1"/>
  <c r="D1775" i="1"/>
  <c r="C1775" i="1"/>
  <c r="B1775" i="1"/>
  <c r="K1774" i="1"/>
  <c r="J1774" i="1"/>
  <c r="I1774" i="1"/>
  <c r="H1774" i="1"/>
  <c r="G1774" i="1"/>
  <c r="F1774" i="1"/>
  <c r="E1774" i="1"/>
  <c r="D1774" i="1"/>
  <c r="C1774" i="1"/>
  <c r="B1774" i="1"/>
  <c r="K1773" i="1"/>
  <c r="J1773" i="1"/>
  <c r="I1773" i="1"/>
  <c r="H1773" i="1"/>
  <c r="G1773" i="1"/>
  <c r="F1773" i="1"/>
  <c r="E1773" i="1"/>
  <c r="D1773" i="1"/>
  <c r="C1773" i="1"/>
  <c r="B1773" i="1"/>
  <c r="K1772" i="1"/>
  <c r="J1772" i="1"/>
  <c r="I1772" i="1"/>
  <c r="H1772" i="1"/>
  <c r="G1772" i="1"/>
  <c r="F1772" i="1"/>
  <c r="E1772" i="1"/>
  <c r="D1772" i="1"/>
  <c r="C1772" i="1"/>
  <c r="B1772" i="1"/>
  <c r="K1771" i="1"/>
  <c r="J1771" i="1"/>
  <c r="I1771" i="1"/>
  <c r="H1771" i="1"/>
  <c r="G1771" i="1"/>
  <c r="F1771" i="1"/>
  <c r="E1771" i="1"/>
  <c r="D1771" i="1"/>
  <c r="C1771" i="1"/>
  <c r="B1771" i="1"/>
  <c r="K1770" i="1"/>
  <c r="J1770" i="1"/>
  <c r="I1770" i="1"/>
  <c r="H1770" i="1"/>
  <c r="G1770" i="1"/>
  <c r="F1770" i="1"/>
  <c r="E1770" i="1"/>
  <c r="D1770" i="1"/>
  <c r="C1770" i="1"/>
  <c r="B1770" i="1"/>
  <c r="K1769" i="1"/>
  <c r="J1769" i="1"/>
  <c r="I1769" i="1"/>
  <c r="H1769" i="1"/>
  <c r="G1769" i="1"/>
  <c r="F1769" i="1"/>
  <c r="E1769" i="1"/>
  <c r="D1769" i="1"/>
  <c r="C1769" i="1"/>
  <c r="B1769" i="1"/>
  <c r="K1768" i="1"/>
  <c r="J1768" i="1"/>
  <c r="I1768" i="1"/>
  <c r="H1768" i="1"/>
  <c r="G1768" i="1"/>
  <c r="F1768" i="1"/>
  <c r="E1768" i="1"/>
  <c r="D1768" i="1"/>
  <c r="C1768" i="1"/>
  <c r="B1768" i="1"/>
  <c r="K1767" i="1"/>
  <c r="J1767" i="1"/>
  <c r="I1767" i="1"/>
  <c r="H1767" i="1"/>
  <c r="G1767" i="1"/>
  <c r="F1767" i="1"/>
  <c r="E1767" i="1"/>
  <c r="D1767" i="1"/>
  <c r="C1767" i="1"/>
  <c r="B1767" i="1"/>
  <c r="K1766" i="1"/>
  <c r="J1766" i="1"/>
  <c r="I1766" i="1"/>
  <c r="H1766" i="1"/>
  <c r="G1766" i="1"/>
  <c r="F1766" i="1"/>
  <c r="E1766" i="1"/>
  <c r="D1766" i="1"/>
  <c r="C1766" i="1"/>
  <c r="B1766" i="1"/>
  <c r="K1765" i="1"/>
  <c r="J1765" i="1"/>
  <c r="I1765" i="1"/>
  <c r="H1765" i="1"/>
  <c r="G1765" i="1"/>
  <c r="F1765" i="1"/>
  <c r="E1765" i="1"/>
  <c r="D1765" i="1"/>
  <c r="C1765" i="1"/>
  <c r="B1765" i="1"/>
  <c r="K1764" i="1"/>
  <c r="J1764" i="1"/>
  <c r="I1764" i="1"/>
  <c r="H1764" i="1"/>
  <c r="G1764" i="1"/>
  <c r="F1764" i="1"/>
  <c r="E1764" i="1"/>
  <c r="D1764" i="1"/>
  <c r="C1764" i="1"/>
  <c r="B1764" i="1"/>
  <c r="K1763" i="1"/>
  <c r="J1763" i="1"/>
  <c r="I1763" i="1"/>
  <c r="H1763" i="1"/>
  <c r="G1763" i="1"/>
  <c r="F1763" i="1"/>
  <c r="E1763" i="1"/>
  <c r="D1763" i="1"/>
  <c r="C1763" i="1"/>
  <c r="B1763" i="1"/>
  <c r="K1762" i="1"/>
  <c r="J1762" i="1"/>
  <c r="I1762" i="1"/>
  <c r="H1762" i="1"/>
  <c r="G1762" i="1"/>
  <c r="F1762" i="1"/>
  <c r="E1762" i="1"/>
  <c r="D1762" i="1"/>
  <c r="C1762" i="1"/>
  <c r="B1762" i="1"/>
  <c r="K1761" i="1"/>
  <c r="J1761" i="1"/>
  <c r="I1761" i="1"/>
  <c r="H1761" i="1"/>
  <c r="G1761" i="1"/>
  <c r="F1761" i="1"/>
  <c r="E1761" i="1"/>
  <c r="D1761" i="1"/>
  <c r="C1761" i="1"/>
  <c r="B1761" i="1"/>
  <c r="K1760" i="1"/>
  <c r="J1760" i="1"/>
  <c r="I1760" i="1"/>
  <c r="H1760" i="1"/>
  <c r="G1760" i="1"/>
  <c r="F1760" i="1"/>
  <c r="E1760" i="1"/>
  <c r="D1760" i="1"/>
  <c r="C1760" i="1"/>
  <c r="B1760" i="1"/>
  <c r="K1759" i="1"/>
  <c r="J1759" i="1"/>
  <c r="I1759" i="1"/>
  <c r="H1759" i="1"/>
  <c r="G1759" i="1"/>
  <c r="F1759" i="1"/>
  <c r="E1759" i="1"/>
  <c r="D1759" i="1"/>
  <c r="C1759" i="1"/>
  <c r="B1759" i="1"/>
  <c r="K1758" i="1"/>
  <c r="J1758" i="1"/>
  <c r="I1758" i="1"/>
  <c r="H1758" i="1"/>
  <c r="G1758" i="1"/>
  <c r="F1758" i="1"/>
  <c r="E1758" i="1"/>
  <c r="D1758" i="1"/>
  <c r="C1758" i="1"/>
  <c r="B1758" i="1"/>
  <c r="K1757" i="1"/>
  <c r="J1757" i="1"/>
  <c r="I1757" i="1"/>
  <c r="H1757" i="1"/>
  <c r="G1757" i="1"/>
  <c r="F1757" i="1"/>
  <c r="E1757" i="1"/>
  <c r="D1757" i="1"/>
  <c r="C1757" i="1"/>
  <c r="B1757" i="1"/>
  <c r="K1756" i="1"/>
  <c r="J1756" i="1"/>
  <c r="I1756" i="1"/>
  <c r="H1756" i="1"/>
  <c r="G1756" i="1"/>
  <c r="F1756" i="1"/>
  <c r="E1756" i="1"/>
  <c r="D1756" i="1"/>
  <c r="C1756" i="1"/>
  <c r="B1756" i="1"/>
  <c r="K1755" i="1"/>
  <c r="J1755" i="1"/>
  <c r="I1755" i="1"/>
  <c r="H1755" i="1"/>
  <c r="G1755" i="1"/>
  <c r="F1755" i="1"/>
  <c r="E1755" i="1"/>
  <c r="D1755" i="1"/>
  <c r="C1755" i="1"/>
  <c r="B1755" i="1"/>
  <c r="K1754" i="1"/>
  <c r="J1754" i="1"/>
  <c r="I1754" i="1"/>
  <c r="H1754" i="1"/>
  <c r="G1754" i="1"/>
  <c r="F1754" i="1"/>
  <c r="E1754" i="1"/>
  <c r="D1754" i="1"/>
  <c r="C1754" i="1"/>
  <c r="B1754" i="1"/>
  <c r="K1753" i="1"/>
  <c r="J1753" i="1"/>
  <c r="I1753" i="1"/>
  <c r="H1753" i="1"/>
  <c r="G1753" i="1"/>
  <c r="F1753" i="1"/>
  <c r="E1753" i="1"/>
  <c r="D1753" i="1"/>
  <c r="C1753" i="1"/>
  <c r="B1753" i="1"/>
  <c r="K1752" i="1"/>
  <c r="J1752" i="1"/>
  <c r="I1752" i="1"/>
  <c r="H1752" i="1"/>
  <c r="G1752" i="1"/>
  <c r="F1752" i="1"/>
  <c r="E1752" i="1"/>
  <c r="D1752" i="1"/>
  <c r="C1752" i="1"/>
  <c r="B1752" i="1"/>
  <c r="K1751" i="1"/>
  <c r="J1751" i="1"/>
  <c r="I1751" i="1"/>
  <c r="H1751" i="1"/>
  <c r="G1751" i="1"/>
  <c r="F1751" i="1"/>
  <c r="E1751" i="1"/>
  <c r="D1751" i="1"/>
  <c r="C1751" i="1"/>
  <c r="B1751" i="1"/>
  <c r="K1750" i="1"/>
  <c r="J1750" i="1"/>
  <c r="I1750" i="1"/>
  <c r="H1750" i="1"/>
  <c r="G1750" i="1"/>
  <c r="F1750" i="1"/>
  <c r="E1750" i="1"/>
  <c r="D1750" i="1"/>
  <c r="C1750" i="1"/>
  <c r="B1750" i="1"/>
  <c r="K1749" i="1"/>
  <c r="J1749" i="1"/>
  <c r="I1749" i="1"/>
  <c r="H1749" i="1"/>
  <c r="G1749" i="1"/>
  <c r="F1749" i="1"/>
  <c r="E1749" i="1"/>
  <c r="D1749" i="1"/>
  <c r="C1749" i="1"/>
  <c r="B1749" i="1"/>
  <c r="K1748" i="1"/>
  <c r="J1748" i="1"/>
  <c r="I1748" i="1"/>
  <c r="H1748" i="1"/>
  <c r="G1748" i="1"/>
  <c r="F1748" i="1"/>
  <c r="E1748" i="1"/>
  <c r="D1748" i="1"/>
  <c r="C1748" i="1"/>
  <c r="B1748" i="1"/>
  <c r="K1747" i="1"/>
  <c r="J1747" i="1"/>
  <c r="I1747" i="1"/>
  <c r="H1747" i="1"/>
  <c r="G1747" i="1"/>
  <c r="F1747" i="1"/>
  <c r="E1747" i="1"/>
  <c r="D1747" i="1"/>
  <c r="C1747" i="1"/>
  <c r="B1747" i="1"/>
  <c r="K1746" i="1"/>
  <c r="J1746" i="1"/>
  <c r="I1746" i="1"/>
  <c r="H1746" i="1"/>
  <c r="G1746" i="1"/>
  <c r="F1746" i="1"/>
  <c r="E1746" i="1"/>
  <c r="D1746" i="1"/>
  <c r="C1746" i="1"/>
  <c r="B1746" i="1"/>
  <c r="K1745" i="1"/>
  <c r="J1745" i="1"/>
  <c r="I1745" i="1"/>
  <c r="H1745" i="1"/>
  <c r="G1745" i="1"/>
  <c r="F1745" i="1"/>
  <c r="E1745" i="1"/>
  <c r="D1745" i="1"/>
  <c r="C1745" i="1"/>
  <c r="B1745" i="1"/>
  <c r="K1744" i="1"/>
  <c r="J1744" i="1"/>
  <c r="I1744" i="1"/>
  <c r="H1744" i="1"/>
  <c r="G1744" i="1"/>
  <c r="F1744" i="1"/>
  <c r="E1744" i="1"/>
  <c r="D1744" i="1"/>
  <c r="C1744" i="1"/>
  <c r="B1744" i="1"/>
  <c r="K1743" i="1"/>
  <c r="J1743" i="1"/>
  <c r="I1743" i="1"/>
  <c r="H1743" i="1"/>
  <c r="G1743" i="1"/>
  <c r="F1743" i="1"/>
  <c r="E1743" i="1"/>
  <c r="D1743" i="1"/>
  <c r="C1743" i="1"/>
  <c r="B1743" i="1"/>
  <c r="K1742" i="1"/>
  <c r="J1742" i="1"/>
  <c r="I1742" i="1"/>
  <c r="H1742" i="1"/>
  <c r="G1742" i="1"/>
  <c r="F1742" i="1"/>
  <c r="E1742" i="1"/>
  <c r="D1742" i="1"/>
  <c r="C1742" i="1"/>
  <c r="B1742" i="1"/>
  <c r="K1741" i="1"/>
  <c r="J1741" i="1"/>
  <c r="I1741" i="1"/>
  <c r="H1741" i="1"/>
  <c r="G1741" i="1"/>
  <c r="F1741" i="1"/>
  <c r="E1741" i="1"/>
  <c r="D1741" i="1"/>
  <c r="C1741" i="1"/>
  <c r="B1741" i="1"/>
  <c r="K1740" i="1"/>
  <c r="J1740" i="1"/>
  <c r="I1740" i="1"/>
  <c r="H1740" i="1"/>
  <c r="G1740" i="1"/>
  <c r="F1740" i="1"/>
  <c r="E1740" i="1"/>
  <c r="D1740" i="1"/>
  <c r="C1740" i="1"/>
  <c r="B1740" i="1"/>
  <c r="K1739" i="1"/>
  <c r="J1739" i="1"/>
  <c r="I1739" i="1"/>
  <c r="H1739" i="1"/>
  <c r="G1739" i="1"/>
  <c r="F1739" i="1"/>
  <c r="E1739" i="1"/>
  <c r="D1739" i="1"/>
  <c r="C1739" i="1"/>
  <c r="B1739" i="1"/>
  <c r="K1738" i="1"/>
  <c r="J1738" i="1"/>
  <c r="I1738" i="1"/>
  <c r="H1738" i="1"/>
  <c r="G1738" i="1"/>
  <c r="F1738" i="1"/>
  <c r="E1738" i="1"/>
  <c r="D1738" i="1"/>
  <c r="C1738" i="1"/>
  <c r="B1738" i="1"/>
  <c r="K1737" i="1"/>
  <c r="J1737" i="1"/>
  <c r="I1737" i="1"/>
  <c r="H1737" i="1"/>
  <c r="G1737" i="1"/>
  <c r="F1737" i="1"/>
  <c r="E1737" i="1"/>
  <c r="D1737" i="1"/>
  <c r="C1737" i="1"/>
  <c r="B1737" i="1"/>
  <c r="K1736" i="1"/>
  <c r="J1736" i="1"/>
  <c r="I1736" i="1"/>
  <c r="H1736" i="1"/>
  <c r="G1736" i="1"/>
  <c r="F1736" i="1"/>
  <c r="E1736" i="1"/>
  <c r="D1736" i="1"/>
  <c r="C1736" i="1"/>
  <c r="B1736" i="1"/>
  <c r="K1735" i="1"/>
  <c r="J1735" i="1"/>
  <c r="I1735" i="1"/>
  <c r="H1735" i="1"/>
  <c r="G1735" i="1"/>
  <c r="F1735" i="1"/>
  <c r="E1735" i="1"/>
  <c r="D1735" i="1"/>
  <c r="C1735" i="1"/>
  <c r="B1735" i="1"/>
  <c r="K1734" i="1"/>
  <c r="J1734" i="1"/>
  <c r="I1734" i="1"/>
  <c r="H1734" i="1"/>
  <c r="G1734" i="1"/>
  <c r="F1734" i="1"/>
  <c r="E1734" i="1"/>
  <c r="D1734" i="1"/>
  <c r="C1734" i="1"/>
  <c r="B1734" i="1"/>
  <c r="K1733" i="1"/>
  <c r="J1733" i="1"/>
  <c r="I1733" i="1"/>
  <c r="H1733" i="1"/>
  <c r="G1733" i="1"/>
  <c r="F1733" i="1"/>
  <c r="E1733" i="1"/>
  <c r="D1733" i="1"/>
  <c r="C1733" i="1"/>
  <c r="B1733" i="1"/>
  <c r="K1732" i="1"/>
  <c r="J1732" i="1"/>
  <c r="I1732" i="1"/>
  <c r="H1732" i="1"/>
  <c r="G1732" i="1"/>
  <c r="F1732" i="1"/>
  <c r="E1732" i="1"/>
  <c r="D1732" i="1"/>
  <c r="C1732" i="1"/>
  <c r="B1732" i="1"/>
  <c r="K1731" i="1"/>
  <c r="J1731" i="1"/>
  <c r="I1731" i="1"/>
  <c r="H1731" i="1"/>
  <c r="G1731" i="1"/>
  <c r="F1731" i="1"/>
  <c r="E1731" i="1"/>
  <c r="D1731" i="1"/>
  <c r="C1731" i="1"/>
  <c r="B1731" i="1"/>
  <c r="K1730" i="1"/>
  <c r="J1730" i="1"/>
  <c r="I1730" i="1"/>
  <c r="H1730" i="1"/>
  <c r="G1730" i="1"/>
  <c r="F1730" i="1"/>
  <c r="E1730" i="1"/>
  <c r="D1730" i="1"/>
  <c r="C1730" i="1"/>
  <c r="B1730" i="1"/>
  <c r="K1729" i="1"/>
  <c r="J1729" i="1"/>
  <c r="I1729" i="1"/>
  <c r="H1729" i="1"/>
  <c r="G1729" i="1"/>
  <c r="F1729" i="1"/>
  <c r="E1729" i="1"/>
  <c r="D1729" i="1"/>
  <c r="C1729" i="1"/>
  <c r="B1729" i="1"/>
  <c r="K1728" i="1"/>
  <c r="J1728" i="1"/>
  <c r="I1728" i="1"/>
  <c r="H1728" i="1"/>
  <c r="G1728" i="1"/>
  <c r="F1728" i="1"/>
  <c r="E1728" i="1"/>
  <c r="D1728" i="1"/>
  <c r="C1728" i="1"/>
  <c r="B1728" i="1"/>
  <c r="K1727" i="1"/>
  <c r="J1727" i="1"/>
  <c r="I1727" i="1"/>
  <c r="H1727" i="1"/>
  <c r="G1727" i="1"/>
  <c r="F1727" i="1"/>
  <c r="E1727" i="1"/>
  <c r="D1727" i="1"/>
  <c r="C1727" i="1"/>
  <c r="B1727" i="1"/>
  <c r="K1726" i="1"/>
  <c r="J1726" i="1"/>
  <c r="I1726" i="1"/>
  <c r="H1726" i="1"/>
  <c r="G1726" i="1"/>
  <c r="F1726" i="1"/>
  <c r="E1726" i="1"/>
  <c r="D1726" i="1"/>
  <c r="C1726" i="1"/>
  <c r="B1726" i="1"/>
  <c r="K1725" i="1"/>
  <c r="J1725" i="1"/>
  <c r="I1725" i="1"/>
  <c r="H1725" i="1"/>
  <c r="G1725" i="1"/>
  <c r="F1725" i="1"/>
  <c r="E1725" i="1"/>
  <c r="D1725" i="1"/>
  <c r="C1725" i="1"/>
  <c r="B1725" i="1"/>
  <c r="K1724" i="1"/>
  <c r="J1724" i="1"/>
  <c r="I1724" i="1"/>
  <c r="H1724" i="1"/>
  <c r="G1724" i="1"/>
  <c r="F1724" i="1"/>
  <c r="E1724" i="1"/>
  <c r="D1724" i="1"/>
  <c r="C1724" i="1"/>
  <c r="B1724" i="1"/>
  <c r="K1723" i="1"/>
  <c r="J1723" i="1"/>
  <c r="I1723" i="1"/>
  <c r="H1723" i="1"/>
  <c r="G1723" i="1"/>
  <c r="F1723" i="1"/>
  <c r="E1723" i="1"/>
  <c r="D1723" i="1"/>
  <c r="C1723" i="1"/>
  <c r="B1723" i="1"/>
  <c r="K1722" i="1"/>
  <c r="J1722" i="1"/>
  <c r="I1722" i="1"/>
  <c r="H1722" i="1"/>
  <c r="G1722" i="1"/>
  <c r="F1722" i="1"/>
  <c r="E1722" i="1"/>
  <c r="D1722" i="1"/>
  <c r="C1722" i="1"/>
  <c r="B1722" i="1"/>
  <c r="K1721" i="1"/>
  <c r="J1721" i="1"/>
  <c r="I1721" i="1"/>
  <c r="H1721" i="1"/>
  <c r="G1721" i="1"/>
  <c r="F1721" i="1"/>
  <c r="E1721" i="1"/>
  <c r="D1721" i="1"/>
  <c r="C1721" i="1"/>
  <c r="B1721" i="1"/>
  <c r="K1720" i="1"/>
  <c r="J1720" i="1"/>
  <c r="I1720" i="1"/>
  <c r="H1720" i="1"/>
  <c r="G1720" i="1"/>
  <c r="F1720" i="1"/>
  <c r="E1720" i="1"/>
  <c r="D1720" i="1"/>
  <c r="C1720" i="1"/>
  <c r="B1720" i="1"/>
  <c r="K1719" i="1"/>
  <c r="J1719" i="1"/>
  <c r="I1719" i="1"/>
  <c r="H1719" i="1"/>
  <c r="G1719" i="1"/>
  <c r="F1719" i="1"/>
  <c r="E1719" i="1"/>
  <c r="D1719" i="1"/>
  <c r="C1719" i="1"/>
  <c r="B1719" i="1"/>
  <c r="K1718" i="1"/>
  <c r="J1718" i="1"/>
  <c r="I1718" i="1"/>
  <c r="H1718" i="1"/>
  <c r="G1718" i="1"/>
  <c r="F1718" i="1"/>
  <c r="E1718" i="1"/>
  <c r="D1718" i="1"/>
  <c r="C1718" i="1"/>
  <c r="B1718" i="1"/>
  <c r="K1717" i="1"/>
  <c r="J1717" i="1"/>
  <c r="I1717" i="1"/>
  <c r="H1717" i="1"/>
  <c r="G1717" i="1"/>
  <c r="F1717" i="1"/>
  <c r="E1717" i="1"/>
  <c r="D1717" i="1"/>
  <c r="C1717" i="1"/>
  <c r="B1717" i="1"/>
  <c r="K1716" i="1"/>
  <c r="J1716" i="1"/>
  <c r="I1716" i="1"/>
  <c r="H1716" i="1"/>
  <c r="G1716" i="1"/>
  <c r="F1716" i="1"/>
  <c r="E1716" i="1"/>
  <c r="D1716" i="1"/>
  <c r="C1716" i="1"/>
  <c r="B1716" i="1"/>
  <c r="K1715" i="1"/>
  <c r="J1715" i="1"/>
  <c r="I1715" i="1"/>
  <c r="H1715" i="1"/>
  <c r="G1715" i="1"/>
  <c r="F1715" i="1"/>
  <c r="E1715" i="1"/>
  <c r="D1715" i="1"/>
  <c r="C1715" i="1"/>
  <c r="B1715" i="1"/>
  <c r="K1714" i="1"/>
  <c r="J1714" i="1"/>
  <c r="I1714" i="1"/>
  <c r="H1714" i="1"/>
  <c r="G1714" i="1"/>
  <c r="F1714" i="1"/>
  <c r="E1714" i="1"/>
  <c r="D1714" i="1"/>
  <c r="C1714" i="1"/>
  <c r="B1714" i="1"/>
  <c r="K1713" i="1"/>
  <c r="J1713" i="1"/>
  <c r="I1713" i="1"/>
  <c r="H1713" i="1"/>
  <c r="G1713" i="1"/>
  <c r="F1713" i="1"/>
  <c r="E1713" i="1"/>
  <c r="D1713" i="1"/>
  <c r="C1713" i="1"/>
  <c r="B1713" i="1"/>
  <c r="K1712" i="1"/>
  <c r="J1712" i="1"/>
  <c r="I1712" i="1"/>
  <c r="H1712" i="1"/>
  <c r="G1712" i="1"/>
  <c r="F1712" i="1"/>
  <c r="E1712" i="1"/>
  <c r="D1712" i="1"/>
  <c r="C1712" i="1"/>
  <c r="B1712" i="1"/>
  <c r="K1711" i="1"/>
  <c r="J1711" i="1"/>
  <c r="I1711" i="1"/>
  <c r="H1711" i="1"/>
  <c r="G1711" i="1"/>
  <c r="F1711" i="1"/>
  <c r="E1711" i="1"/>
  <c r="D1711" i="1"/>
  <c r="C1711" i="1"/>
  <c r="B1711" i="1"/>
  <c r="K1710" i="1"/>
  <c r="J1710" i="1"/>
  <c r="I1710" i="1"/>
  <c r="H1710" i="1"/>
  <c r="G1710" i="1"/>
  <c r="F1710" i="1"/>
  <c r="E1710" i="1"/>
  <c r="D1710" i="1"/>
  <c r="C1710" i="1"/>
  <c r="B1710" i="1"/>
  <c r="K1709" i="1"/>
  <c r="J1709" i="1"/>
  <c r="I1709" i="1"/>
  <c r="H1709" i="1"/>
  <c r="G1709" i="1"/>
  <c r="F1709" i="1"/>
  <c r="E1709" i="1"/>
  <c r="D1709" i="1"/>
  <c r="C1709" i="1"/>
  <c r="B1709" i="1"/>
  <c r="K1708" i="1"/>
  <c r="J1708" i="1"/>
  <c r="I1708" i="1"/>
  <c r="H1708" i="1"/>
  <c r="G1708" i="1"/>
  <c r="F1708" i="1"/>
  <c r="E1708" i="1"/>
  <c r="D1708" i="1"/>
  <c r="C1708" i="1"/>
  <c r="B1708" i="1"/>
  <c r="K1707" i="1"/>
  <c r="J1707" i="1"/>
  <c r="I1707" i="1"/>
  <c r="H1707" i="1"/>
  <c r="G1707" i="1"/>
  <c r="F1707" i="1"/>
  <c r="E1707" i="1"/>
  <c r="D1707" i="1"/>
  <c r="C1707" i="1"/>
  <c r="B1707" i="1"/>
  <c r="K1706" i="1"/>
  <c r="J1706" i="1"/>
  <c r="I1706" i="1"/>
  <c r="H1706" i="1"/>
  <c r="G1706" i="1"/>
  <c r="F1706" i="1"/>
  <c r="E1706" i="1"/>
  <c r="D1706" i="1"/>
  <c r="C1706" i="1"/>
  <c r="B1706" i="1"/>
  <c r="K1705" i="1"/>
  <c r="J1705" i="1"/>
  <c r="I1705" i="1"/>
  <c r="H1705" i="1"/>
  <c r="G1705" i="1"/>
  <c r="F1705" i="1"/>
  <c r="E1705" i="1"/>
  <c r="D1705" i="1"/>
  <c r="C1705" i="1"/>
  <c r="B1705" i="1"/>
  <c r="K1704" i="1"/>
  <c r="J1704" i="1"/>
  <c r="I1704" i="1"/>
  <c r="H1704" i="1"/>
  <c r="G1704" i="1"/>
  <c r="F1704" i="1"/>
  <c r="E1704" i="1"/>
  <c r="D1704" i="1"/>
  <c r="C1704" i="1"/>
  <c r="B1704" i="1"/>
  <c r="K1703" i="1"/>
  <c r="J1703" i="1"/>
  <c r="I1703" i="1"/>
  <c r="H1703" i="1"/>
  <c r="G1703" i="1"/>
  <c r="F1703" i="1"/>
  <c r="E1703" i="1"/>
  <c r="D1703" i="1"/>
  <c r="C1703" i="1"/>
  <c r="B1703" i="1"/>
  <c r="K1702" i="1"/>
  <c r="J1702" i="1"/>
  <c r="I1702" i="1"/>
  <c r="H1702" i="1"/>
  <c r="G1702" i="1"/>
  <c r="F1702" i="1"/>
  <c r="E1702" i="1"/>
  <c r="D1702" i="1"/>
  <c r="C1702" i="1"/>
  <c r="B1702" i="1"/>
  <c r="K1701" i="1"/>
  <c r="J1701" i="1"/>
  <c r="I1701" i="1"/>
  <c r="H1701" i="1"/>
  <c r="G1701" i="1"/>
  <c r="F1701" i="1"/>
  <c r="E1701" i="1"/>
  <c r="D1701" i="1"/>
  <c r="C1701" i="1"/>
  <c r="B1701" i="1"/>
  <c r="K1700" i="1"/>
  <c r="J1700" i="1"/>
  <c r="I1700" i="1"/>
  <c r="H1700" i="1"/>
  <c r="G1700" i="1"/>
  <c r="F1700" i="1"/>
  <c r="E1700" i="1"/>
  <c r="D1700" i="1"/>
  <c r="C1700" i="1"/>
  <c r="B1700" i="1"/>
  <c r="K1699" i="1"/>
  <c r="J1699" i="1"/>
  <c r="I1699" i="1"/>
  <c r="H1699" i="1"/>
  <c r="G1699" i="1"/>
  <c r="F1699" i="1"/>
  <c r="E1699" i="1"/>
  <c r="D1699" i="1"/>
  <c r="C1699" i="1"/>
  <c r="B1699" i="1"/>
  <c r="K1698" i="1"/>
  <c r="J1698" i="1"/>
  <c r="I1698" i="1"/>
  <c r="H1698" i="1"/>
  <c r="G1698" i="1"/>
  <c r="F1698" i="1"/>
  <c r="E1698" i="1"/>
  <c r="D1698" i="1"/>
  <c r="C1698" i="1"/>
  <c r="B1698" i="1"/>
  <c r="K1697" i="1"/>
  <c r="J1697" i="1"/>
  <c r="I1697" i="1"/>
  <c r="H1697" i="1"/>
  <c r="G1697" i="1"/>
  <c r="F1697" i="1"/>
  <c r="E1697" i="1"/>
  <c r="D1697" i="1"/>
  <c r="C1697" i="1"/>
  <c r="B1697" i="1"/>
  <c r="K1696" i="1"/>
  <c r="J1696" i="1"/>
  <c r="I1696" i="1"/>
  <c r="H1696" i="1"/>
  <c r="G1696" i="1"/>
  <c r="F1696" i="1"/>
  <c r="E1696" i="1"/>
  <c r="D1696" i="1"/>
  <c r="C1696" i="1"/>
  <c r="B1696" i="1"/>
  <c r="K1695" i="1"/>
  <c r="J1695" i="1"/>
  <c r="I1695" i="1"/>
  <c r="H1695" i="1"/>
  <c r="G1695" i="1"/>
  <c r="F1695" i="1"/>
  <c r="E1695" i="1"/>
  <c r="D1695" i="1"/>
  <c r="C1695" i="1"/>
  <c r="B1695" i="1"/>
  <c r="K1694" i="1"/>
  <c r="J1694" i="1"/>
  <c r="I1694" i="1"/>
  <c r="H1694" i="1"/>
  <c r="G1694" i="1"/>
  <c r="F1694" i="1"/>
  <c r="E1694" i="1"/>
  <c r="D1694" i="1"/>
  <c r="C1694" i="1"/>
  <c r="B1694" i="1"/>
  <c r="K1693" i="1"/>
  <c r="J1693" i="1"/>
  <c r="I1693" i="1"/>
  <c r="H1693" i="1"/>
  <c r="G1693" i="1"/>
  <c r="F1693" i="1"/>
  <c r="E1693" i="1"/>
  <c r="D1693" i="1"/>
  <c r="C1693" i="1"/>
  <c r="B1693" i="1"/>
  <c r="K1692" i="1"/>
  <c r="J1692" i="1"/>
  <c r="I1692" i="1"/>
  <c r="H1692" i="1"/>
  <c r="G1692" i="1"/>
  <c r="F1692" i="1"/>
  <c r="E1692" i="1"/>
  <c r="D1692" i="1"/>
  <c r="C1692" i="1"/>
  <c r="B1692" i="1"/>
  <c r="K1691" i="1"/>
  <c r="J1691" i="1"/>
  <c r="I1691" i="1"/>
  <c r="H1691" i="1"/>
  <c r="G1691" i="1"/>
  <c r="F1691" i="1"/>
  <c r="E1691" i="1"/>
  <c r="D1691" i="1"/>
  <c r="C1691" i="1"/>
  <c r="B1691" i="1"/>
  <c r="K1690" i="1"/>
  <c r="J1690" i="1"/>
  <c r="I1690" i="1"/>
  <c r="H1690" i="1"/>
  <c r="G1690" i="1"/>
  <c r="F1690" i="1"/>
  <c r="E1690" i="1"/>
  <c r="D1690" i="1"/>
  <c r="C1690" i="1"/>
  <c r="B1690" i="1"/>
  <c r="K1689" i="1"/>
  <c r="J1689" i="1"/>
  <c r="I1689" i="1"/>
  <c r="H1689" i="1"/>
  <c r="G1689" i="1"/>
  <c r="F1689" i="1"/>
  <c r="E1689" i="1"/>
  <c r="D1689" i="1"/>
  <c r="C1689" i="1"/>
  <c r="B1689" i="1"/>
  <c r="K1688" i="1"/>
  <c r="J1688" i="1"/>
  <c r="I1688" i="1"/>
  <c r="H1688" i="1"/>
  <c r="G1688" i="1"/>
  <c r="F1688" i="1"/>
  <c r="E1688" i="1"/>
  <c r="D1688" i="1"/>
  <c r="C1688" i="1"/>
  <c r="B1688" i="1"/>
  <c r="K1687" i="1"/>
  <c r="J1687" i="1"/>
  <c r="I1687" i="1"/>
  <c r="H1687" i="1"/>
  <c r="G1687" i="1"/>
  <c r="F1687" i="1"/>
  <c r="E1687" i="1"/>
  <c r="D1687" i="1"/>
  <c r="C1687" i="1"/>
  <c r="B1687" i="1"/>
  <c r="K1686" i="1"/>
  <c r="J1686" i="1"/>
  <c r="I1686" i="1"/>
  <c r="H1686" i="1"/>
  <c r="G1686" i="1"/>
  <c r="F1686" i="1"/>
  <c r="E1686" i="1"/>
  <c r="D1686" i="1"/>
  <c r="C1686" i="1"/>
  <c r="B1686" i="1"/>
  <c r="K1685" i="1"/>
  <c r="J1685" i="1"/>
  <c r="I1685" i="1"/>
  <c r="H1685" i="1"/>
  <c r="G1685" i="1"/>
  <c r="F1685" i="1"/>
  <c r="E1685" i="1"/>
  <c r="D1685" i="1"/>
  <c r="C1685" i="1"/>
  <c r="B1685" i="1"/>
  <c r="K1684" i="1"/>
  <c r="J1684" i="1"/>
  <c r="I1684" i="1"/>
  <c r="H1684" i="1"/>
  <c r="G1684" i="1"/>
  <c r="F1684" i="1"/>
  <c r="E1684" i="1"/>
  <c r="D1684" i="1"/>
  <c r="C1684" i="1"/>
  <c r="B1684" i="1"/>
  <c r="K1683" i="1"/>
  <c r="J1683" i="1"/>
  <c r="I1683" i="1"/>
  <c r="H1683" i="1"/>
  <c r="G1683" i="1"/>
  <c r="F1683" i="1"/>
  <c r="E1683" i="1"/>
  <c r="D1683" i="1"/>
  <c r="C1683" i="1"/>
  <c r="B1683" i="1"/>
  <c r="K1682" i="1"/>
  <c r="J1682" i="1"/>
  <c r="I1682" i="1"/>
  <c r="H1682" i="1"/>
  <c r="G1682" i="1"/>
  <c r="F1682" i="1"/>
  <c r="E1682" i="1"/>
  <c r="D1682" i="1"/>
  <c r="C1682" i="1"/>
  <c r="B1682" i="1"/>
  <c r="K1681" i="1"/>
  <c r="J1681" i="1"/>
  <c r="I1681" i="1"/>
  <c r="H1681" i="1"/>
  <c r="G1681" i="1"/>
  <c r="F1681" i="1"/>
  <c r="E1681" i="1"/>
  <c r="D1681" i="1"/>
  <c r="C1681" i="1"/>
  <c r="B1681" i="1"/>
  <c r="K1680" i="1"/>
  <c r="J1680" i="1"/>
  <c r="I1680" i="1"/>
  <c r="H1680" i="1"/>
  <c r="G1680" i="1"/>
  <c r="F1680" i="1"/>
  <c r="E1680" i="1"/>
  <c r="D1680" i="1"/>
  <c r="C1680" i="1"/>
  <c r="B1680" i="1"/>
  <c r="K1679" i="1"/>
  <c r="J1679" i="1"/>
  <c r="I1679" i="1"/>
  <c r="H1679" i="1"/>
  <c r="G1679" i="1"/>
  <c r="F1679" i="1"/>
  <c r="E1679" i="1"/>
  <c r="D1679" i="1"/>
  <c r="C1679" i="1"/>
  <c r="B1679" i="1"/>
  <c r="K1678" i="1"/>
  <c r="J1678" i="1"/>
  <c r="I1678" i="1"/>
  <c r="H1678" i="1"/>
  <c r="G1678" i="1"/>
  <c r="F1678" i="1"/>
  <c r="E1678" i="1"/>
  <c r="D1678" i="1"/>
  <c r="C1678" i="1"/>
  <c r="B1678" i="1"/>
  <c r="K1677" i="1"/>
  <c r="J1677" i="1"/>
  <c r="I1677" i="1"/>
  <c r="H1677" i="1"/>
  <c r="G1677" i="1"/>
  <c r="F1677" i="1"/>
  <c r="E1677" i="1"/>
  <c r="D1677" i="1"/>
  <c r="C1677" i="1"/>
  <c r="B1677" i="1"/>
  <c r="K1676" i="1"/>
  <c r="J1676" i="1"/>
  <c r="I1676" i="1"/>
  <c r="H1676" i="1"/>
  <c r="G1676" i="1"/>
  <c r="F1676" i="1"/>
  <c r="E1676" i="1"/>
  <c r="D1676" i="1"/>
  <c r="C1676" i="1"/>
  <c r="B1676" i="1"/>
  <c r="K1675" i="1"/>
  <c r="J1675" i="1"/>
  <c r="I1675" i="1"/>
  <c r="H1675" i="1"/>
  <c r="G1675" i="1"/>
  <c r="F1675" i="1"/>
  <c r="E1675" i="1"/>
  <c r="D1675" i="1"/>
  <c r="C1675" i="1"/>
  <c r="B1675" i="1"/>
  <c r="K1674" i="1"/>
  <c r="J1674" i="1"/>
  <c r="I1674" i="1"/>
  <c r="H1674" i="1"/>
  <c r="G1674" i="1"/>
  <c r="F1674" i="1"/>
  <c r="E1674" i="1"/>
  <c r="D1674" i="1"/>
  <c r="C1674" i="1"/>
  <c r="B1674" i="1"/>
  <c r="K1673" i="1"/>
  <c r="J1673" i="1"/>
  <c r="I1673" i="1"/>
  <c r="H1673" i="1"/>
  <c r="G1673" i="1"/>
  <c r="F1673" i="1"/>
  <c r="E1673" i="1"/>
  <c r="D1673" i="1"/>
  <c r="C1673" i="1"/>
  <c r="B1673" i="1"/>
  <c r="K1672" i="1"/>
  <c r="J1672" i="1"/>
  <c r="I1672" i="1"/>
  <c r="H1672" i="1"/>
  <c r="G1672" i="1"/>
  <c r="F1672" i="1"/>
  <c r="E1672" i="1"/>
  <c r="D1672" i="1"/>
  <c r="C1672" i="1"/>
  <c r="B1672" i="1"/>
  <c r="K1671" i="1"/>
  <c r="J1671" i="1"/>
  <c r="I1671" i="1"/>
  <c r="H1671" i="1"/>
  <c r="G1671" i="1"/>
  <c r="F1671" i="1"/>
  <c r="E1671" i="1"/>
  <c r="D1671" i="1"/>
  <c r="C1671" i="1"/>
  <c r="B1671" i="1"/>
  <c r="K1670" i="1"/>
  <c r="J1670" i="1"/>
  <c r="I1670" i="1"/>
  <c r="H1670" i="1"/>
  <c r="G1670" i="1"/>
  <c r="F1670" i="1"/>
  <c r="E1670" i="1"/>
  <c r="D1670" i="1"/>
  <c r="C1670" i="1"/>
  <c r="B1670" i="1"/>
  <c r="K1669" i="1"/>
  <c r="J1669" i="1"/>
  <c r="I1669" i="1"/>
  <c r="H1669" i="1"/>
  <c r="G1669" i="1"/>
  <c r="F1669" i="1"/>
  <c r="E1669" i="1"/>
  <c r="D1669" i="1"/>
  <c r="C1669" i="1"/>
  <c r="B1669" i="1"/>
  <c r="K1668" i="1"/>
  <c r="J1668" i="1"/>
  <c r="I1668" i="1"/>
  <c r="H1668" i="1"/>
  <c r="G1668" i="1"/>
  <c r="F1668" i="1"/>
  <c r="E1668" i="1"/>
  <c r="D1668" i="1"/>
  <c r="C1668" i="1"/>
  <c r="B1668" i="1"/>
  <c r="K1667" i="1"/>
  <c r="J1667" i="1"/>
  <c r="I1667" i="1"/>
  <c r="H1667" i="1"/>
  <c r="G1667" i="1"/>
  <c r="F1667" i="1"/>
  <c r="E1667" i="1"/>
  <c r="D1667" i="1"/>
  <c r="C1667" i="1"/>
  <c r="B1667" i="1"/>
  <c r="K1666" i="1"/>
  <c r="J1666" i="1"/>
  <c r="I1666" i="1"/>
  <c r="H1666" i="1"/>
  <c r="G1666" i="1"/>
  <c r="F1666" i="1"/>
  <c r="E1666" i="1"/>
  <c r="D1666" i="1"/>
  <c r="C1666" i="1"/>
  <c r="B1666" i="1"/>
  <c r="K1665" i="1"/>
  <c r="J1665" i="1"/>
  <c r="I1665" i="1"/>
  <c r="H1665" i="1"/>
  <c r="G1665" i="1"/>
  <c r="F1665" i="1"/>
  <c r="E1665" i="1"/>
  <c r="D1665" i="1"/>
  <c r="C1665" i="1"/>
  <c r="B1665" i="1"/>
  <c r="K1664" i="1"/>
  <c r="J1664" i="1"/>
  <c r="I1664" i="1"/>
  <c r="H1664" i="1"/>
  <c r="G1664" i="1"/>
  <c r="F1664" i="1"/>
  <c r="E1664" i="1"/>
  <c r="D1664" i="1"/>
  <c r="C1664" i="1"/>
  <c r="B1664" i="1"/>
  <c r="K1663" i="1"/>
  <c r="J1663" i="1"/>
  <c r="I1663" i="1"/>
  <c r="H1663" i="1"/>
  <c r="G1663" i="1"/>
  <c r="F1663" i="1"/>
  <c r="E1663" i="1"/>
  <c r="D1663" i="1"/>
  <c r="C1663" i="1"/>
  <c r="B1663" i="1"/>
  <c r="K1662" i="1"/>
  <c r="J1662" i="1"/>
  <c r="I1662" i="1"/>
  <c r="H1662" i="1"/>
  <c r="G1662" i="1"/>
  <c r="F1662" i="1"/>
  <c r="E1662" i="1"/>
  <c r="D1662" i="1"/>
  <c r="C1662" i="1"/>
  <c r="B1662" i="1"/>
  <c r="K1661" i="1"/>
  <c r="J1661" i="1"/>
  <c r="I1661" i="1"/>
  <c r="H1661" i="1"/>
  <c r="G1661" i="1"/>
  <c r="F1661" i="1"/>
  <c r="E1661" i="1"/>
  <c r="D1661" i="1"/>
  <c r="C1661" i="1"/>
  <c r="B1661" i="1"/>
  <c r="K1660" i="1"/>
  <c r="J1660" i="1"/>
  <c r="I1660" i="1"/>
  <c r="H1660" i="1"/>
  <c r="G1660" i="1"/>
  <c r="F1660" i="1"/>
  <c r="E1660" i="1"/>
  <c r="D1660" i="1"/>
  <c r="C1660" i="1"/>
  <c r="B1660" i="1"/>
  <c r="K1659" i="1"/>
  <c r="J1659" i="1"/>
  <c r="I1659" i="1"/>
  <c r="H1659" i="1"/>
  <c r="G1659" i="1"/>
  <c r="F1659" i="1"/>
  <c r="E1659" i="1"/>
  <c r="D1659" i="1"/>
  <c r="C1659" i="1"/>
  <c r="B1659" i="1"/>
  <c r="K1658" i="1"/>
  <c r="J1658" i="1"/>
  <c r="I1658" i="1"/>
  <c r="H1658" i="1"/>
  <c r="G1658" i="1"/>
  <c r="F1658" i="1"/>
  <c r="E1658" i="1"/>
  <c r="D1658" i="1"/>
  <c r="C1658" i="1"/>
  <c r="B1658" i="1"/>
  <c r="K1657" i="1"/>
  <c r="J1657" i="1"/>
  <c r="I1657" i="1"/>
  <c r="H1657" i="1"/>
  <c r="G1657" i="1"/>
  <c r="F1657" i="1"/>
  <c r="E1657" i="1"/>
  <c r="D1657" i="1"/>
  <c r="C1657" i="1"/>
  <c r="B1657" i="1"/>
  <c r="K1656" i="1"/>
  <c r="J1656" i="1"/>
  <c r="I1656" i="1"/>
  <c r="H1656" i="1"/>
  <c r="G1656" i="1"/>
  <c r="F1656" i="1"/>
  <c r="E1656" i="1"/>
  <c r="D1656" i="1"/>
  <c r="C1656" i="1"/>
  <c r="B1656" i="1"/>
  <c r="K1655" i="1"/>
  <c r="J1655" i="1"/>
  <c r="I1655" i="1"/>
  <c r="H1655" i="1"/>
  <c r="G1655" i="1"/>
  <c r="F1655" i="1"/>
  <c r="E1655" i="1"/>
  <c r="D1655" i="1"/>
  <c r="C1655" i="1"/>
  <c r="B1655" i="1"/>
  <c r="K1654" i="1"/>
  <c r="J1654" i="1"/>
  <c r="I1654" i="1"/>
  <c r="H1654" i="1"/>
  <c r="G1654" i="1"/>
  <c r="F1654" i="1"/>
  <c r="E1654" i="1"/>
  <c r="D1654" i="1"/>
  <c r="C1654" i="1"/>
  <c r="B1654" i="1"/>
  <c r="K1653" i="1"/>
  <c r="J1653" i="1"/>
  <c r="I1653" i="1"/>
  <c r="H1653" i="1"/>
  <c r="G1653" i="1"/>
  <c r="F1653" i="1"/>
  <c r="E1653" i="1"/>
  <c r="D1653" i="1"/>
  <c r="C1653" i="1"/>
  <c r="B1653" i="1"/>
  <c r="K1652" i="1"/>
  <c r="J1652" i="1"/>
  <c r="I1652" i="1"/>
  <c r="H1652" i="1"/>
  <c r="G1652" i="1"/>
  <c r="F1652" i="1"/>
  <c r="E1652" i="1"/>
  <c r="D1652" i="1"/>
  <c r="C1652" i="1"/>
  <c r="B1652" i="1"/>
  <c r="K1651" i="1"/>
  <c r="J1651" i="1"/>
  <c r="I1651" i="1"/>
  <c r="H1651" i="1"/>
  <c r="G1651" i="1"/>
  <c r="F1651" i="1"/>
  <c r="E1651" i="1"/>
  <c r="D1651" i="1"/>
  <c r="C1651" i="1"/>
  <c r="B1651" i="1"/>
  <c r="K1650" i="1"/>
  <c r="J1650" i="1"/>
  <c r="I1650" i="1"/>
  <c r="H1650" i="1"/>
  <c r="G1650" i="1"/>
  <c r="F1650" i="1"/>
  <c r="E1650" i="1"/>
  <c r="D1650" i="1"/>
  <c r="C1650" i="1"/>
  <c r="B1650" i="1"/>
  <c r="K1649" i="1"/>
  <c r="J1649" i="1"/>
  <c r="I1649" i="1"/>
  <c r="H1649" i="1"/>
  <c r="G1649" i="1"/>
  <c r="F1649" i="1"/>
  <c r="E1649" i="1"/>
  <c r="D1649" i="1"/>
  <c r="C1649" i="1"/>
  <c r="B1649" i="1"/>
  <c r="K1648" i="1"/>
  <c r="J1648" i="1"/>
  <c r="I1648" i="1"/>
  <c r="H1648" i="1"/>
  <c r="G1648" i="1"/>
  <c r="F1648" i="1"/>
  <c r="E1648" i="1"/>
  <c r="D1648" i="1"/>
  <c r="C1648" i="1"/>
  <c r="B1648" i="1"/>
  <c r="K1647" i="1"/>
  <c r="J1647" i="1"/>
  <c r="I1647" i="1"/>
  <c r="H1647" i="1"/>
  <c r="G1647" i="1"/>
  <c r="F1647" i="1"/>
  <c r="E1647" i="1"/>
  <c r="D1647" i="1"/>
  <c r="C1647" i="1"/>
  <c r="B1647" i="1"/>
  <c r="K1646" i="1"/>
  <c r="J1646" i="1"/>
  <c r="I1646" i="1"/>
  <c r="H1646" i="1"/>
  <c r="G1646" i="1"/>
  <c r="F1646" i="1"/>
  <c r="E1646" i="1"/>
  <c r="D1646" i="1"/>
  <c r="C1646" i="1"/>
  <c r="B1646" i="1"/>
  <c r="K1645" i="1"/>
  <c r="J1645" i="1"/>
  <c r="I1645" i="1"/>
  <c r="H1645" i="1"/>
  <c r="G1645" i="1"/>
  <c r="F1645" i="1"/>
  <c r="E1645" i="1"/>
  <c r="D1645" i="1"/>
  <c r="C1645" i="1"/>
  <c r="B1645" i="1"/>
  <c r="K1644" i="1"/>
  <c r="J1644" i="1"/>
  <c r="I1644" i="1"/>
  <c r="H1644" i="1"/>
  <c r="G1644" i="1"/>
  <c r="F1644" i="1"/>
  <c r="E1644" i="1"/>
  <c r="D1644" i="1"/>
  <c r="C1644" i="1"/>
  <c r="B1644" i="1"/>
  <c r="K1643" i="1"/>
  <c r="J1643" i="1"/>
  <c r="I1643" i="1"/>
  <c r="H1643" i="1"/>
  <c r="G1643" i="1"/>
  <c r="F1643" i="1"/>
  <c r="E1643" i="1"/>
  <c r="D1643" i="1"/>
  <c r="C1643" i="1"/>
  <c r="B1643" i="1"/>
  <c r="K1642" i="1"/>
  <c r="J1642" i="1"/>
  <c r="I1642" i="1"/>
  <c r="H1642" i="1"/>
  <c r="G1642" i="1"/>
  <c r="F1642" i="1"/>
  <c r="E1642" i="1"/>
  <c r="D1642" i="1"/>
  <c r="C1642" i="1"/>
  <c r="B1642" i="1"/>
  <c r="K1641" i="1"/>
  <c r="J1641" i="1"/>
  <c r="I1641" i="1"/>
  <c r="H1641" i="1"/>
  <c r="G1641" i="1"/>
  <c r="F1641" i="1"/>
  <c r="E1641" i="1"/>
  <c r="D1641" i="1"/>
  <c r="C1641" i="1"/>
  <c r="B1641" i="1"/>
  <c r="K1640" i="1"/>
  <c r="J1640" i="1"/>
  <c r="I1640" i="1"/>
  <c r="H1640" i="1"/>
  <c r="G1640" i="1"/>
  <c r="F1640" i="1"/>
  <c r="E1640" i="1"/>
  <c r="D1640" i="1"/>
  <c r="C1640" i="1"/>
  <c r="B1640" i="1"/>
  <c r="K1639" i="1"/>
  <c r="J1639" i="1"/>
  <c r="I1639" i="1"/>
  <c r="H1639" i="1"/>
  <c r="G1639" i="1"/>
  <c r="F1639" i="1"/>
  <c r="E1639" i="1"/>
  <c r="D1639" i="1"/>
  <c r="C1639" i="1"/>
  <c r="B1639" i="1"/>
  <c r="K1638" i="1"/>
  <c r="J1638" i="1"/>
  <c r="I1638" i="1"/>
  <c r="H1638" i="1"/>
  <c r="G1638" i="1"/>
  <c r="F1638" i="1"/>
  <c r="E1638" i="1"/>
  <c r="D1638" i="1"/>
  <c r="C1638" i="1"/>
  <c r="B1638" i="1"/>
  <c r="K1637" i="1"/>
  <c r="J1637" i="1"/>
  <c r="I1637" i="1"/>
  <c r="H1637" i="1"/>
  <c r="G1637" i="1"/>
  <c r="F1637" i="1"/>
  <c r="E1637" i="1"/>
  <c r="D1637" i="1"/>
  <c r="C1637" i="1"/>
  <c r="B1637" i="1"/>
  <c r="K1636" i="1"/>
  <c r="J1636" i="1"/>
  <c r="I1636" i="1"/>
  <c r="H1636" i="1"/>
  <c r="G1636" i="1"/>
  <c r="F1636" i="1"/>
  <c r="E1636" i="1"/>
  <c r="D1636" i="1"/>
  <c r="C1636" i="1"/>
  <c r="B1636" i="1"/>
  <c r="K1635" i="1"/>
  <c r="J1635" i="1"/>
  <c r="I1635" i="1"/>
  <c r="H1635" i="1"/>
  <c r="G1635" i="1"/>
  <c r="F1635" i="1"/>
  <c r="E1635" i="1"/>
  <c r="D1635" i="1"/>
  <c r="C1635" i="1"/>
  <c r="B1635" i="1"/>
  <c r="K1634" i="1"/>
  <c r="J1634" i="1"/>
  <c r="I1634" i="1"/>
  <c r="H1634" i="1"/>
  <c r="G1634" i="1"/>
  <c r="F1634" i="1"/>
  <c r="E1634" i="1"/>
  <c r="D1634" i="1"/>
  <c r="C1634" i="1"/>
  <c r="B1634" i="1"/>
  <c r="K1633" i="1"/>
  <c r="J1633" i="1"/>
  <c r="I1633" i="1"/>
  <c r="H1633" i="1"/>
  <c r="G1633" i="1"/>
  <c r="F1633" i="1"/>
  <c r="E1633" i="1"/>
  <c r="D1633" i="1"/>
  <c r="C1633" i="1"/>
  <c r="B1633" i="1"/>
  <c r="K1632" i="1"/>
  <c r="J1632" i="1"/>
  <c r="I1632" i="1"/>
  <c r="H1632" i="1"/>
  <c r="G1632" i="1"/>
  <c r="F1632" i="1"/>
  <c r="E1632" i="1"/>
  <c r="D1632" i="1"/>
  <c r="C1632" i="1"/>
  <c r="B1632" i="1"/>
  <c r="K1631" i="1"/>
  <c r="J1631" i="1"/>
  <c r="I1631" i="1"/>
  <c r="H1631" i="1"/>
  <c r="G1631" i="1"/>
  <c r="F1631" i="1"/>
  <c r="E1631" i="1"/>
  <c r="D1631" i="1"/>
  <c r="C1631" i="1"/>
  <c r="B1631" i="1"/>
  <c r="K1630" i="1"/>
  <c r="J1630" i="1"/>
  <c r="I1630" i="1"/>
  <c r="H1630" i="1"/>
  <c r="G1630" i="1"/>
  <c r="F1630" i="1"/>
  <c r="E1630" i="1"/>
  <c r="D1630" i="1"/>
  <c r="C1630" i="1"/>
  <c r="B1630" i="1"/>
  <c r="K1629" i="1"/>
  <c r="J1629" i="1"/>
  <c r="I1629" i="1"/>
  <c r="H1629" i="1"/>
  <c r="G1629" i="1"/>
  <c r="F1629" i="1"/>
  <c r="E1629" i="1"/>
  <c r="D1629" i="1"/>
  <c r="C1629" i="1"/>
  <c r="B1629" i="1"/>
  <c r="K1628" i="1"/>
  <c r="J1628" i="1"/>
  <c r="I1628" i="1"/>
  <c r="H1628" i="1"/>
  <c r="G1628" i="1"/>
  <c r="F1628" i="1"/>
  <c r="E1628" i="1"/>
  <c r="D1628" i="1"/>
  <c r="C1628" i="1"/>
  <c r="B1628" i="1"/>
  <c r="K1627" i="1"/>
  <c r="J1627" i="1"/>
  <c r="I1627" i="1"/>
  <c r="H1627" i="1"/>
  <c r="G1627" i="1"/>
  <c r="F1627" i="1"/>
  <c r="E1627" i="1"/>
  <c r="D1627" i="1"/>
  <c r="C1627" i="1"/>
  <c r="B1627" i="1"/>
  <c r="K1626" i="1"/>
  <c r="J1626" i="1"/>
  <c r="I1626" i="1"/>
  <c r="H1626" i="1"/>
  <c r="G1626" i="1"/>
  <c r="F1626" i="1"/>
  <c r="E1626" i="1"/>
  <c r="D1626" i="1"/>
  <c r="C1626" i="1"/>
  <c r="B1626" i="1"/>
  <c r="K1625" i="1"/>
  <c r="J1625" i="1"/>
  <c r="I1625" i="1"/>
  <c r="H1625" i="1"/>
  <c r="G1625" i="1"/>
  <c r="F1625" i="1"/>
  <c r="E1625" i="1"/>
  <c r="D1625" i="1"/>
  <c r="C1625" i="1"/>
  <c r="B1625" i="1"/>
  <c r="K1624" i="1"/>
  <c r="J1624" i="1"/>
  <c r="I1624" i="1"/>
  <c r="H1624" i="1"/>
  <c r="G1624" i="1"/>
  <c r="F1624" i="1"/>
  <c r="E1624" i="1"/>
  <c r="D1624" i="1"/>
  <c r="C1624" i="1"/>
  <c r="B1624" i="1"/>
  <c r="K1623" i="1"/>
  <c r="J1623" i="1"/>
  <c r="I1623" i="1"/>
  <c r="H1623" i="1"/>
  <c r="G1623" i="1"/>
  <c r="F1623" i="1"/>
  <c r="E1623" i="1"/>
  <c r="D1623" i="1"/>
  <c r="C1623" i="1"/>
  <c r="B1623" i="1"/>
  <c r="K1622" i="1"/>
  <c r="J1622" i="1"/>
  <c r="I1622" i="1"/>
  <c r="H1622" i="1"/>
  <c r="G1622" i="1"/>
  <c r="F1622" i="1"/>
  <c r="E1622" i="1"/>
  <c r="D1622" i="1"/>
  <c r="C1622" i="1"/>
  <c r="B1622" i="1"/>
  <c r="K1621" i="1"/>
  <c r="J1621" i="1"/>
  <c r="I1621" i="1"/>
  <c r="H1621" i="1"/>
  <c r="G1621" i="1"/>
  <c r="F1621" i="1"/>
  <c r="E1621" i="1"/>
  <c r="D1621" i="1"/>
  <c r="C1621" i="1"/>
  <c r="B1621" i="1"/>
  <c r="K1620" i="1"/>
  <c r="J1620" i="1"/>
  <c r="I1620" i="1"/>
  <c r="H1620" i="1"/>
  <c r="G1620" i="1"/>
  <c r="F1620" i="1"/>
  <c r="E1620" i="1"/>
  <c r="D1620" i="1"/>
  <c r="C1620" i="1"/>
  <c r="B1620" i="1"/>
  <c r="K1619" i="1"/>
  <c r="J1619" i="1"/>
  <c r="I1619" i="1"/>
  <c r="H1619" i="1"/>
  <c r="G1619" i="1"/>
  <c r="F1619" i="1"/>
  <c r="E1619" i="1"/>
  <c r="D1619" i="1"/>
  <c r="C1619" i="1"/>
  <c r="B1619" i="1"/>
  <c r="K1618" i="1"/>
  <c r="J1618" i="1"/>
  <c r="I1618" i="1"/>
  <c r="H1618" i="1"/>
  <c r="G1618" i="1"/>
  <c r="F1618" i="1"/>
  <c r="E1618" i="1"/>
  <c r="D1618" i="1"/>
  <c r="C1618" i="1"/>
  <c r="B1618" i="1"/>
  <c r="K1617" i="1"/>
  <c r="J1617" i="1"/>
  <c r="I1617" i="1"/>
  <c r="H1617" i="1"/>
  <c r="G1617" i="1"/>
  <c r="F1617" i="1"/>
  <c r="E1617" i="1"/>
  <c r="D1617" i="1"/>
  <c r="C1617" i="1"/>
  <c r="B1617" i="1"/>
  <c r="K1616" i="1"/>
  <c r="J1616" i="1"/>
  <c r="I1616" i="1"/>
  <c r="H1616" i="1"/>
  <c r="G1616" i="1"/>
  <c r="F1616" i="1"/>
  <c r="E1616" i="1"/>
  <c r="D1616" i="1"/>
  <c r="C1616" i="1"/>
  <c r="B1616" i="1"/>
  <c r="K1615" i="1"/>
  <c r="J1615" i="1"/>
  <c r="I1615" i="1"/>
  <c r="H1615" i="1"/>
  <c r="G1615" i="1"/>
  <c r="F1615" i="1"/>
  <c r="E1615" i="1"/>
  <c r="D1615" i="1"/>
  <c r="C1615" i="1"/>
  <c r="B1615" i="1"/>
  <c r="K1614" i="1"/>
  <c r="J1614" i="1"/>
  <c r="I1614" i="1"/>
  <c r="H1614" i="1"/>
  <c r="G1614" i="1"/>
  <c r="F1614" i="1"/>
  <c r="E1614" i="1"/>
  <c r="D1614" i="1"/>
  <c r="C1614" i="1"/>
  <c r="B1614" i="1"/>
  <c r="K1613" i="1"/>
  <c r="J1613" i="1"/>
  <c r="I1613" i="1"/>
  <c r="H1613" i="1"/>
  <c r="G1613" i="1"/>
  <c r="F1613" i="1"/>
  <c r="E1613" i="1"/>
  <c r="D1613" i="1"/>
  <c r="C1613" i="1"/>
  <c r="B1613" i="1"/>
  <c r="K1612" i="1"/>
  <c r="J1612" i="1"/>
  <c r="I1612" i="1"/>
  <c r="H1612" i="1"/>
  <c r="G1612" i="1"/>
  <c r="F1612" i="1"/>
  <c r="E1612" i="1"/>
  <c r="D1612" i="1"/>
  <c r="C1612" i="1"/>
  <c r="B1612" i="1"/>
  <c r="K1611" i="1"/>
  <c r="J1611" i="1"/>
  <c r="I1611" i="1"/>
  <c r="H1611" i="1"/>
  <c r="G1611" i="1"/>
  <c r="F1611" i="1"/>
  <c r="E1611" i="1"/>
  <c r="D1611" i="1"/>
  <c r="C1611" i="1"/>
  <c r="B1611" i="1"/>
  <c r="K1610" i="1"/>
  <c r="J1610" i="1"/>
  <c r="I1610" i="1"/>
  <c r="H1610" i="1"/>
  <c r="G1610" i="1"/>
  <c r="F1610" i="1"/>
  <c r="E1610" i="1"/>
  <c r="D1610" i="1"/>
  <c r="C1610" i="1"/>
  <c r="B1610" i="1"/>
  <c r="K1609" i="1"/>
  <c r="J1609" i="1"/>
  <c r="I1609" i="1"/>
  <c r="H1609" i="1"/>
  <c r="G1609" i="1"/>
  <c r="F1609" i="1"/>
  <c r="E1609" i="1"/>
  <c r="D1609" i="1"/>
  <c r="C1609" i="1"/>
  <c r="B1609" i="1"/>
  <c r="K1608" i="1"/>
  <c r="J1608" i="1"/>
  <c r="I1608" i="1"/>
  <c r="H1608" i="1"/>
  <c r="G1608" i="1"/>
  <c r="F1608" i="1"/>
  <c r="E1608" i="1"/>
  <c r="D1608" i="1"/>
  <c r="C1608" i="1"/>
  <c r="B1608" i="1"/>
  <c r="K1607" i="1"/>
  <c r="J1607" i="1"/>
  <c r="I1607" i="1"/>
  <c r="H1607" i="1"/>
  <c r="G1607" i="1"/>
  <c r="F1607" i="1"/>
  <c r="E1607" i="1"/>
  <c r="D1607" i="1"/>
  <c r="C1607" i="1"/>
  <c r="B1607" i="1"/>
  <c r="K1606" i="1"/>
  <c r="J1606" i="1"/>
  <c r="I1606" i="1"/>
  <c r="H1606" i="1"/>
  <c r="G1606" i="1"/>
  <c r="F1606" i="1"/>
  <c r="E1606" i="1"/>
  <c r="D1606" i="1"/>
  <c r="C1606" i="1"/>
  <c r="B1606" i="1"/>
  <c r="K1605" i="1"/>
  <c r="J1605" i="1"/>
  <c r="I1605" i="1"/>
  <c r="H1605" i="1"/>
  <c r="G1605" i="1"/>
  <c r="F1605" i="1"/>
  <c r="E1605" i="1"/>
  <c r="D1605" i="1"/>
  <c r="C1605" i="1"/>
  <c r="B1605" i="1"/>
  <c r="K1604" i="1"/>
  <c r="J1604" i="1"/>
  <c r="I1604" i="1"/>
  <c r="H1604" i="1"/>
  <c r="G1604" i="1"/>
  <c r="F1604" i="1"/>
  <c r="E1604" i="1"/>
  <c r="D1604" i="1"/>
  <c r="C1604" i="1"/>
  <c r="B1604" i="1"/>
  <c r="K1603" i="1"/>
  <c r="J1603" i="1"/>
  <c r="I1603" i="1"/>
  <c r="H1603" i="1"/>
  <c r="G1603" i="1"/>
  <c r="F1603" i="1"/>
  <c r="E1603" i="1"/>
  <c r="D1603" i="1"/>
  <c r="C1603" i="1"/>
  <c r="B1603" i="1"/>
  <c r="K1602" i="1"/>
  <c r="J1602" i="1"/>
  <c r="I1602" i="1"/>
  <c r="H1602" i="1"/>
  <c r="G1602" i="1"/>
  <c r="F1602" i="1"/>
  <c r="E1602" i="1"/>
  <c r="D1602" i="1"/>
  <c r="C1602" i="1"/>
  <c r="B1602" i="1"/>
  <c r="K1601" i="1"/>
  <c r="J1601" i="1"/>
  <c r="I1601" i="1"/>
  <c r="H1601" i="1"/>
  <c r="G1601" i="1"/>
  <c r="F1601" i="1"/>
  <c r="E1601" i="1"/>
  <c r="D1601" i="1"/>
  <c r="C1601" i="1"/>
  <c r="B1601" i="1"/>
  <c r="K1600" i="1"/>
  <c r="J1600" i="1"/>
  <c r="I1600" i="1"/>
  <c r="H1600" i="1"/>
  <c r="G1600" i="1"/>
  <c r="F1600" i="1"/>
  <c r="E1600" i="1"/>
  <c r="D1600" i="1"/>
  <c r="C1600" i="1"/>
  <c r="B1600" i="1"/>
  <c r="K1599" i="1"/>
  <c r="J1599" i="1"/>
  <c r="I1599" i="1"/>
  <c r="H1599" i="1"/>
  <c r="G1599" i="1"/>
  <c r="F1599" i="1"/>
  <c r="E1599" i="1"/>
  <c r="D1599" i="1"/>
  <c r="C1599" i="1"/>
  <c r="B1599" i="1"/>
  <c r="K1598" i="1"/>
  <c r="J1598" i="1"/>
  <c r="I1598" i="1"/>
  <c r="H1598" i="1"/>
  <c r="G1598" i="1"/>
  <c r="F1598" i="1"/>
  <c r="E1598" i="1"/>
  <c r="D1598" i="1"/>
  <c r="C1598" i="1"/>
  <c r="B1598" i="1"/>
  <c r="K1597" i="1"/>
  <c r="J1597" i="1"/>
  <c r="I1597" i="1"/>
  <c r="H1597" i="1"/>
  <c r="G1597" i="1"/>
  <c r="F1597" i="1"/>
  <c r="E1597" i="1"/>
  <c r="D1597" i="1"/>
  <c r="C1597" i="1"/>
  <c r="B1597" i="1"/>
  <c r="K1596" i="1"/>
  <c r="J1596" i="1"/>
  <c r="I1596" i="1"/>
  <c r="H1596" i="1"/>
  <c r="G1596" i="1"/>
  <c r="F1596" i="1"/>
  <c r="E1596" i="1"/>
  <c r="D1596" i="1"/>
  <c r="C1596" i="1"/>
  <c r="B1596" i="1"/>
  <c r="K1595" i="1"/>
  <c r="J1595" i="1"/>
  <c r="I1595" i="1"/>
  <c r="H1595" i="1"/>
  <c r="G1595" i="1"/>
  <c r="F1595" i="1"/>
  <c r="E1595" i="1"/>
  <c r="D1595" i="1"/>
  <c r="C1595" i="1"/>
  <c r="B1595" i="1"/>
  <c r="K1594" i="1"/>
  <c r="J1594" i="1"/>
  <c r="I1594" i="1"/>
  <c r="H1594" i="1"/>
  <c r="G1594" i="1"/>
  <c r="F1594" i="1"/>
  <c r="E1594" i="1"/>
  <c r="D1594" i="1"/>
  <c r="C1594" i="1"/>
  <c r="B1594" i="1"/>
  <c r="K1593" i="1"/>
  <c r="J1593" i="1"/>
  <c r="I1593" i="1"/>
  <c r="H1593" i="1"/>
  <c r="G1593" i="1"/>
  <c r="F1593" i="1"/>
  <c r="E1593" i="1"/>
  <c r="D1593" i="1"/>
  <c r="C1593" i="1"/>
  <c r="B1593" i="1"/>
  <c r="K1592" i="1"/>
  <c r="J1592" i="1"/>
  <c r="I1592" i="1"/>
  <c r="H1592" i="1"/>
  <c r="G1592" i="1"/>
  <c r="F1592" i="1"/>
  <c r="E1592" i="1"/>
  <c r="D1592" i="1"/>
  <c r="C1592" i="1"/>
  <c r="B1592" i="1"/>
  <c r="K1591" i="1"/>
  <c r="J1591" i="1"/>
  <c r="I1591" i="1"/>
  <c r="H1591" i="1"/>
  <c r="G1591" i="1"/>
  <c r="F1591" i="1"/>
  <c r="E1591" i="1"/>
  <c r="D1591" i="1"/>
  <c r="C1591" i="1"/>
  <c r="B1591" i="1"/>
  <c r="K1590" i="1"/>
  <c r="J1590" i="1"/>
  <c r="I1590" i="1"/>
  <c r="H1590" i="1"/>
  <c r="G1590" i="1"/>
  <c r="F1590" i="1"/>
  <c r="E1590" i="1"/>
  <c r="D1590" i="1"/>
  <c r="C1590" i="1"/>
  <c r="B1590" i="1"/>
  <c r="K1589" i="1"/>
  <c r="J1589" i="1"/>
  <c r="I1589" i="1"/>
  <c r="H1589" i="1"/>
  <c r="G1589" i="1"/>
  <c r="F1589" i="1"/>
  <c r="E1589" i="1"/>
  <c r="D1589" i="1"/>
  <c r="C1589" i="1"/>
  <c r="B1589" i="1"/>
  <c r="K1588" i="1"/>
  <c r="J1588" i="1"/>
  <c r="I1588" i="1"/>
  <c r="H1588" i="1"/>
  <c r="G1588" i="1"/>
  <c r="F1588" i="1"/>
  <c r="E1588" i="1"/>
  <c r="D1588" i="1"/>
  <c r="C1588" i="1"/>
  <c r="B1588" i="1"/>
  <c r="K1587" i="1"/>
  <c r="J1587" i="1"/>
  <c r="I1587" i="1"/>
  <c r="H1587" i="1"/>
  <c r="G1587" i="1"/>
  <c r="F1587" i="1"/>
  <c r="E1587" i="1"/>
  <c r="D1587" i="1"/>
  <c r="C1587" i="1"/>
  <c r="B1587" i="1"/>
  <c r="K1586" i="1"/>
  <c r="J1586" i="1"/>
  <c r="I1586" i="1"/>
  <c r="H1586" i="1"/>
  <c r="G1586" i="1"/>
  <c r="F1586" i="1"/>
  <c r="E1586" i="1"/>
  <c r="D1586" i="1"/>
  <c r="C1586" i="1"/>
  <c r="B1586" i="1"/>
  <c r="K1585" i="1"/>
  <c r="J1585" i="1"/>
  <c r="I1585" i="1"/>
  <c r="H1585" i="1"/>
  <c r="G1585" i="1"/>
  <c r="F1585" i="1"/>
  <c r="E1585" i="1"/>
  <c r="D1585" i="1"/>
  <c r="C1585" i="1"/>
  <c r="B1585" i="1"/>
  <c r="K1584" i="1"/>
  <c r="J1584" i="1"/>
  <c r="I1584" i="1"/>
  <c r="H1584" i="1"/>
  <c r="G1584" i="1"/>
  <c r="F1584" i="1"/>
  <c r="E1584" i="1"/>
  <c r="D1584" i="1"/>
  <c r="C1584" i="1"/>
  <c r="B1584" i="1"/>
  <c r="K1583" i="1"/>
  <c r="J1583" i="1"/>
  <c r="I1583" i="1"/>
  <c r="H1583" i="1"/>
  <c r="G1583" i="1"/>
  <c r="F1583" i="1"/>
  <c r="E1583" i="1"/>
  <c r="D1583" i="1"/>
  <c r="C1583" i="1"/>
  <c r="B1583" i="1"/>
  <c r="K1582" i="1"/>
  <c r="J1582" i="1"/>
  <c r="I1582" i="1"/>
  <c r="H1582" i="1"/>
  <c r="G1582" i="1"/>
  <c r="F1582" i="1"/>
  <c r="E1582" i="1"/>
  <c r="D1582" i="1"/>
  <c r="C1582" i="1"/>
  <c r="B1582" i="1"/>
  <c r="K1581" i="1"/>
  <c r="J1581" i="1"/>
  <c r="I1581" i="1"/>
  <c r="H1581" i="1"/>
  <c r="G1581" i="1"/>
  <c r="F1581" i="1"/>
  <c r="E1581" i="1"/>
  <c r="D1581" i="1"/>
  <c r="C1581" i="1"/>
  <c r="B1581" i="1"/>
  <c r="K1580" i="1"/>
  <c r="J1580" i="1"/>
  <c r="I1580" i="1"/>
  <c r="H1580" i="1"/>
  <c r="G1580" i="1"/>
  <c r="F1580" i="1"/>
  <c r="E1580" i="1"/>
  <c r="D1580" i="1"/>
  <c r="C1580" i="1"/>
  <c r="B1580" i="1"/>
  <c r="K1579" i="1"/>
  <c r="J1579" i="1"/>
  <c r="I1579" i="1"/>
  <c r="H1579" i="1"/>
  <c r="G1579" i="1"/>
  <c r="F1579" i="1"/>
  <c r="E1579" i="1"/>
  <c r="D1579" i="1"/>
  <c r="C1579" i="1"/>
  <c r="B1579" i="1"/>
  <c r="K1578" i="1"/>
  <c r="J1578" i="1"/>
  <c r="I1578" i="1"/>
  <c r="H1578" i="1"/>
  <c r="G1578" i="1"/>
  <c r="F1578" i="1"/>
  <c r="E1578" i="1"/>
  <c r="D1578" i="1"/>
  <c r="C1578" i="1"/>
  <c r="B1578" i="1"/>
  <c r="K1577" i="1"/>
  <c r="J1577" i="1"/>
  <c r="I1577" i="1"/>
  <c r="H1577" i="1"/>
  <c r="G1577" i="1"/>
  <c r="F1577" i="1"/>
  <c r="E1577" i="1"/>
  <c r="D1577" i="1"/>
  <c r="C1577" i="1"/>
  <c r="B1577" i="1"/>
  <c r="K1576" i="1"/>
  <c r="J1576" i="1"/>
  <c r="I1576" i="1"/>
  <c r="H1576" i="1"/>
  <c r="G1576" i="1"/>
  <c r="F1576" i="1"/>
  <c r="E1576" i="1"/>
  <c r="D1576" i="1"/>
  <c r="C1576" i="1"/>
  <c r="B1576" i="1"/>
  <c r="K1575" i="1"/>
  <c r="J1575" i="1"/>
  <c r="I1575" i="1"/>
  <c r="H1575" i="1"/>
  <c r="G1575" i="1"/>
  <c r="F1575" i="1"/>
  <c r="E1575" i="1"/>
  <c r="D1575" i="1"/>
  <c r="C1575" i="1"/>
  <c r="B1575" i="1"/>
  <c r="K1574" i="1"/>
  <c r="J1574" i="1"/>
  <c r="I1574" i="1"/>
  <c r="H1574" i="1"/>
  <c r="G1574" i="1"/>
  <c r="F1574" i="1"/>
  <c r="E1574" i="1"/>
  <c r="D1574" i="1"/>
  <c r="C1574" i="1"/>
  <c r="B1574" i="1"/>
  <c r="K1573" i="1"/>
  <c r="J1573" i="1"/>
  <c r="I1573" i="1"/>
  <c r="H1573" i="1"/>
  <c r="G1573" i="1"/>
  <c r="F1573" i="1"/>
  <c r="E1573" i="1"/>
  <c r="D1573" i="1"/>
  <c r="C1573" i="1"/>
  <c r="B1573" i="1"/>
  <c r="K1572" i="1"/>
  <c r="J1572" i="1"/>
  <c r="I1572" i="1"/>
  <c r="H1572" i="1"/>
  <c r="G1572" i="1"/>
  <c r="F1572" i="1"/>
  <c r="E1572" i="1"/>
  <c r="D1572" i="1"/>
  <c r="C1572" i="1"/>
  <c r="B1572" i="1"/>
  <c r="K1571" i="1"/>
  <c r="J1571" i="1"/>
  <c r="I1571" i="1"/>
  <c r="H1571" i="1"/>
  <c r="G1571" i="1"/>
  <c r="F1571" i="1"/>
  <c r="E1571" i="1"/>
  <c r="D1571" i="1"/>
  <c r="C1571" i="1"/>
  <c r="B1571" i="1"/>
  <c r="K1570" i="1"/>
  <c r="J1570" i="1"/>
  <c r="I1570" i="1"/>
  <c r="H1570" i="1"/>
  <c r="G1570" i="1"/>
  <c r="F1570" i="1"/>
  <c r="E1570" i="1"/>
  <c r="D1570" i="1"/>
  <c r="C1570" i="1"/>
  <c r="B1570" i="1"/>
  <c r="K1569" i="1"/>
  <c r="J1569" i="1"/>
  <c r="I1569" i="1"/>
  <c r="H1569" i="1"/>
  <c r="G1569" i="1"/>
  <c r="F1569" i="1"/>
  <c r="E1569" i="1"/>
  <c r="D1569" i="1"/>
  <c r="C1569" i="1"/>
  <c r="B1569" i="1"/>
  <c r="K1568" i="1"/>
  <c r="J1568" i="1"/>
  <c r="I1568" i="1"/>
  <c r="H1568" i="1"/>
  <c r="G1568" i="1"/>
  <c r="F1568" i="1"/>
  <c r="E1568" i="1"/>
  <c r="D1568" i="1"/>
  <c r="C1568" i="1"/>
  <c r="B1568" i="1"/>
  <c r="K1567" i="1"/>
  <c r="J1567" i="1"/>
  <c r="I1567" i="1"/>
  <c r="H1567" i="1"/>
  <c r="G1567" i="1"/>
  <c r="F1567" i="1"/>
  <c r="E1567" i="1"/>
  <c r="D1567" i="1"/>
  <c r="C1567" i="1"/>
  <c r="B1567" i="1"/>
  <c r="K1566" i="1"/>
  <c r="J1566" i="1"/>
  <c r="I1566" i="1"/>
  <c r="H1566" i="1"/>
  <c r="G1566" i="1"/>
  <c r="F1566" i="1"/>
  <c r="E1566" i="1"/>
  <c r="D1566" i="1"/>
  <c r="C1566" i="1"/>
  <c r="B1566" i="1"/>
  <c r="K1565" i="1"/>
  <c r="J1565" i="1"/>
  <c r="I1565" i="1"/>
  <c r="H1565" i="1"/>
  <c r="G1565" i="1"/>
  <c r="F1565" i="1"/>
  <c r="E1565" i="1"/>
  <c r="D1565" i="1"/>
  <c r="C1565" i="1"/>
  <c r="B1565" i="1"/>
  <c r="K1564" i="1"/>
  <c r="J1564" i="1"/>
  <c r="I1564" i="1"/>
  <c r="H1564" i="1"/>
  <c r="G1564" i="1"/>
  <c r="F1564" i="1"/>
  <c r="E1564" i="1"/>
  <c r="D1564" i="1"/>
  <c r="C1564" i="1"/>
  <c r="B1564" i="1"/>
  <c r="K1563" i="1"/>
  <c r="J1563" i="1"/>
  <c r="I1563" i="1"/>
  <c r="H1563" i="1"/>
  <c r="G1563" i="1"/>
  <c r="F1563" i="1"/>
  <c r="E1563" i="1"/>
  <c r="D1563" i="1"/>
  <c r="C1563" i="1"/>
  <c r="B1563" i="1"/>
  <c r="K1562" i="1"/>
  <c r="J1562" i="1"/>
  <c r="I1562" i="1"/>
  <c r="H1562" i="1"/>
  <c r="G1562" i="1"/>
  <c r="F1562" i="1"/>
  <c r="E1562" i="1"/>
  <c r="D1562" i="1"/>
  <c r="C1562" i="1"/>
  <c r="B1562" i="1"/>
  <c r="K1561" i="1"/>
  <c r="J1561" i="1"/>
  <c r="I1561" i="1"/>
  <c r="H1561" i="1"/>
  <c r="G1561" i="1"/>
  <c r="F1561" i="1"/>
  <c r="E1561" i="1"/>
  <c r="D1561" i="1"/>
  <c r="C1561" i="1"/>
  <c r="B1561" i="1"/>
  <c r="K1560" i="1"/>
  <c r="J1560" i="1"/>
  <c r="I1560" i="1"/>
  <c r="H1560" i="1"/>
  <c r="G1560" i="1"/>
  <c r="F1560" i="1"/>
  <c r="E1560" i="1"/>
  <c r="D1560" i="1"/>
  <c r="C1560" i="1"/>
  <c r="B1560" i="1"/>
  <c r="K1559" i="1"/>
  <c r="J1559" i="1"/>
  <c r="I1559" i="1"/>
  <c r="H1559" i="1"/>
  <c r="G1559" i="1"/>
  <c r="F1559" i="1"/>
  <c r="E1559" i="1"/>
  <c r="D1559" i="1"/>
  <c r="C1559" i="1"/>
  <c r="B1559" i="1"/>
  <c r="K1558" i="1"/>
  <c r="J1558" i="1"/>
  <c r="I1558" i="1"/>
  <c r="H1558" i="1"/>
  <c r="G1558" i="1"/>
  <c r="F1558" i="1"/>
  <c r="E1558" i="1"/>
  <c r="D1558" i="1"/>
  <c r="C1558" i="1"/>
  <c r="B1558" i="1"/>
  <c r="K1557" i="1"/>
  <c r="J1557" i="1"/>
  <c r="I1557" i="1"/>
  <c r="H1557" i="1"/>
  <c r="G1557" i="1"/>
  <c r="F1557" i="1"/>
  <c r="E1557" i="1"/>
  <c r="D1557" i="1"/>
  <c r="C1557" i="1"/>
  <c r="B1557" i="1"/>
  <c r="K1556" i="1"/>
  <c r="J1556" i="1"/>
  <c r="I1556" i="1"/>
  <c r="H1556" i="1"/>
  <c r="G1556" i="1"/>
  <c r="F1556" i="1"/>
  <c r="E1556" i="1"/>
  <c r="D1556" i="1"/>
  <c r="C1556" i="1"/>
  <c r="B1556" i="1"/>
  <c r="K1555" i="1"/>
  <c r="J1555" i="1"/>
  <c r="I1555" i="1"/>
  <c r="H1555" i="1"/>
  <c r="G1555" i="1"/>
  <c r="F1555" i="1"/>
  <c r="E1555" i="1"/>
  <c r="D1555" i="1"/>
  <c r="C1555" i="1"/>
  <c r="B1555" i="1"/>
  <c r="K1554" i="1"/>
  <c r="J1554" i="1"/>
  <c r="I1554" i="1"/>
  <c r="H1554" i="1"/>
  <c r="G1554" i="1"/>
  <c r="F1554" i="1"/>
  <c r="E1554" i="1"/>
  <c r="D1554" i="1"/>
  <c r="C1554" i="1"/>
  <c r="B1554" i="1"/>
  <c r="K1553" i="1"/>
  <c r="J1553" i="1"/>
  <c r="I1553" i="1"/>
  <c r="H1553" i="1"/>
  <c r="G1553" i="1"/>
  <c r="F1553" i="1"/>
  <c r="E1553" i="1"/>
  <c r="D1553" i="1"/>
  <c r="C1553" i="1"/>
  <c r="B1553" i="1"/>
  <c r="K1552" i="1"/>
  <c r="J1552" i="1"/>
  <c r="I1552" i="1"/>
  <c r="H1552" i="1"/>
  <c r="G1552" i="1"/>
  <c r="F1552" i="1"/>
  <c r="E1552" i="1"/>
  <c r="D1552" i="1"/>
  <c r="C1552" i="1"/>
  <c r="B1552" i="1"/>
  <c r="K1551" i="1"/>
  <c r="J1551" i="1"/>
  <c r="I1551" i="1"/>
  <c r="H1551" i="1"/>
  <c r="G1551" i="1"/>
  <c r="F1551" i="1"/>
  <c r="E1551" i="1"/>
  <c r="D1551" i="1"/>
  <c r="C1551" i="1"/>
  <c r="B1551" i="1"/>
  <c r="K1550" i="1"/>
  <c r="J1550" i="1"/>
  <c r="I1550" i="1"/>
  <c r="H1550" i="1"/>
  <c r="G1550" i="1"/>
  <c r="F1550" i="1"/>
  <c r="E1550" i="1"/>
  <c r="D1550" i="1"/>
  <c r="C1550" i="1"/>
  <c r="B1550" i="1"/>
  <c r="K1549" i="1"/>
  <c r="J1549" i="1"/>
  <c r="I1549" i="1"/>
  <c r="H1549" i="1"/>
  <c r="G1549" i="1"/>
  <c r="F1549" i="1"/>
  <c r="E1549" i="1"/>
  <c r="D1549" i="1"/>
  <c r="C1549" i="1"/>
  <c r="B1549" i="1"/>
  <c r="K1548" i="1"/>
  <c r="J1548" i="1"/>
  <c r="I1548" i="1"/>
  <c r="H1548" i="1"/>
  <c r="G1548" i="1"/>
  <c r="F1548" i="1"/>
  <c r="E1548" i="1"/>
  <c r="D1548" i="1"/>
  <c r="C1548" i="1"/>
  <c r="B1548" i="1"/>
  <c r="K1547" i="1"/>
  <c r="J1547" i="1"/>
  <c r="I1547" i="1"/>
  <c r="H1547" i="1"/>
  <c r="G1547" i="1"/>
  <c r="F1547" i="1"/>
  <c r="E1547" i="1"/>
  <c r="D1547" i="1"/>
  <c r="C1547" i="1"/>
  <c r="B1547" i="1"/>
  <c r="K1546" i="1"/>
  <c r="J1546" i="1"/>
  <c r="I1546" i="1"/>
  <c r="H1546" i="1"/>
  <c r="G1546" i="1"/>
  <c r="F1546" i="1"/>
  <c r="E1546" i="1"/>
  <c r="D1546" i="1"/>
  <c r="C1546" i="1"/>
  <c r="B1546" i="1"/>
  <c r="K1545" i="1"/>
  <c r="J1545" i="1"/>
  <c r="I1545" i="1"/>
  <c r="H1545" i="1"/>
  <c r="G1545" i="1"/>
  <c r="F1545" i="1"/>
  <c r="E1545" i="1"/>
  <c r="D1545" i="1"/>
  <c r="C1545" i="1"/>
  <c r="B1545" i="1"/>
  <c r="K1544" i="1"/>
  <c r="J1544" i="1"/>
  <c r="I1544" i="1"/>
  <c r="H1544" i="1"/>
  <c r="G1544" i="1"/>
  <c r="F1544" i="1"/>
  <c r="E1544" i="1"/>
  <c r="D1544" i="1"/>
  <c r="C1544" i="1"/>
  <c r="B1544" i="1"/>
  <c r="K1543" i="1"/>
  <c r="J1543" i="1"/>
  <c r="I1543" i="1"/>
  <c r="H1543" i="1"/>
  <c r="G1543" i="1"/>
  <c r="F1543" i="1"/>
  <c r="E1543" i="1"/>
  <c r="D1543" i="1"/>
  <c r="C1543" i="1"/>
  <c r="B1543" i="1"/>
  <c r="K1542" i="1"/>
  <c r="J1542" i="1"/>
  <c r="I1542" i="1"/>
  <c r="H1542" i="1"/>
  <c r="G1542" i="1"/>
  <c r="F1542" i="1"/>
  <c r="E1542" i="1"/>
  <c r="D1542" i="1"/>
  <c r="C1542" i="1"/>
  <c r="B1542" i="1"/>
  <c r="K1541" i="1"/>
  <c r="J1541" i="1"/>
  <c r="I1541" i="1"/>
  <c r="H1541" i="1"/>
  <c r="G1541" i="1"/>
  <c r="F1541" i="1"/>
  <c r="E1541" i="1"/>
  <c r="D1541" i="1"/>
  <c r="C1541" i="1"/>
  <c r="B1541" i="1"/>
  <c r="K1540" i="1"/>
  <c r="J1540" i="1"/>
  <c r="I1540" i="1"/>
  <c r="H1540" i="1"/>
  <c r="G1540" i="1"/>
  <c r="F1540" i="1"/>
  <c r="E1540" i="1"/>
  <c r="D1540" i="1"/>
  <c r="C1540" i="1"/>
  <c r="B1540" i="1"/>
  <c r="K1539" i="1"/>
  <c r="J1539" i="1"/>
  <c r="I1539" i="1"/>
  <c r="H1539" i="1"/>
  <c r="G1539" i="1"/>
  <c r="F1539" i="1"/>
  <c r="E1539" i="1"/>
  <c r="D1539" i="1"/>
  <c r="C1539" i="1"/>
  <c r="B1539" i="1"/>
  <c r="K1538" i="1"/>
  <c r="J1538" i="1"/>
  <c r="I1538" i="1"/>
  <c r="H1538" i="1"/>
  <c r="G1538" i="1"/>
  <c r="F1538" i="1"/>
  <c r="E1538" i="1"/>
  <c r="D1538" i="1"/>
  <c r="C1538" i="1"/>
  <c r="B1538" i="1"/>
  <c r="K1537" i="1"/>
  <c r="J1537" i="1"/>
  <c r="I1537" i="1"/>
  <c r="H1537" i="1"/>
  <c r="G1537" i="1"/>
  <c r="F1537" i="1"/>
  <c r="E1537" i="1"/>
  <c r="D1537" i="1"/>
  <c r="C1537" i="1"/>
  <c r="B1537" i="1"/>
  <c r="K1536" i="1"/>
  <c r="J1536" i="1"/>
  <c r="I1536" i="1"/>
  <c r="H1536" i="1"/>
  <c r="G1536" i="1"/>
  <c r="F1536" i="1"/>
  <c r="E1536" i="1"/>
  <c r="D1536" i="1"/>
  <c r="C1536" i="1"/>
  <c r="B1536" i="1"/>
  <c r="K1535" i="1"/>
  <c r="J1535" i="1"/>
  <c r="I1535" i="1"/>
  <c r="H1535" i="1"/>
  <c r="G1535" i="1"/>
  <c r="F1535" i="1"/>
  <c r="E1535" i="1"/>
  <c r="D1535" i="1"/>
  <c r="C1535" i="1"/>
  <c r="B1535" i="1"/>
  <c r="K1534" i="1"/>
  <c r="J1534" i="1"/>
  <c r="I1534" i="1"/>
  <c r="H1534" i="1"/>
  <c r="G1534" i="1"/>
  <c r="F1534" i="1"/>
  <c r="E1534" i="1"/>
  <c r="D1534" i="1"/>
  <c r="C1534" i="1"/>
  <c r="B1534" i="1"/>
  <c r="K1533" i="1"/>
  <c r="J1533" i="1"/>
  <c r="I1533" i="1"/>
  <c r="H1533" i="1"/>
  <c r="G1533" i="1"/>
  <c r="F1533" i="1"/>
  <c r="E1533" i="1"/>
  <c r="D1533" i="1"/>
  <c r="C1533" i="1"/>
  <c r="B1533" i="1"/>
  <c r="K1532" i="1"/>
  <c r="J1532" i="1"/>
  <c r="I1532" i="1"/>
  <c r="H1532" i="1"/>
  <c r="G1532" i="1"/>
  <c r="F1532" i="1"/>
  <c r="E1532" i="1"/>
  <c r="D1532" i="1"/>
  <c r="C1532" i="1"/>
  <c r="B1532" i="1"/>
  <c r="K1531" i="1"/>
  <c r="J1531" i="1"/>
  <c r="I1531" i="1"/>
  <c r="H1531" i="1"/>
  <c r="G1531" i="1"/>
  <c r="F1531" i="1"/>
  <c r="E1531" i="1"/>
  <c r="D1531" i="1"/>
  <c r="C1531" i="1"/>
  <c r="B1531" i="1"/>
  <c r="K1530" i="1"/>
  <c r="J1530" i="1"/>
  <c r="I1530" i="1"/>
  <c r="H1530" i="1"/>
  <c r="G1530" i="1"/>
  <c r="F1530" i="1"/>
  <c r="E1530" i="1"/>
  <c r="D1530" i="1"/>
  <c r="C1530" i="1"/>
  <c r="B1530" i="1"/>
  <c r="K1529" i="1"/>
  <c r="J1529" i="1"/>
  <c r="I1529" i="1"/>
  <c r="H1529" i="1"/>
  <c r="G1529" i="1"/>
  <c r="F1529" i="1"/>
  <c r="E1529" i="1"/>
  <c r="D1529" i="1"/>
  <c r="C1529" i="1"/>
  <c r="B1529" i="1"/>
  <c r="K1528" i="1"/>
  <c r="J1528" i="1"/>
  <c r="I1528" i="1"/>
  <c r="H1528" i="1"/>
  <c r="G1528" i="1"/>
  <c r="F1528" i="1"/>
  <c r="E1528" i="1"/>
  <c r="D1528" i="1"/>
  <c r="C1528" i="1"/>
  <c r="B1528" i="1"/>
  <c r="K1527" i="1"/>
  <c r="J1527" i="1"/>
  <c r="I1527" i="1"/>
  <c r="H1527" i="1"/>
  <c r="G1527" i="1"/>
  <c r="F1527" i="1"/>
  <c r="E1527" i="1"/>
  <c r="D1527" i="1"/>
  <c r="C1527" i="1"/>
  <c r="B1527" i="1"/>
  <c r="K1526" i="1"/>
  <c r="J1526" i="1"/>
  <c r="I1526" i="1"/>
  <c r="H1526" i="1"/>
  <c r="G1526" i="1"/>
  <c r="F1526" i="1"/>
  <c r="E1526" i="1"/>
  <c r="D1526" i="1"/>
  <c r="C1526" i="1"/>
  <c r="B1526" i="1"/>
  <c r="K1525" i="1"/>
  <c r="J1525" i="1"/>
  <c r="I1525" i="1"/>
  <c r="H1525" i="1"/>
  <c r="G1525" i="1"/>
  <c r="F1525" i="1"/>
  <c r="E1525" i="1"/>
  <c r="D1525" i="1"/>
  <c r="C1525" i="1"/>
  <c r="B1525" i="1"/>
  <c r="K1524" i="1"/>
  <c r="J1524" i="1"/>
  <c r="I1524" i="1"/>
  <c r="H1524" i="1"/>
  <c r="G1524" i="1"/>
  <c r="F1524" i="1"/>
  <c r="E1524" i="1"/>
  <c r="D1524" i="1"/>
  <c r="C1524" i="1"/>
  <c r="B1524" i="1"/>
  <c r="K1523" i="1"/>
  <c r="J1523" i="1"/>
  <c r="I1523" i="1"/>
  <c r="H1523" i="1"/>
  <c r="G1523" i="1"/>
  <c r="F1523" i="1"/>
  <c r="E1523" i="1"/>
  <c r="D1523" i="1"/>
  <c r="C1523" i="1"/>
  <c r="B1523" i="1"/>
  <c r="K1522" i="1"/>
  <c r="J1522" i="1"/>
  <c r="I1522" i="1"/>
  <c r="H1522" i="1"/>
  <c r="G1522" i="1"/>
  <c r="F1522" i="1"/>
  <c r="E1522" i="1"/>
  <c r="D1522" i="1"/>
  <c r="C1522" i="1"/>
  <c r="B1522" i="1"/>
  <c r="K1521" i="1"/>
  <c r="J1521" i="1"/>
  <c r="I1521" i="1"/>
  <c r="H1521" i="1"/>
  <c r="G1521" i="1"/>
  <c r="F1521" i="1"/>
  <c r="E1521" i="1"/>
  <c r="D1521" i="1"/>
  <c r="C1521" i="1"/>
  <c r="B1521" i="1"/>
  <c r="K1520" i="1"/>
  <c r="J1520" i="1"/>
  <c r="I1520" i="1"/>
  <c r="H1520" i="1"/>
  <c r="G1520" i="1"/>
  <c r="F1520" i="1"/>
  <c r="E1520" i="1"/>
  <c r="D1520" i="1"/>
  <c r="C1520" i="1"/>
  <c r="B1520" i="1"/>
  <c r="K1519" i="1"/>
  <c r="J1519" i="1"/>
  <c r="I1519" i="1"/>
  <c r="H1519" i="1"/>
  <c r="G1519" i="1"/>
  <c r="F1519" i="1"/>
  <c r="E1519" i="1"/>
  <c r="D1519" i="1"/>
  <c r="C1519" i="1"/>
  <c r="B1519" i="1"/>
  <c r="K1518" i="1"/>
  <c r="J1518" i="1"/>
  <c r="I1518" i="1"/>
  <c r="H1518" i="1"/>
  <c r="G1518" i="1"/>
  <c r="F1518" i="1"/>
  <c r="E1518" i="1"/>
  <c r="D1518" i="1"/>
  <c r="C1518" i="1"/>
  <c r="B1518" i="1"/>
  <c r="K1517" i="1"/>
  <c r="J1517" i="1"/>
  <c r="I1517" i="1"/>
  <c r="H1517" i="1"/>
  <c r="G1517" i="1"/>
  <c r="F1517" i="1"/>
  <c r="E1517" i="1"/>
  <c r="D1517" i="1"/>
  <c r="C1517" i="1"/>
  <c r="B1517" i="1"/>
  <c r="K1516" i="1"/>
  <c r="J1516" i="1"/>
  <c r="I1516" i="1"/>
  <c r="H1516" i="1"/>
  <c r="G1516" i="1"/>
  <c r="F1516" i="1"/>
  <c r="E1516" i="1"/>
  <c r="D1516" i="1"/>
  <c r="C1516" i="1"/>
  <c r="B1516" i="1"/>
  <c r="K1515" i="1"/>
  <c r="J1515" i="1"/>
  <c r="I1515" i="1"/>
  <c r="H1515" i="1"/>
  <c r="G1515" i="1"/>
  <c r="F1515" i="1"/>
  <c r="E1515" i="1"/>
  <c r="D1515" i="1"/>
  <c r="C1515" i="1"/>
  <c r="B1515" i="1"/>
  <c r="K1514" i="1"/>
  <c r="J1514" i="1"/>
  <c r="I1514" i="1"/>
  <c r="H1514" i="1"/>
  <c r="G1514" i="1"/>
  <c r="F1514" i="1"/>
  <c r="E1514" i="1"/>
  <c r="D1514" i="1"/>
  <c r="C1514" i="1"/>
  <c r="B1514" i="1"/>
  <c r="K1513" i="1"/>
  <c r="J1513" i="1"/>
  <c r="I1513" i="1"/>
  <c r="H1513" i="1"/>
  <c r="G1513" i="1"/>
  <c r="F1513" i="1"/>
  <c r="E1513" i="1"/>
  <c r="D1513" i="1"/>
  <c r="C1513" i="1"/>
  <c r="B1513" i="1"/>
  <c r="K1512" i="1"/>
  <c r="J1512" i="1"/>
  <c r="I1512" i="1"/>
  <c r="H1512" i="1"/>
  <c r="G1512" i="1"/>
  <c r="F1512" i="1"/>
  <c r="E1512" i="1"/>
  <c r="D1512" i="1"/>
  <c r="C1512" i="1"/>
  <c r="B1512" i="1"/>
  <c r="K1511" i="1"/>
  <c r="J1511" i="1"/>
  <c r="I1511" i="1"/>
  <c r="H1511" i="1"/>
  <c r="G1511" i="1"/>
  <c r="F1511" i="1"/>
  <c r="E1511" i="1"/>
  <c r="D1511" i="1"/>
  <c r="C1511" i="1"/>
  <c r="B1511" i="1"/>
  <c r="K1510" i="1"/>
  <c r="J1510" i="1"/>
  <c r="I1510" i="1"/>
  <c r="H1510" i="1"/>
  <c r="G1510" i="1"/>
  <c r="F1510" i="1"/>
  <c r="E1510" i="1"/>
  <c r="D1510" i="1"/>
  <c r="C1510" i="1"/>
  <c r="B1510" i="1"/>
  <c r="K1509" i="1"/>
  <c r="J1509" i="1"/>
  <c r="I1509" i="1"/>
  <c r="H1509" i="1"/>
  <c r="G1509" i="1"/>
  <c r="F1509" i="1"/>
  <c r="E1509" i="1"/>
  <c r="D1509" i="1"/>
  <c r="C1509" i="1"/>
  <c r="B1509" i="1"/>
  <c r="K1508" i="1"/>
  <c r="J1508" i="1"/>
  <c r="I1508" i="1"/>
  <c r="H1508" i="1"/>
  <c r="G1508" i="1"/>
  <c r="F1508" i="1"/>
  <c r="E1508" i="1"/>
  <c r="D1508" i="1"/>
  <c r="C1508" i="1"/>
  <c r="B1508" i="1"/>
  <c r="K1507" i="1"/>
  <c r="J1507" i="1"/>
  <c r="I1507" i="1"/>
  <c r="H1507" i="1"/>
  <c r="G1507" i="1"/>
  <c r="F1507" i="1"/>
  <c r="E1507" i="1"/>
  <c r="D1507" i="1"/>
  <c r="C1507" i="1"/>
  <c r="B1507" i="1"/>
  <c r="K1506" i="1"/>
  <c r="J1506" i="1"/>
  <c r="I1506" i="1"/>
  <c r="H1506" i="1"/>
  <c r="G1506" i="1"/>
  <c r="F1506" i="1"/>
  <c r="E1506" i="1"/>
  <c r="D1506" i="1"/>
  <c r="C1506" i="1"/>
  <c r="B1506" i="1"/>
  <c r="K1505" i="1"/>
  <c r="J1505" i="1"/>
  <c r="I1505" i="1"/>
  <c r="H1505" i="1"/>
  <c r="G1505" i="1"/>
  <c r="F1505" i="1"/>
  <c r="E1505" i="1"/>
  <c r="D1505" i="1"/>
  <c r="C1505" i="1"/>
  <c r="B1505" i="1"/>
  <c r="K1504" i="1"/>
  <c r="J1504" i="1"/>
  <c r="I1504" i="1"/>
  <c r="H1504" i="1"/>
  <c r="G1504" i="1"/>
  <c r="F1504" i="1"/>
  <c r="E1504" i="1"/>
  <c r="D1504" i="1"/>
  <c r="C1504" i="1"/>
  <c r="B1504" i="1"/>
  <c r="K1503" i="1"/>
  <c r="J1503" i="1"/>
  <c r="I1503" i="1"/>
  <c r="H1503" i="1"/>
  <c r="G1503" i="1"/>
  <c r="F1503" i="1"/>
  <c r="E1503" i="1"/>
  <c r="D1503" i="1"/>
  <c r="C1503" i="1"/>
  <c r="B1503" i="1"/>
  <c r="K1502" i="1"/>
  <c r="J1502" i="1"/>
  <c r="I1502" i="1"/>
  <c r="H1502" i="1"/>
  <c r="G1502" i="1"/>
  <c r="F1502" i="1"/>
  <c r="E1502" i="1"/>
  <c r="D1502" i="1"/>
  <c r="C1502" i="1"/>
  <c r="B1502" i="1"/>
  <c r="K1501" i="1"/>
  <c r="J1501" i="1"/>
  <c r="I1501" i="1"/>
  <c r="H1501" i="1"/>
  <c r="G1501" i="1"/>
  <c r="F1501" i="1"/>
  <c r="E1501" i="1"/>
  <c r="D1501" i="1"/>
  <c r="C1501" i="1"/>
  <c r="B1501" i="1"/>
  <c r="K1500" i="1"/>
  <c r="J1500" i="1"/>
  <c r="I1500" i="1"/>
  <c r="H1500" i="1"/>
  <c r="G1500" i="1"/>
  <c r="F1500" i="1"/>
  <c r="E1500" i="1"/>
  <c r="D1500" i="1"/>
  <c r="C1500" i="1"/>
  <c r="B1500" i="1"/>
  <c r="K1499" i="1"/>
  <c r="J1499" i="1"/>
  <c r="I1499" i="1"/>
  <c r="H1499" i="1"/>
  <c r="G1499" i="1"/>
  <c r="F1499" i="1"/>
  <c r="E1499" i="1"/>
  <c r="D1499" i="1"/>
  <c r="C1499" i="1"/>
  <c r="B1499" i="1"/>
  <c r="K1498" i="1"/>
  <c r="J1498" i="1"/>
  <c r="I1498" i="1"/>
  <c r="H1498" i="1"/>
  <c r="G1498" i="1"/>
  <c r="F1498" i="1"/>
  <c r="E1498" i="1"/>
  <c r="D1498" i="1"/>
  <c r="C1498" i="1"/>
  <c r="B1498" i="1"/>
  <c r="K1497" i="1"/>
  <c r="J1497" i="1"/>
  <c r="I1497" i="1"/>
  <c r="H1497" i="1"/>
  <c r="G1497" i="1"/>
  <c r="F1497" i="1"/>
  <c r="E1497" i="1"/>
  <c r="D1497" i="1"/>
  <c r="C1497" i="1"/>
  <c r="B1497" i="1"/>
  <c r="K1496" i="1"/>
  <c r="J1496" i="1"/>
  <c r="I1496" i="1"/>
  <c r="H1496" i="1"/>
  <c r="G1496" i="1"/>
  <c r="F1496" i="1"/>
  <c r="E1496" i="1"/>
  <c r="D1496" i="1"/>
  <c r="C1496" i="1"/>
  <c r="B1496" i="1"/>
  <c r="K1495" i="1"/>
  <c r="J1495" i="1"/>
  <c r="I1495" i="1"/>
  <c r="H1495" i="1"/>
  <c r="G1495" i="1"/>
  <c r="F1495" i="1"/>
  <c r="E1495" i="1"/>
  <c r="D1495" i="1"/>
  <c r="C1495" i="1"/>
  <c r="B1495" i="1"/>
  <c r="K1494" i="1"/>
  <c r="J1494" i="1"/>
  <c r="I1494" i="1"/>
  <c r="H1494" i="1"/>
  <c r="G1494" i="1"/>
  <c r="F1494" i="1"/>
  <c r="E1494" i="1"/>
  <c r="D1494" i="1"/>
  <c r="C1494" i="1"/>
  <c r="B1494" i="1"/>
  <c r="K1493" i="1"/>
  <c r="J1493" i="1"/>
  <c r="I1493" i="1"/>
  <c r="H1493" i="1"/>
  <c r="G1493" i="1"/>
  <c r="F1493" i="1"/>
  <c r="E1493" i="1"/>
  <c r="D1493" i="1"/>
  <c r="C1493" i="1"/>
  <c r="B1493" i="1"/>
  <c r="K1492" i="1"/>
  <c r="J1492" i="1"/>
  <c r="I1492" i="1"/>
  <c r="H1492" i="1"/>
  <c r="G1492" i="1"/>
  <c r="F1492" i="1"/>
  <c r="E1492" i="1"/>
  <c r="D1492" i="1"/>
  <c r="C1492" i="1"/>
  <c r="B1492" i="1"/>
  <c r="K1491" i="1"/>
  <c r="J1491" i="1"/>
  <c r="I1491" i="1"/>
  <c r="H1491" i="1"/>
  <c r="G1491" i="1"/>
  <c r="F1491" i="1"/>
  <c r="E1491" i="1"/>
  <c r="D1491" i="1"/>
  <c r="C1491" i="1"/>
  <c r="B1491" i="1"/>
  <c r="K1490" i="1"/>
  <c r="J1490" i="1"/>
  <c r="I1490" i="1"/>
  <c r="H1490" i="1"/>
  <c r="G1490" i="1"/>
  <c r="F1490" i="1"/>
  <c r="E1490" i="1"/>
  <c r="D1490" i="1"/>
  <c r="C1490" i="1"/>
  <c r="B1490" i="1"/>
  <c r="K1489" i="1"/>
  <c r="J1489" i="1"/>
  <c r="I1489" i="1"/>
  <c r="H1489" i="1"/>
  <c r="G1489" i="1"/>
  <c r="F1489" i="1"/>
  <c r="E1489" i="1"/>
  <c r="D1489" i="1"/>
  <c r="C1489" i="1"/>
  <c r="B1489" i="1"/>
  <c r="K1488" i="1"/>
  <c r="J1488" i="1"/>
  <c r="I1488" i="1"/>
  <c r="H1488" i="1"/>
  <c r="G1488" i="1"/>
  <c r="F1488" i="1"/>
  <c r="E1488" i="1"/>
  <c r="D1488" i="1"/>
  <c r="C1488" i="1"/>
  <c r="B1488" i="1"/>
  <c r="K1487" i="1"/>
  <c r="J1487" i="1"/>
  <c r="I1487" i="1"/>
  <c r="H1487" i="1"/>
  <c r="G1487" i="1"/>
  <c r="F1487" i="1"/>
  <c r="E1487" i="1"/>
  <c r="D1487" i="1"/>
  <c r="C1487" i="1"/>
  <c r="B1487" i="1"/>
  <c r="K1486" i="1"/>
  <c r="J1486" i="1"/>
  <c r="I1486" i="1"/>
  <c r="H1486" i="1"/>
  <c r="G1486" i="1"/>
  <c r="F1486" i="1"/>
  <c r="E1486" i="1"/>
  <c r="D1486" i="1"/>
  <c r="C1486" i="1"/>
  <c r="B1486" i="1"/>
  <c r="K1485" i="1"/>
  <c r="J1485" i="1"/>
  <c r="I1485" i="1"/>
  <c r="H1485" i="1"/>
  <c r="G1485" i="1"/>
  <c r="F1485" i="1"/>
  <c r="E1485" i="1"/>
  <c r="D1485" i="1"/>
  <c r="C1485" i="1"/>
  <c r="B1485" i="1"/>
  <c r="K1484" i="1"/>
  <c r="J1484" i="1"/>
  <c r="I1484" i="1"/>
  <c r="H1484" i="1"/>
  <c r="G1484" i="1"/>
  <c r="F1484" i="1"/>
  <c r="E1484" i="1"/>
  <c r="D1484" i="1"/>
  <c r="C1484" i="1"/>
  <c r="B1484" i="1"/>
  <c r="K1483" i="1"/>
  <c r="J1483" i="1"/>
  <c r="I1483" i="1"/>
  <c r="H1483" i="1"/>
  <c r="G1483" i="1"/>
  <c r="F1483" i="1"/>
  <c r="E1483" i="1"/>
  <c r="D1483" i="1"/>
  <c r="C1483" i="1"/>
  <c r="B1483" i="1"/>
  <c r="K1482" i="1"/>
  <c r="J1482" i="1"/>
  <c r="I1482" i="1"/>
  <c r="H1482" i="1"/>
  <c r="G1482" i="1"/>
  <c r="F1482" i="1"/>
  <c r="E1482" i="1"/>
  <c r="D1482" i="1"/>
  <c r="C1482" i="1"/>
  <c r="B1482" i="1"/>
  <c r="K1481" i="1"/>
  <c r="J1481" i="1"/>
  <c r="I1481" i="1"/>
  <c r="H1481" i="1"/>
  <c r="G1481" i="1"/>
  <c r="F1481" i="1"/>
  <c r="E1481" i="1"/>
  <c r="D1481" i="1"/>
  <c r="C1481" i="1"/>
  <c r="B1481" i="1"/>
  <c r="K1480" i="1"/>
  <c r="J1480" i="1"/>
  <c r="I1480" i="1"/>
  <c r="H1480" i="1"/>
  <c r="G1480" i="1"/>
  <c r="F1480" i="1"/>
  <c r="E1480" i="1"/>
  <c r="D1480" i="1"/>
  <c r="C1480" i="1"/>
  <c r="B1480" i="1"/>
  <c r="K1479" i="1"/>
  <c r="J1479" i="1"/>
  <c r="I1479" i="1"/>
  <c r="H1479" i="1"/>
  <c r="G1479" i="1"/>
  <c r="F1479" i="1"/>
  <c r="E1479" i="1"/>
  <c r="D1479" i="1"/>
  <c r="C1479" i="1"/>
  <c r="B1479" i="1"/>
  <c r="K1478" i="1"/>
  <c r="J1478" i="1"/>
  <c r="I1478" i="1"/>
  <c r="H1478" i="1"/>
  <c r="G1478" i="1"/>
  <c r="F1478" i="1"/>
  <c r="E1478" i="1"/>
  <c r="D1478" i="1"/>
  <c r="C1478" i="1"/>
  <c r="B1478" i="1"/>
  <c r="K1477" i="1"/>
  <c r="J1477" i="1"/>
  <c r="I1477" i="1"/>
  <c r="H1477" i="1"/>
  <c r="G1477" i="1"/>
  <c r="F1477" i="1"/>
  <c r="E1477" i="1"/>
  <c r="D1477" i="1"/>
  <c r="C1477" i="1"/>
  <c r="B1477" i="1"/>
  <c r="K1476" i="1"/>
  <c r="J1476" i="1"/>
  <c r="I1476" i="1"/>
  <c r="H1476" i="1"/>
  <c r="G1476" i="1"/>
  <c r="F1476" i="1"/>
  <c r="E1476" i="1"/>
  <c r="D1476" i="1"/>
  <c r="C1476" i="1"/>
  <c r="B1476" i="1"/>
  <c r="K1475" i="1"/>
  <c r="J1475" i="1"/>
  <c r="I1475" i="1"/>
  <c r="H1475" i="1"/>
  <c r="G1475" i="1"/>
  <c r="F1475" i="1"/>
  <c r="E1475" i="1"/>
  <c r="D1475" i="1"/>
  <c r="C1475" i="1"/>
  <c r="B1475" i="1"/>
  <c r="K1474" i="1"/>
  <c r="J1474" i="1"/>
  <c r="I1474" i="1"/>
  <c r="H1474" i="1"/>
  <c r="G1474" i="1"/>
  <c r="F1474" i="1"/>
  <c r="E1474" i="1"/>
  <c r="D1474" i="1"/>
  <c r="C1474" i="1"/>
  <c r="B1474" i="1"/>
  <c r="K1473" i="1"/>
  <c r="J1473" i="1"/>
  <c r="I1473" i="1"/>
  <c r="H1473" i="1"/>
  <c r="G1473" i="1"/>
  <c r="F1473" i="1"/>
  <c r="E1473" i="1"/>
  <c r="D1473" i="1"/>
  <c r="C1473" i="1"/>
  <c r="B1473" i="1"/>
  <c r="K1472" i="1"/>
  <c r="J1472" i="1"/>
  <c r="I1472" i="1"/>
  <c r="H1472" i="1"/>
  <c r="G1472" i="1"/>
  <c r="F1472" i="1"/>
  <c r="E1472" i="1"/>
  <c r="D1472" i="1"/>
  <c r="C1472" i="1"/>
  <c r="B1472" i="1"/>
  <c r="K1471" i="1"/>
  <c r="J1471" i="1"/>
  <c r="I1471" i="1"/>
  <c r="H1471" i="1"/>
  <c r="G1471" i="1"/>
  <c r="F1471" i="1"/>
  <c r="E1471" i="1"/>
  <c r="D1471" i="1"/>
  <c r="C1471" i="1"/>
  <c r="B1471" i="1"/>
  <c r="K1470" i="1"/>
  <c r="J1470" i="1"/>
  <c r="I1470" i="1"/>
  <c r="H1470" i="1"/>
  <c r="G1470" i="1"/>
  <c r="F1470" i="1"/>
  <c r="E1470" i="1"/>
  <c r="D1470" i="1"/>
  <c r="C1470" i="1"/>
  <c r="B1470" i="1"/>
  <c r="K1469" i="1"/>
  <c r="J1469" i="1"/>
  <c r="I1469" i="1"/>
  <c r="H1469" i="1"/>
  <c r="G1469" i="1"/>
  <c r="F1469" i="1"/>
  <c r="E1469" i="1"/>
  <c r="D1469" i="1"/>
  <c r="C1469" i="1"/>
  <c r="B1469" i="1"/>
  <c r="K1468" i="1"/>
  <c r="J1468" i="1"/>
  <c r="I1468" i="1"/>
  <c r="H1468" i="1"/>
  <c r="G1468" i="1"/>
  <c r="F1468" i="1"/>
  <c r="E1468" i="1"/>
  <c r="D1468" i="1"/>
  <c r="C1468" i="1"/>
  <c r="B1468" i="1"/>
  <c r="K1467" i="1"/>
  <c r="J1467" i="1"/>
  <c r="I1467" i="1"/>
  <c r="H1467" i="1"/>
  <c r="G1467" i="1"/>
  <c r="F1467" i="1"/>
  <c r="E1467" i="1"/>
  <c r="D1467" i="1"/>
  <c r="C1467" i="1"/>
  <c r="B1467" i="1"/>
  <c r="K1466" i="1"/>
  <c r="J1466" i="1"/>
  <c r="I1466" i="1"/>
  <c r="H1466" i="1"/>
  <c r="G1466" i="1"/>
  <c r="F1466" i="1"/>
  <c r="E1466" i="1"/>
  <c r="D1466" i="1"/>
  <c r="C1466" i="1"/>
  <c r="B1466" i="1"/>
  <c r="K1465" i="1"/>
  <c r="J1465" i="1"/>
  <c r="I1465" i="1"/>
  <c r="H1465" i="1"/>
  <c r="G1465" i="1"/>
  <c r="F1465" i="1"/>
  <c r="E1465" i="1"/>
  <c r="D1465" i="1"/>
  <c r="C1465" i="1"/>
  <c r="B1465" i="1"/>
  <c r="K1464" i="1"/>
  <c r="J1464" i="1"/>
  <c r="I1464" i="1"/>
  <c r="H1464" i="1"/>
  <c r="G1464" i="1"/>
  <c r="F1464" i="1"/>
  <c r="E1464" i="1"/>
  <c r="D1464" i="1"/>
  <c r="C1464" i="1"/>
  <c r="B1464" i="1"/>
  <c r="K1463" i="1"/>
  <c r="J1463" i="1"/>
  <c r="I1463" i="1"/>
  <c r="H1463" i="1"/>
  <c r="G1463" i="1"/>
  <c r="F1463" i="1"/>
  <c r="E1463" i="1"/>
  <c r="D1463" i="1"/>
  <c r="C1463" i="1"/>
  <c r="B1463" i="1"/>
  <c r="K1462" i="1"/>
  <c r="J1462" i="1"/>
  <c r="I1462" i="1"/>
  <c r="H1462" i="1"/>
  <c r="G1462" i="1"/>
  <c r="F1462" i="1"/>
  <c r="E1462" i="1"/>
  <c r="D1462" i="1"/>
  <c r="C1462" i="1"/>
  <c r="B1462" i="1"/>
  <c r="K1461" i="1"/>
  <c r="J1461" i="1"/>
  <c r="I1461" i="1"/>
  <c r="H1461" i="1"/>
  <c r="G1461" i="1"/>
  <c r="F1461" i="1"/>
  <c r="E1461" i="1"/>
  <c r="D1461" i="1"/>
  <c r="C1461" i="1"/>
  <c r="B1461" i="1"/>
  <c r="K1460" i="1"/>
  <c r="J1460" i="1"/>
  <c r="I1460" i="1"/>
  <c r="H1460" i="1"/>
  <c r="G1460" i="1"/>
  <c r="F1460" i="1"/>
  <c r="E1460" i="1"/>
  <c r="D1460" i="1"/>
  <c r="C1460" i="1"/>
  <c r="B1460" i="1"/>
  <c r="K1459" i="1"/>
  <c r="J1459" i="1"/>
  <c r="I1459" i="1"/>
  <c r="H1459" i="1"/>
  <c r="G1459" i="1"/>
  <c r="F1459" i="1"/>
  <c r="E1459" i="1"/>
  <c r="D1459" i="1"/>
  <c r="C1459" i="1"/>
  <c r="B1459" i="1"/>
  <c r="K1458" i="1"/>
  <c r="J1458" i="1"/>
  <c r="I1458" i="1"/>
  <c r="H1458" i="1"/>
  <c r="G1458" i="1"/>
  <c r="F1458" i="1"/>
  <c r="E1458" i="1"/>
  <c r="D1458" i="1"/>
  <c r="C1458" i="1"/>
  <c r="B1458" i="1"/>
  <c r="K1457" i="1"/>
  <c r="J1457" i="1"/>
  <c r="I1457" i="1"/>
  <c r="H1457" i="1"/>
  <c r="G1457" i="1"/>
  <c r="F1457" i="1"/>
  <c r="E1457" i="1"/>
  <c r="D1457" i="1"/>
  <c r="C1457" i="1"/>
  <c r="B1457" i="1"/>
  <c r="K1456" i="1"/>
  <c r="J1456" i="1"/>
  <c r="I1456" i="1"/>
  <c r="H1456" i="1"/>
  <c r="G1456" i="1"/>
  <c r="F1456" i="1"/>
  <c r="E1456" i="1"/>
  <c r="D1456" i="1"/>
  <c r="C1456" i="1"/>
  <c r="B1456" i="1"/>
  <c r="K1455" i="1"/>
  <c r="J1455" i="1"/>
  <c r="I1455" i="1"/>
  <c r="H1455" i="1"/>
  <c r="G1455" i="1"/>
  <c r="F1455" i="1"/>
  <c r="E1455" i="1"/>
  <c r="D1455" i="1"/>
  <c r="C1455" i="1"/>
  <c r="B1455" i="1"/>
  <c r="K1454" i="1"/>
  <c r="J1454" i="1"/>
  <c r="I1454" i="1"/>
  <c r="H1454" i="1"/>
  <c r="G1454" i="1"/>
  <c r="F1454" i="1"/>
  <c r="E1454" i="1"/>
  <c r="D1454" i="1"/>
  <c r="C1454" i="1"/>
  <c r="B1454" i="1"/>
  <c r="K1453" i="1"/>
  <c r="J1453" i="1"/>
  <c r="I1453" i="1"/>
  <c r="H1453" i="1"/>
  <c r="G1453" i="1"/>
  <c r="F1453" i="1"/>
  <c r="E1453" i="1"/>
  <c r="D1453" i="1"/>
  <c r="C1453" i="1"/>
  <c r="B1453" i="1"/>
  <c r="K1452" i="1"/>
  <c r="J1452" i="1"/>
  <c r="I1452" i="1"/>
  <c r="H1452" i="1"/>
  <c r="G1452" i="1"/>
  <c r="F1452" i="1"/>
  <c r="E1452" i="1"/>
  <c r="D1452" i="1"/>
  <c r="C1452" i="1"/>
  <c r="B1452" i="1"/>
  <c r="K1451" i="1"/>
  <c r="J1451" i="1"/>
  <c r="I1451" i="1"/>
  <c r="H1451" i="1"/>
  <c r="G1451" i="1"/>
  <c r="F1451" i="1"/>
  <c r="E1451" i="1"/>
  <c r="D1451" i="1"/>
  <c r="C1451" i="1"/>
  <c r="B1451" i="1"/>
  <c r="K1450" i="1"/>
  <c r="J1450" i="1"/>
  <c r="I1450" i="1"/>
  <c r="H1450" i="1"/>
  <c r="G1450" i="1"/>
  <c r="F1450" i="1"/>
  <c r="E1450" i="1"/>
  <c r="D1450" i="1"/>
  <c r="C1450" i="1"/>
  <c r="B1450" i="1"/>
  <c r="K1449" i="1"/>
  <c r="J1449" i="1"/>
  <c r="I1449" i="1"/>
  <c r="H1449" i="1"/>
  <c r="G1449" i="1"/>
  <c r="F1449" i="1"/>
  <c r="E1449" i="1"/>
  <c r="D1449" i="1"/>
  <c r="C1449" i="1"/>
  <c r="B1449" i="1"/>
  <c r="K1448" i="1"/>
  <c r="J1448" i="1"/>
  <c r="I1448" i="1"/>
  <c r="H1448" i="1"/>
  <c r="G1448" i="1"/>
  <c r="F1448" i="1"/>
  <c r="E1448" i="1"/>
  <c r="D1448" i="1"/>
  <c r="C1448" i="1"/>
  <c r="B1448" i="1"/>
  <c r="K1447" i="1"/>
  <c r="J1447" i="1"/>
  <c r="I1447" i="1"/>
  <c r="H1447" i="1"/>
  <c r="G1447" i="1"/>
  <c r="F1447" i="1"/>
  <c r="E1447" i="1"/>
  <c r="D1447" i="1"/>
  <c r="C1447" i="1"/>
  <c r="B1447" i="1"/>
  <c r="K1446" i="1"/>
  <c r="J1446" i="1"/>
  <c r="I1446" i="1"/>
  <c r="H1446" i="1"/>
  <c r="G1446" i="1"/>
  <c r="F1446" i="1"/>
  <c r="E1446" i="1"/>
  <c r="D1446" i="1"/>
  <c r="C1446" i="1"/>
  <c r="B1446" i="1"/>
  <c r="K1445" i="1"/>
  <c r="J1445" i="1"/>
  <c r="I1445" i="1"/>
  <c r="H1445" i="1"/>
  <c r="G1445" i="1"/>
  <c r="F1445" i="1"/>
  <c r="E1445" i="1"/>
  <c r="D1445" i="1"/>
  <c r="C1445" i="1"/>
  <c r="B1445" i="1"/>
  <c r="K1444" i="1"/>
  <c r="J1444" i="1"/>
  <c r="I1444" i="1"/>
  <c r="H1444" i="1"/>
  <c r="G1444" i="1"/>
  <c r="F1444" i="1"/>
  <c r="E1444" i="1"/>
  <c r="D1444" i="1"/>
  <c r="C1444" i="1"/>
  <c r="B1444" i="1"/>
  <c r="K1443" i="1"/>
  <c r="J1443" i="1"/>
  <c r="I1443" i="1"/>
  <c r="H1443" i="1"/>
  <c r="G1443" i="1"/>
  <c r="F1443" i="1"/>
  <c r="E1443" i="1"/>
  <c r="D1443" i="1"/>
  <c r="C1443" i="1"/>
  <c r="B1443" i="1"/>
  <c r="K1442" i="1"/>
  <c r="J1442" i="1"/>
  <c r="I1442" i="1"/>
  <c r="H1442" i="1"/>
  <c r="G1442" i="1"/>
  <c r="F1442" i="1"/>
  <c r="E1442" i="1"/>
  <c r="D1442" i="1"/>
  <c r="C1442" i="1"/>
  <c r="B1442" i="1"/>
  <c r="K1441" i="1"/>
  <c r="J1441" i="1"/>
  <c r="I1441" i="1"/>
  <c r="H1441" i="1"/>
  <c r="G1441" i="1"/>
  <c r="F1441" i="1"/>
  <c r="E1441" i="1"/>
  <c r="D1441" i="1"/>
  <c r="C1441" i="1"/>
  <c r="B1441" i="1"/>
  <c r="K1440" i="1"/>
  <c r="J1440" i="1"/>
  <c r="I1440" i="1"/>
  <c r="H1440" i="1"/>
  <c r="G1440" i="1"/>
  <c r="F1440" i="1"/>
  <c r="E1440" i="1"/>
  <c r="D1440" i="1"/>
  <c r="C1440" i="1"/>
  <c r="B1440" i="1"/>
  <c r="K1439" i="1"/>
  <c r="J1439" i="1"/>
  <c r="I1439" i="1"/>
  <c r="H1439" i="1"/>
  <c r="G1439" i="1"/>
  <c r="F1439" i="1"/>
  <c r="E1439" i="1"/>
  <c r="D1439" i="1"/>
  <c r="C1439" i="1"/>
  <c r="B1439" i="1"/>
  <c r="K1438" i="1"/>
  <c r="J1438" i="1"/>
  <c r="I1438" i="1"/>
  <c r="H1438" i="1"/>
  <c r="G1438" i="1"/>
  <c r="F1438" i="1"/>
  <c r="E1438" i="1"/>
  <c r="D1438" i="1"/>
  <c r="C1438" i="1"/>
  <c r="B1438" i="1"/>
  <c r="K1437" i="1"/>
  <c r="J1437" i="1"/>
  <c r="I1437" i="1"/>
  <c r="H1437" i="1"/>
  <c r="G1437" i="1"/>
  <c r="F1437" i="1"/>
  <c r="E1437" i="1"/>
  <c r="D1437" i="1"/>
  <c r="C1437" i="1"/>
  <c r="B1437" i="1"/>
  <c r="K1436" i="1"/>
  <c r="J1436" i="1"/>
  <c r="I1436" i="1"/>
  <c r="H1436" i="1"/>
  <c r="G1436" i="1"/>
  <c r="F1436" i="1"/>
  <c r="E1436" i="1"/>
  <c r="D1436" i="1"/>
  <c r="C1436" i="1"/>
  <c r="B1436" i="1"/>
  <c r="K1435" i="1"/>
  <c r="J1435" i="1"/>
  <c r="I1435" i="1"/>
  <c r="H1435" i="1"/>
  <c r="G1435" i="1"/>
  <c r="F1435" i="1"/>
  <c r="E1435" i="1"/>
  <c r="D1435" i="1"/>
  <c r="C1435" i="1"/>
  <c r="B1435" i="1"/>
  <c r="K1434" i="1"/>
  <c r="J1434" i="1"/>
  <c r="I1434" i="1"/>
  <c r="H1434" i="1"/>
  <c r="G1434" i="1"/>
  <c r="F1434" i="1"/>
  <c r="E1434" i="1"/>
  <c r="D1434" i="1"/>
  <c r="C1434" i="1"/>
  <c r="B1434" i="1"/>
  <c r="K1433" i="1"/>
  <c r="J1433" i="1"/>
  <c r="I1433" i="1"/>
  <c r="H1433" i="1"/>
  <c r="G1433" i="1"/>
  <c r="F1433" i="1"/>
  <c r="E1433" i="1"/>
  <c r="D1433" i="1"/>
  <c r="C1433" i="1"/>
  <c r="B1433" i="1"/>
  <c r="K1432" i="1"/>
  <c r="J1432" i="1"/>
  <c r="I1432" i="1"/>
  <c r="H1432" i="1"/>
  <c r="G1432" i="1"/>
  <c r="F1432" i="1"/>
  <c r="E1432" i="1"/>
  <c r="D1432" i="1"/>
  <c r="C1432" i="1"/>
  <c r="B1432" i="1"/>
  <c r="K1431" i="1"/>
  <c r="J1431" i="1"/>
  <c r="I1431" i="1"/>
  <c r="H1431" i="1"/>
  <c r="G1431" i="1"/>
  <c r="F1431" i="1"/>
  <c r="E1431" i="1"/>
  <c r="D1431" i="1"/>
  <c r="C1431" i="1"/>
  <c r="B1431" i="1"/>
  <c r="K1430" i="1"/>
  <c r="J1430" i="1"/>
  <c r="I1430" i="1"/>
  <c r="H1430" i="1"/>
  <c r="G1430" i="1"/>
  <c r="F1430" i="1"/>
  <c r="E1430" i="1"/>
  <c r="D1430" i="1"/>
  <c r="C1430" i="1"/>
  <c r="B1430" i="1"/>
  <c r="K1429" i="1"/>
  <c r="J1429" i="1"/>
  <c r="I1429" i="1"/>
  <c r="H1429" i="1"/>
  <c r="G1429" i="1"/>
  <c r="F1429" i="1"/>
  <c r="E1429" i="1"/>
  <c r="D1429" i="1"/>
  <c r="C1429" i="1"/>
  <c r="B1429" i="1"/>
  <c r="K1428" i="1"/>
  <c r="J1428" i="1"/>
  <c r="I1428" i="1"/>
  <c r="H1428" i="1"/>
  <c r="G1428" i="1"/>
  <c r="F1428" i="1"/>
  <c r="E1428" i="1"/>
  <c r="D1428" i="1"/>
  <c r="C1428" i="1"/>
  <c r="B1428" i="1"/>
  <c r="K1427" i="1"/>
  <c r="J1427" i="1"/>
  <c r="I1427" i="1"/>
  <c r="H1427" i="1"/>
  <c r="G1427" i="1"/>
  <c r="F1427" i="1"/>
  <c r="E1427" i="1"/>
  <c r="D1427" i="1"/>
  <c r="C1427" i="1"/>
  <c r="B1427" i="1"/>
  <c r="K1426" i="1"/>
  <c r="J1426" i="1"/>
  <c r="I1426" i="1"/>
  <c r="H1426" i="1"/>
  <c r="G1426" i="1"/>
  <c r="F1426" i="1"/>
  <c r="E1426" i="1"/>
  <c r="D1426" i="1"/>
  <c r="C1426" i="1"/>
  <c r="B1426" i="1"/>
  <c r="K1425" i="1"/>
  <c r="J1425" i="1"/>
  <c r="I1425" i="1"/>
  <c r="H1425" i="1"/>
  <c r="G1425" i="1"/>
  <c r="F1425" i="1"/>
  <c r="E1425" i="1"/>
  <c r="D1425" i="1"/>
  <c r="C1425" i="1"/>
  <c r="B1425" i="1"/>
  <c r="K1424" i="1"/>
  <c r="J1424" i="1"/>
  <c r="I1424" i="1"/>
  <c r="H1424" i="1"/>
  <c r="G1424" i="1"/>
  <c r="F1424" i="1"/>
  <c r="E1424" i="1"/>
  <c r="D1424" i="1"/>
  <c r="C1424" i="1"/>
  <c r="B1424" i="1"/>
  <c r="K1423" i="1"/>
  <c r="J1423" i="1"/>
  <c r="I1423" i="1"/>
  <c r="H1423" i="1"/>
  <c r="G1423" i="1"/>
  <c r="F1423" i="1"/>
  <c r="E1423" i="1"/>
  <c r="D1423" i="1"/>
  <c r="C1423" i="1"/>
  <c r="B1423" i="1"/>
  <c r="K1422" i="1"/>
  <c r="J1422" i="1"/>
  <c r="I1422" i="1"/>
  <c r="H1422" i="1"/>
  <c r="G1422" i="1"/>
  <c r="F1422" i="1"/>
  <c r="E1422" i="1"/>
  <c r="D1422" i="1"/>
  <c r="C1422" i="1"/>
  <c r="B1422" i="1"/>
  <c r="K1421" i="1"/>
  <c r="J1421" i="1"/>
  <c r="I1421" i="1"/>
  <c r="H1421" i="1"/>
  <c r="G1421" i="1"/>
  <c r="F1421" i="1"/>
  <c r="E1421" i="1"/>
  <c r="D1421" i="1"/>
  <c r="C1421" i="1"/>
  <c r="B1421" i="1"/>
  <c r="K1420" i="1"/>
  <c r="J1420" i="1"/>
  <c r="I1420" i="1"/>
  <c r="H1420" i="1"/>
  <c r="G1420" i="1"/>
  <c r="F1420" i="1"/>
  <c r="E1420" i="1"/>
  <c r="D1420" i="1"/>
  <c r="C1420" i="1"/>
  <c r="B1420" i="1"/>
  <c r="K1419" i="1"/>
  <c r="J1419" i="1"/>
  <c r="I1419" i="1"/>
  <c r="H1419" i="1"/>
  <c r="G1419" i="1"/>
  <c r="F1419" i="1"/>
  <c r="E1419" i="1"/>
  <c r="D1419" i="1"/>
  <c r="C1419" i="1"/>
  <c r="B1419" i="1"/>
  <c r="K1418" i="1"/>
  <c r="J1418" i="1"/>
  <c r="I1418" i="1"/>
  <c r="H1418" i="1"/>
  <c r="G1418" i="1"/>
  <c r="F1418" i="1"/>
  <c r="E1418" i="1"/>
  <c r="D1418" i="1"/>
  <c r="C1418" i="1"/>
  <c r="B1418" i="1"/>
  <c r="K1417" i="1"/>
  <c r="J1417" i="1"/>
  <c r="I1417" i="1"/>
  <c r="H1417" i="1"/>
  <c r="G1417" i="1"/>
  <c r="F1417" i="1"/>
  <c r="E1417" i="1"/>
  <c r="D1417" i="1"/>
  <c r="C1417" i="1"/>
  <c r="B1417" i="1"/>
  <c r="K1416" i="1"/>
  <c r="J1416" i="1"/>
  <c r="I1416" i="1"/>
  <c r="H1416" i="1"/>
  <c r="G1416" i="1"/>
  <c r="F1416" i="1"/>
  <c r="E1416" i="1"/>
  <c r="D1416" i="1"/>
  <c r="C1416" i="1"/>
  <c r="B1416" i="1"/>
  <c r="K1415" i="1"/>
  <c r="J1415" i="1"/>
  <c r="I1415" i="1"/>
  <c r="H1415" i="1"/>
  <c r="G1415" i="1"/>
  <c r="F1415" i="1"/>
  <c r="E1415" i="1"/>
  <c r="D1415" i="1"/>
  <c r="C1415" i="1"/>
  <c r="B1415" i="1"/>
  <c r="K1414" i="1"/>
  <c r="J1414" i="1"/>
  <c r="I1414" i="1"/>
  <c r="H1414" i="1"/>
  <c r="G1414" i="1"/>
  <c r="F1414" i="1"/>
  <c r="E1414" i="1"/>
  <c r="D1414" i="1"/>
  <c r="C1414" i="1"/>
  <c r="B1414" i="1"/>
  <c r="K1413" i="1"/>
  <c r="J1413" i="1"/>
  <c r="I1413" i="1"/>
  <c r="H1413" i="1"/>
  <c r="G1413" i="1"/>
  <c r="F1413" i="1"/>
  <c r="E1413" i="1"/>
  <c r="D1413" i="1"/>
  <c r="C1413" i="1"/>
  <c r="B1413" i="1"/>
  <c r="K1412" i="1"/>
  <c r="J1412" i="1"/>
  <c r="I1412" i="1"/>
  <c r="H1412" i="1"/>
  <c r="G1412" i="1"/>
  <c r="F1412" i="1"/>
  <c r="E1412" i="1"/>
  <c r="D1412" i="1"/>
  <c r="C1412" i="1"/>
  <c r="B1412" i="1"/>
  <c r="K1411" i="1"/>
  <c r="J1411" i="1"/>
  <c r="I1411" i="1"/>
  <c r="H1411" i="1"/>
  <c r="G1411" i="1"/>
  <c r="F1411" i="1"/>
  <c r="E1411" i="1"/>
  <c r="D1411" i="1"/>
  <c r="C1411" i="1"/>
  <c r="B1411" i="1"/>
  <c r="K1410" i="1"/>
  <c r="J1410" i="1"/>
  <c r="I1410" i="1"/>
  <c r="H1410" i="1"/>
  <c r="G1410" i="1"/>
  <c r="F1410" i="1"/>
  <c r="E1410" i="1"/>
  <c r="D1410" i="1"/>
  <c r="C1410" i="1"/>
  <c r="B1410" i="1"/>
  <c r="K1409" i="1"/>
  <c r="J1409" i="1"/>
  <c r="I1409" i="1"/>
  <c r="H1409" i="1"/>
  <c r="G1409" i="1"/>
  <c r="F1409" i="1"/>
  <c r="E1409" i="1"/>
  <c r="D1409" i="1"/>
  <c r="C1409" i="1"/>
  <c r="B1409" i="1"/>
  <c r="K1408" i="1"/>
  <c r="J1408" i="1"/>
  <c r="I1408" i="1"/>
  <c r="H1408" i="1"/>
  <c r="G1408" i="1"/>
  <c r="F1408" i="1"/>
  <c r="E1408" i="1"/>
  <c r="D1408" i="1"/>
  <c r="C1408" i="1"/>
  <c r="B1408" i="1"/>
  <c r="K1407" i="1"/>
  <c r="J1407" i="1"/>
  <c r="I1407" i="1"/>
  <c r="H1407" i="1"/>
  <c r="G1407" i="1"/>
  <c r="F1407" i="1"/>
  <c r="E1407" i="1"/>
  <c r="D1407" i="1"/>
  <c r="C1407" i="1"/>
  <c r="B1407" i="1"/>
  <c r="K1406" i="1"/>
  <c r="J1406" i="1"/>
  <c r="I1406" i="1"/>
  <c r="H1406" i="1"/>
  <c r="G1406" i="1"/>
  <c r="F1406" i="1"/>
  <c r="E1406" i="1"/>
  <c r="D1406" i="1"/>
  <c r="C1406" i="1"/>
  <c r="B1406" i="1"/>
  <c r="K1405" i="1"/>
  <c r="J1405" i="1"/>
  <c r="I1405" i="1"/>
  <c r="H1405" i="1"/>
  <c r="G1405" i="1"/>
  <c r="F1405" i="1"/>
  <c r="E1405" i="1"/>
  <c r="D1405" i="1"/>
  <c r="C1405" i="1"/>
  <c r="B1405" i="1"/>
  <c r="K1404" i="1"/>
  <c r="J1404" i="1"/>
  <c r="I1404" i="1"/>
  <c r="H1404" i="1"/>
  <c r="G1404" i="1"/>
  <c r="F1404" i="1"/>
  <c r="E1404" i="1"/>
  <c r="D1404" i="1"/>
  <c r="C1404" i="1"/>
  <c r="B1404" i="1"/>
  <c r="K1403" i="1"/>
  <c r="J1403" i="1"/>
  <c r="I1403" i="1"/>
  <c r="H1403" i="1"/>
  <c r="G1403" i="1"/>
  <c r="F1403" i="1"/>
  <c r="E1403" i="1"/>
  <c r="D1403" i="1"/>
  <c r="C1403" i="1"/>
  <c r="B1403" i="1"/>
  <c r="K1402" i="1"/>
  <c r="J1402" i="1"/>
  <c r="I1402" i="1"/>
  <c r="H1402" i="1"/>
  <c r="G1402" i="1"/>
  <c r="F1402" i="1"/>
  <c r="E1402" i="1"/>
  <c r="D1402" i="1"/>
  <c r="C1402" i="1"/>
  <c r="B1402" i="1"/>
  <c r="K1401" i="1"/>
  <c r="J1401" i="1"/>
  <c r="I1401" i="1"/>
  <c r="H1401" i="1"/>
  <c r="G1401" i="1"/>
  <c r="F1401" i="1"/>
  <c r="E1401" i="1"/>
  <c r="D1401" i="1"/>
  <c r="C1401" i="1"/>
  <c r="B1401" i="1"/>
  <c r="K1400" i="1"/>
  <c r="J1400" i="1"/>
  <c r="I1400" i="1"/>
  <c r="H1400" i="1"/>
  <c r="G1400" i="1"/>
  <c r="F1400" i="1"/>
  <c r="E1400" i="1"/>
  <c r="D1400" i="1"/>
  <c r="C1400" i="1"/>
  <c r="B1400" i="1"/>
  <c r="K1399" i="1"/>
  <c r="J1399" i="1"/>
  <c r="I1399" i="1"/>
  <c r="H1399" i="1"/>
  <c r="G1399" i="1"/>
  <c r="F1399" i="1"/>
  <c r="E1399" i="1"/>
  <c r="D1399" i="1"/>
  <c r="C1399" i="1"/>
  <c r="B1399" i="1"/>
  <c r="K1398" i="1"/>
  <c r="J1398" i="1"/>
  <c r="I1398" i="1"/>
  <c r="H1398" i="1"/>
  <c r="G1398" i="1"/>
  <c r="F1398" i="1"/>
  <c r="E1398" i="1"/>
  <c r="D1398" i="1"/>
  <c r="C1398" i="1"/>
  <c r="B1398" i="1"/>
  <c r="K1397" i="1"/>
  <c r="J1397" i="1"/>
  <c r="I1397" i="1"/>
  <c r="H1397" i="1"/>
  <c r="G1397" i="1"/>
  <c r="F1397" i="1"/>
  <c r="E1397" i="1"/>
  <c r="D1397" i="1"/>
  <c r="C1397" i="1"/>
  <c r="B1397" i="1"/>
  <c r="K1396" i="1"/>
  <c r="J1396" i="1"/>
  <c r="I1396" i="1"/>
  <c r="H1396" i="1"/>
  <c r="G1396" i="1"/>
  <c r="F1396" i="1"/>
  <c r="E1396" i="1"/>
  <c r="D1396" i="1"/>
  <c r="C1396" i="1"/>
  <c r="B1396" i="1"/>
  <c r="K1395" i="1"/>
  <c r="J1395" i="1"/>
  <c r="I1395" i="1"/>
  <c r="H1395" i="1"/>
  <c r="G1395" i="1"/>
  <c r="F1395" i="1"/>
  <c r="E1395" i="1"/>
  <c r="D1395" i="1"/>
  <c r="C1395" i="1"/>
  <c r="B1395" i="1"/>
  <c r="K1394" i="1"/>
  <c r="J1394" i="1"/>
  <c r="I1394" i="1"/>
  <c r="H1394" i="1"/>
  <c r="G1394" i="1"/>
  <c r="F1394" i="1"/>
  <c r="E1394" i="1"/>
  <c r="D1394" i="1"/>
  <c r="C1394" i="1"/>
  <c r="B1394" i="1"/>
  <c r="K1393" i="1"/>
  <c r="J1393" i="1"/>
  <c r="I1393" i="1"/>
  <c r="H1393" i="1"/>
  <c r="G1393" i="1"/>
  <c r="F1393" i="1"/>
  <c r="E1393" i="1"/>
  <c r="D1393" i="1"/>
  <c r="C1393" i="1"/>
  <c r="B1393" i="1"/>
  <c r="K1392" i="1"/>
  <c r="J1392" i="1"/>
  <c r="I1392" i="1"/>
  <c r="H1392" i="1"/>
  <c r="G1392" i="1"/>
  <c r="F1392" i="1"/>
  <c r="E1392" i="1"/>
  <c r="D1392" i="1"/>
  <c r="C1392" i="1"/>
  <c r="B1392" i="1"/>
  <c r="K1391" i="1"/>
  <c r="J1391" i="1"/>
  <c r="I1391" i="1"/>
  <c r="H1391" i="1"/>
  <c r="G1391" i="1"/>
  <c r="F1391" i="1"/>
  <c r="E1391" i="1"/>
  <c r="D1391" i="1"/>
  <c r="C1391" i="1"/>
  <c r="B1391" i="1"/>
  <c r="K1390" i="1"/>
  <c r="J1390" i="1"/>
  <c r="I1390" i="1"/>
  <c r="H1390" i="1"/>
  <c r="G1390" i="1"/>
  <c r="F1390" i="1"/>
  <c r="E1390" i="1"/>
  <c r="D1390" i="1"/>
  <c r="C1390" i="1"/>
  <c r="B1390" i="1"/>
  <c r="K1389" i="1"/>
  <c r="J1389" i="1"/>
  <c r="I1389" i="1"/>
  <c r="H1389" i="1"/>
  <c r="G1389" i="1"/>
  <c r="F1389" i="1"/>
  <c r="E1389" i="1"/>
  <c r="D1389" i="1"/>
  <c r="C1389" i="1"/>
  <c r="B1389" i="1"/>
  <c r="K1388" i="1"/>
  <c r="J1388" i="1"/>
  <c r="I1388" i="1"/>
  <c r="H1388" i="1"/>
  <c r="G1388" i="1"/>
  <c r="F1388" i="1"/>
  <c r="E1388" i="1"/>
  <c r="D1388" i="1"/>
  <c r="C1388" i="1"/>
  <c r="B1388" i="1"/>
  <c r="K1387" i="1"/>
  <c r="J1387" i="1"/>
  <c r="I1387" i="1"/>
  <c r="H1387" i="1"/>
  <c r="G1387" i="1"/>
  <c r="F1387" i="1"/>
  <c r="E1387" i="1"/>
  <c r="D1387" i="1"/>
  <c r="C1387" i="1"/>
  <c r="B1387" i="1"/>
  <c r="K1386" i="1"/>
  <c r="J1386" i="1"/>
  <c r="I1386" i="1"/>
  <c r="H1386" i="1"/>
  <c r="G1386" i="1"/>
  <c r="F1386" i="1"/>
  <c r="E1386" i="1"/>
  <c r="D1386" i="1"/>
  <c r="C1386" i="1"/>
  <c r="B1386" i="1"/>
  <c r="K1385" i="1"/>
  <c r="J1385" i="1"/>
  <c r="I1385" i="1"/>
  <c r="H1385" i="1"/>
  <c r="G1385" i="1"/>
  <c r="F1385" i="1"/>
  <c r="E1385" i="1"/>
  <c r="D1385" i="1"/>
  <c r="C1385" i="1"/>
  <c r="B1385" i="1"/>
  <c r="K1384" i="1"/>
  <c r="J1384" i="1"/>
  <c r="I1384" i="1"/>
  <c r="H1384" i="1"/>
  <c r="G1384" i="1"/>
  <c r="F1384" i="1"/>
  <c r="E1384" i="1"/>
  <c r="D1384" i="1"/>
  <c r="C1384" i="1"/>
  <c r="B1384" i="1"/>
  <c r="K1383" i="1"/>
  <c r="J1383" i="1"/>
  <c r="I1383" i="1"/>
  <c r="H1383" i="1"/>
  <c r="G1383" i="1"/>
  <c r="F1383" i="1"/>
  <c r="E1383" i="1"/>
  <c r="D1383" i="1"/>
  <c r="C1383" i="1"/>
  <c r="B1383" i="1"/>
  <c r="K1382" i="1"/>
  <c r="J1382" i="1"/>
  <c r="I1382" i="1"/>
  <c r="H1382" i="1"/>
  <c r="G1382" i="1"/>
  <c r="F1382" i="1"/>
  <c r="E1382" i="1"/>
  <c r="D1382" i="1"/>
  <c r="C1382" i="1"/>
  <c r="B1382" i="1"/>
  <c r="K1381" i="1"/>
  <c r="J1381" i="1"/>
  <c r="I1381" i="1"/>
  <c r="H1381" i="1"/>
  <c r="G1381" i="1"/>
  <c r="F1381" i="1"/>
  <c r="E1381" i="1"/>
  <c r="D1381" i="1"/>
  <c r="C1381" i="1"/>
  <c r="B1381" i="1"/>
  <c r="K1380" i="1"/>
  <c r="J1380" i="1"/>
  <c r="I1380" i="1"/>
  <c r="H1380" i="1"/>
  <c r="G1380" i="1"/>
  <c r="F1380" i="1"/>
  <c r="E1380" i="1"/>
  <c r="D1380" i="1"/>
  <c r="C1380" i="1"/>
  <c r="B1380" i="1"/>
  <c r="K1379" i="1"/>
  <c r="J1379" i="1"/>
  <c r="I1379" i="1"/>
  <c r="H1379" i="1"/>
  <c r="G1379" i="1"/>
  <c r="F1379" i="1"/>
  <c r="E1379" i="1"/>
  <c r="D1379" i="1"/>
  <c r="C1379" i="1"/>
  <c r="B1379" i="1"/>
  <c r="K1378" i="1"/>
  <c r="J1378" i="1"/>
  <c r="I1378" i="1"/>
  <c r="H1378" i="1"/>
  <c r="G1378" i="1"/>
  <c r="F1378" i="1"/>
  <c r="E1378" i="1"/>
  <c r="D1378" i="1"/>
  <c r="C1378" i="1"/>
  <c r="B1378" i="1"/>
  <c r="K1377" i="1"/>
  <c r="J1377" i="1"/>
  <c r="I1377" i="1"/>
  <c r="H1377" i="1"/>
  <c r="G1377" i="1"/>
  <c r="F1377" i="1"/>
  <c r="E1377" i="1"/>
  <c r="D1377" i="1"/>
  <c r="C1377" i="1"/>
  <c r="B1377" i="1"/>
  <c r="K1376" i="1"/>
  <c r="J1376" i="1"/>
  <c r="I1376" i="1"/>
  <c r="H1376" i="1"/>
  <c r="G1376" i="1"/>
  <c r="F1376" i="1"/>
  <c r="E1376" i="1"/>
  <c r="D1376" i="1"/>
  <c r="C1376" i="1"/>
  <c r="B1376" i="1"/>
  <c r="K1375" i="1"/>
  <c r="J1375" i="1"/>
  <c r="I1375" i="1"/>
  <c r="H1375" i="1"/>
  <c r="G1375" i="1"/>
  <c r="F1375" i="1"/>
  <c r="E1375" i="1"/>
  <c r="D1375" i="1"/>
  <c r="C1375" i="1"/>
  <c r="B1375" i="1"/>
  <c r="K1374" i="1"/>
  <c r="J1374" i="1"/>
  <c r="I1374" i="1"/>
  <c r="H1374" i="1"/>
  <c r="G1374" i="1"/>
  <c r="F1374" i="1"/>
  <c r="E1374" i="1"/>
  <c r="D1374" i="1"/>
  <c r="C1374" i="1"/>
  <c r="B1374" i="1"/>
  <c r="K1373" i="1"/>
  <c r="J1373" i="1"/>
  <c r="I1373" i="1"/>
  <c r="H1373" i="1"/>
  <c r="G1373" i="1"/>
  <c r="F1373" i="1"/>
  <c r="E1373" i="1"/>
  <c r="D1373" i="1"/>
  <c r="C1373" i="1"/>
  <c r="B1373" i="1"/>
  <c r="K1372" i="1"/>
  <c r="J1372" i="1"/>
  <c r="I1372" i="1"/>
  <c r="H1372" i="1"/>
  <c r="G1372" i="1"/>
  <c r="F1372" i="1"/>
  <c r="E1372" i="1"/>
  <c r="D1372" i="1"/>
  <c r="C1372" i="1"/>
  <c r="B1372" i="1"/>
  <c r="K1371" i="1"/>
  <c r="J1371" i="1"/>
  <c r="I1371" i="1"/>
  <c r="H1371" i="1"/>
  <c r="G1371" i="1"/>
  <c r="F1371" i="1"/>
  <c r="E1371" i="1"/>
  <c r="D1371" i="1"/>
  <c r="C1371" i="1"/>
  <c r="B1371" i="1"/>
  <c r="K1370" i="1"/>
  <c r="J1370" i="1"/>
  <c r="I1370" i="1"/>
  <c r="H1370" i="1"/>
  <c r="G1370" i="1"/>
  <c r="F1370" i="1"/>
  <c r="E1370" i="1"/>
  <c r="D1370" i="1"/>
  <c r="C1370" i="1"/>
  <c r="B1370" i="1"/>
  <c r="K1369" i="1"/>
  <c r="J1369" i="1"/>
  <c r="I1369" i="1"/>
  <c r="H1369" i="1"/>
  <c r="G1369" i="1"/>
  <c r="F1369" i="1"/>
  <c r="E1369" i="1"/>
  <c r="D1369" i="1"/>
  <c r="C1369" i="1"/>
  <c r="B1369" i="1"/>
  <c r="K1368" i="1"/>
  <c r="J1368" i="1"/>
  <c r="I1368" i="1"/>
  <c r="H1368" i="1"/>
  <c r="G1368" i="1"/>
  <c r="F1368" i="1"/>
  <c r="E1368" i="1"/>
  <c r="D1368" i="1"/>
  <c r="C1368" i="1"/>
  <c r="B1368" i="1"/>
  <c r="K1367" i="1"/>
  <c r="J1367" i="1"/>
  <c r="I1367" i="1"/>
  <c r="H1367" i="1"/>
  <c r="G1367" i="1"/>
  <c r="F1367" i="1"/>
  <c r="E1367" i="1"/>
  <c r="D1367" i="1"/>
  <c r="C1367" i="1"/>
  <c r="B1367" i="1"/>
  <c r="K1366" i="1"/>
  <c r="J1366" i="1"/>
  <c r="I1366" i="1"/>
  <c r="H1366" i="1"/>
  <c r="G1366" i="1"/>
  <c r="F1366" i="1"/>
  <c r="E1366" i="1"/>
  <c r="D1366" i="1"/>
  <c r="C1366" i="1"/>
  <c r="B1366" i="1"/>
  <c r="K1365" i="1"/>
  <c r="J1365" i="1"/>
  <c r="I1365" i="1"/>
  <c r="H1365" i="1"/>
  <c r="G1365" i="1"/>
  <c r="F1365" i="1"/>
  <c r="E1365" i="1"/>
  <c r="D1365" i="1"/>
  <c r="C1365" i="1"/>
  <c r="B1365" i="1"/>
  <c r="K1364" i="1"/>
  <c r="J1364" i="1"/>
  <c r="I1364" i="1"/>
  <c r="H1364" i="1"/>
  <c r="G1364" i="1"/>
  <c r="F1364" i="1"/>
  <c r="E1364" i="1"/>
  <c r="D1364" i="1"/>
  <c r="C1364" i="1"/>
  <c r="B1364" i="1"/>
  <c r="K1363" i="1"/>
  <c r="J1363" i="1"/>
  <c r="I1363" i="1"/>
  <c r="H1363" i="1"/>
  <c r="G1363" i="1"/>
  <c r="F1363" i="1"/>
  <c r="E1363" i="1"/>
  <c r="D1363" i="1"/>
  <c r="C1363" i="1"/>
  <c r="B1363" i="1"/>
  <c r="K1362" i="1"/>
  <c r="J1362" i="1"/>
  <c r="I1362" i="1"/>
  <c r="H1362" i="1"/>
  <c r="G1362" i="1"/>
  <c r="F1362" i="1"/>
  <c r="E1362" i="1"/>
  <c r="D1362" i="1"/>
  <c r="C1362" i="1"/>
  <c r="B1362" i="1"/>
  <c r="K1361" i="1"/>
  <c r="J1361" i="1"/>
  <c r="I1361" i="1"/>
  <c r="H1361" i="1"/>
  <c r="G1361" i="1"/>
  <c r="F1361" i="1"/>
  <c r="E1361" i="1"/>
  <c r="D1361" i="1"/>
  <c r="C1361" i="1"/>
  <c r="B1361" i="1"/>
  <c r="K1360" i="1"/>
  <c r="J1360" i="1"/>
  <c r="I1360" i="1"/>
  <c r="H1360" i="1"/>
  <c r="G1360" i="1"/>
  <c r="F1360" i="1"/>
  <c r="E1360" i="1"/>
  <c r="D1360" i="1"/>
  <c r="C1360" i="1"/>
  <c r="B1360" i="1"/>
  <c r="K1359" i="1"/>
  <c r="J1359" i="1"/>
  <c r="I1359" i="1"/>
  <c r="H1359" i="1"/>
  <c r="G1359" i="1"/>
  <c r="F1359" i="1"/>
  <c r="E1359" i="1"/>
  <c r="D1359" i="1"/>
  <c r="C1359" i="1"/>
  <c r="B1359" i="1"/>
  <c r="K1358" i="1"/>
  <c r="J1358" i="1"/>
  <c r="I1358" i="1"/>
  <c r="H1358" i="1"/>
  <c r="G1358" i="1"/>
  <c r="F1358" i="1"/>
  <c r="E1358" i="1"/>
  <c r="D1358" i="1"/>
  <c r="C1358" i="1"/>
  <c r="B1358" i="1"/>
  <c r="K1357" i="1"/>
  <c r="J1357" i="1"/>
  <c r="I1357" i="1"/>
  <c r="H1357" i="1"/>
  <c r="G1357" i="1"/>
  <c r="F1357" i="1"/>
  <c r="E1357" i="1"/>
  <c r="D1357" i="1"/>
  <c r="C1357" i="1"/>
  <c r="B1357" i="1"/>
  <c r="K1356" i="1"/>
  <c r="J1356" i="1"/>
  <c r="I1356" i="1"/>
  <c r="H1356" i="1"/>
  <c r="G1356" i="1"/>
  <c r="F1356" i="1"/>
  <c r="E1356" i="1"/>
  <c r="D1356" i="1"/>
  <c r="C1356" i="1"/>
  <c r="B1356" i="1"/>
  <c r="K1355" i="1"/>
  <c r="J1355" i="1"/>
  <c r="I1355" i="1"/>
  <c r="H1355" i="1"/>
  <c r="G1355" i="1"/>
  <c r="F1355" i="1"/>
  <c r="E1355" i="1"/>
  <c r="D1355" i="1"/>
  <c r="C1355" i="1"/>
  <c r="B1355" i="1"/>
  <c r="K1354" i="1"/>
  <c r="J1354" i="1"/>
  <c r="I1354" i="1"/>
  <c r="H1354" i="1"/>
  <c r="G1354" i="1"/>
  <c r="F1354" i="1"/>
  <c r="E1354" i="1"/>
  <c r="D1354" i="1"/>
  <c r="C1354" i="1"/>
  <c r="B1354" i="1"/>
  <c r="K1353" i="1"/>
  <c r="J1353" i="1"/>
  <c r="I1353" i="1"/>
  <c r="H1353" i="1"/>
  <c r="G1353" i="1"/>
  <c r="F1353" i="1"/>
  <c r="E1353" i="1"/>
  <c r="D1353" i="1"/>
  <c r="C1353" i="1"/>
  <c r="B1353" i="1"/>
  <c r="K1352" i="1"/>
  <c r="J1352" i="1"/>
  <c r="I1352" i="1"/>
  <c r="H1352" i="1"/>
  <c r="G1352" i="1"/>
  <c r="F1352" i="1"/>
  <c r="E1352" i="1"/>
  <c r="D1352" i="1"/>
  <c r="C1352" i="1"/>
  <c r="B1352" i="1"/>
  <c r="K1351" i="1"/>
  <c r="J1351" i="1"/>
  <c r="I1351" i="1"/>
  <c r="H1351" i="1"/>
  <c r="G1351" i="1"/>
  <c r="F1351" i="1"/>
  <c r="E1351" i="1"/>
  <c r="D1351" i="1"/>
  <c r="C1351" i="1"/>
  <c r="B1351" i="1"/>
  <c r="K1350" i="1"/>
  <c r="J1350" i="1"/>
  <c r="I1350" i="1"/>
  <c r="H1350" i="1"/>
  <c r="G1350" i="1"/>
  <c r="F1350" i="1"/>
  <c r="E1350" i="1"/>
  <c r="D1350" i="1"/>
  <c r="C1350" i="1"/>
  <c r="B1350" i="1"/>
  <c r="K1349" i="1"/>
  <c r="J1349" i="1"/>
  <c r="I1349" i="1"/>
  <c r="H1349" i="1"/>
  <c r="G1349" i="1"/>
  <c r="F1349" i="1"/>
  <c r="E1349" i="1"/>
  <c r="D1349" i="1"/>
  <c r="C1349" i="1"/>
  <c r="B1349" i="1"/>
  <c r="K1348" i="1"/>
  <c r="J1348" i="1"/>
  <c r="I1348" i="1"/>
  <c r="H1348" i="1"/>
  <c r="G1348" i="1"/>
  <c r="F1348" i="1"/>
  <c r="E1348" i="1"/>
  <c r="D1348" i="1"/>
  <c r="C1348" i="1"/>
  <c r="B1348" i="1"/>
  <c r="K1347" i="1"/>
  <c r="J1347" i="1"/>
  <c r="I1347" i="1"/>
  <c r="H1347" i="1"/>
  <c r="G1347" i="1"/>
  <c r="F1347" i="1"/>
  <c r="E1347" i="1"/>
  <c r="D1347" i="1"/>
  <c r="C1347" i="1"/>
  <c r="B1347" i="1"/>
  <c r="K1346" i="1"/>
  <c r="J1346" i="1"/>
  <c r="I1346" i="1"/>
  <c r="H1346" i="1"/>
  <c r="G1346" i="1"/>
  <c r="F1346" i="1"/>
  <c r="E1346" i="1"/>
  <c r="D1346" i="1"/>
  <c r="C1346" i="1"/>
  <c r="B1346" i="1"/>
  <c r="K1345" i="1"/>
  <c r="J1345" i="1"/>
  <c r="I1345" i="1"/>
  <c r="H1345" i="1"/>
  <c r="G1345" i="1"/>
  <c r="F1345" i="1"/>
  <c r="E1345" i="1"/>
  <c r="D1345" i="1"/>
  <c r="C1345" i="1"/>
  <c r="B1345" i="1"/>
  <c r="K1344" i="1"/>
  <c r="J1344" i="1"/>
  <c r="I1344" i="1"/>
  <c r="H1344" i="1"/>
  <c r="G1344" i="1"/>
  <c r="F1344" i="1"/>
  <c r="E1344" i="1"/>
  <c r="D1344" i="1"/>
  <c r="C1344" i="1"/>
  <c r="B1344" i="1"/>
  <c r="K1343" i="1"/>
  <c r="J1343" i="1"/>
  <c r="I1343" i="1"/>
  <c r="H1343" i="1"/>
  <c r="G1343" i="1"/>
  <c r="F1343" i="1"/>
  <c r="E1343" i="1"/>
  <c r="D1343" i="1"/>
  <c r="C1343" i="1"/>
  <c r="B1343" i="1"/>
  <c r="K1342" i="1"/>
  <c r="J1342" i="1"/>
  <c r="I1342" i="1"/>
  <c r="H1342" i="1"/>
  <c r="G1342" i="1"/>
  <c r="F1342" i="1"/>
  <c r="E1342" i="1"/>
  <c r="D1342" i="1"/>
  <c r="C1342" i="1"/>
  <c r="B1342" i="1"/>
  <c r="K1341" i="1"/>
  <c r="J1341" i="1"/>
  <c r="I1341" i="1"/>
  <c r="H1341" i="1"/>
  <c r="G1341" i="1"/>
  <c r="F1341" i="1"/>
  <c r="E1341" i="1"/>
  <c r="D1341" i="1"/>
  <c r="C1341" i="1"/>
  <c r="B1341" i="1"/>
  <c r="K1340" i="1"/>
  <c r="J1340" i="1"/>
  <c r="I1340" i="1"/>
  <c r="H1340" i="1"/>
  <c r="G1340" i="1"/>
  <c r="F1340" i="1"/>
  <c r="E1340" i="1"/>
  <c r="D1340" i="1"/>
  <c r="C1340" i="1"/>
  <c r="B1340" i="1"/>
  <c r="K1339" i="1"/>
  <c r="J1339" i="1"/>
  <c r="I1339" i="1"/>
  <c r="H1339" i="1"/>
  <c r="G1339" i="1"/>
  <c r="F1339" i="1"/>
  <c r="E1339" i="1"/>
  <c r="D1339" i="1"/>
  <c r="C1339" i="1"/>
  <c r="B1339" i="1"/>
  <c r="K1338" i="1"/>
  <c r="J1338" i="1"/>
  <c r="I1338" i="1"/>
  <c r="H1338" i="1"/>
  <c r="G1338" i="1"/>
  <c r="F1338" i="1"/>
  <c r="E1338" i="1"/>
  <c r="D1338" i="1"/>
  <c r="C1338" i="1"/>
  <c r="B1338" i="1"/>
  <c r="K1337" i="1"/>
  <c r="J1337" i="1"/>
  <c r="I1337" i="1"/>
  <c r="H1337" i="1"/>
  <c r="G1337" i="1"/>
  <c r="F1337" i="1"/>
  <c r="E1337" i="1"/>
  <c r="D1337" i="1"/>
  <c r="C1337" i="1"/>
  <c r="B1337" i="1"/>
  <c r="K1336" i="1"/>
  <c r="J1336" i="1"/>
  <c r="I1336" i="1"/>
  <c r="H1336" i="1"/>
  <c r="G1336" i="1"/>
  <c r="F1336" i="1"/>
  <c r="E1336" i="1"/>
  <c r="D1336" i="1"/>
  <c r="C1336" i="1"/>
  <c r="B1336" i="1"/>
  <c r="K1335" i="1"/>
  <c r="J1335" i="1"/>
  <c r="I1335" i="1"/>
  <c r="H1335" i="1"/>
  <c r="G1335" i="1"/>
  <c r="F1335" i="1"/>
  <c r="E1335" i="1"/>
  <c r="D1335" i="1"/>
  <c r="C1335" i="1"/>
  <c r="B1335" i="1"/>
  <c r="K1334" i="1"/>
  <c r="J1334" i="1"/>
  <c r="I1334" i="1"/>
  <c r="H1334" i="1"/>
  <c r="G1334" i="1"/>
  <c r="F1334" i="1"/>
  <c r="E1334" i="1"/>
  <c r="D1334" i="1"/>
  <c r="C1334" i="1"/>
  <c r="B1334" i="1"/>
  <c r="K1333" i="1"/>
  <c r="J1333" i="1"/>
  <c r="I1333" i="1"/>
  <c r="H1333" i="1"/>
  <c r="G1333" i="1"/>
  <c r="F1333" i="1"/>
  <c r="E1333" i="1"/>
  <c r="D1333" i="1"/>
  <c r="C1333" i="1"/>
  <c r="B1333" i="1"/>
  <c r="K1332" i="1"/>
  <c r="J1332" i="1"/>
  <c r="I1332" i="1"/>
  <c r="H1332" i="1"/>
  <c r="G1332" i="1"/>
  <c r="F1332" i="1"/>
  <c r="E1332" i="1"/>
  <c r="D1332" i="1"/>
  <c r="C1332" i="1"/>
  <c r="B1332" i="1"/>
  <c r="K1331" i="1"/>
  <c r="J1331" i="1"/>
  <c r="I1331" i="1"/>
  <c r="H1331" i="1"/>
  <c r="G1331" i="1"/>
  <c r="F1331" i="1"/>
  <c r="E1331" i="1"/>
  <c r="D1331" i="1"/>
  <c r="C1331" i="1"/>
  <c r="B1331" i="1"/>
  <c r="K1330" i="1"/>
  <c r="J1330" i="1"/>
  <c r="I1330" i="1"/>
  <c r="H1330" i="1"/>
  <c r="G1330" i="1"/>
  <c r="F1330" i="1"/>
  <c r="E1330" i="1"/>
  <c r="D1330" i="1"/>
  <c r="C1330" i="1"/>
  <c r="B1330" i="1"/>
  <c r="K1329" i="1"/>
  <c r="J1329" i="1"/>
  <c r="I1329" i="1"/>
  <c r="H1329" i="1"/>
  <c r="G1329" i="1"/>
  <c r="F1329" i="1"/>
  <c r="E1329" i="1"/>
  <c r="D1329" i="1"/>
  <c r="C1329" i="1"/>
  <c r="B1329" i="1"/>
  <c r="K1328" i="1"/>
  <c r="J1328" i="1"/>
  <c r="I1328" i="1"/>
  <c r="H1328" i="1"/>
  <c r="G1328" i="1"/>
  <c r="F1328" i="1"/>
  <c r="E1328" i="1"/>
  <c r="D1328" i="1"/>
  <c r="C1328" i="1"/>
  <c r="B1328" i="1"/>
  <c r="K1327" i="1"/>
  <c r="J1327" i="1"/>
  <c r="I1327" i="1"/>
  <c r="H1327" i="1"/>
  <c r="G1327" i="1"/>
  <c r="F1327" i="1"/>
  <c r="E1327" i="1"/>
  <c r="D1327" i="1"/>
  <c r="C1327" i="1"/>
  <c r="B1327" i="1"/>
  <c r="K1326" i="1"/>
  <c r="J1326" i="1"/>
  <c r="I1326" i="1"/>
  <c r="H1326" i="1"/>
  <c r="G1326" i="1"/>
  <c r="F1326" i="1"/>
  <c r="E1326" i="1"/>
  <c r="D1326" i="1"/>
  <c r="C1326" i="1"/>
  <c r="B1326" i="1"/>
  <c r="K1325" i="1"/>
  <c r="J1325" i="1"/>
  <c r="I1325" i="1"/>
  <c r="H1325" i="1"/>
  <c r="G1325" i="1"/>
  <c r="F1325" i="1"/>
  <c r="E1325" i="1"/>
  <c r="D1325" i="1"/>
  <c r="C1325" i="1"/>
  <c r="B1325" i="1"/>
  <c r="K1324" i="1"/>
  <c r="J1324" i="1"/>
  <c r="I1324" i="1"/>
  <c r="H1324" i="1"/>
  <c r="G1324" i="1"/>
  <c r="F1324" i="1"/>
  <c r="E1324" i="1"/>
  <c r="D1324" i="1"/>
  <c r="C1324" i="1"/>
  <c r="B1324" i="1"/>
  <c r="K1323" i="1"/>
  <c r="J1323" i="1"/>
  <c r="I1323" i="1"/>
  <c r="H1323" i="1"/>
  <c r="G1323" i="1"/>
  <c r="F1323" i="1"/>
  <c r="E1323" i="1"/>
  <c r="D1323" i="1"/>
  <c r="C1323" i="1"/>
  <c r="B1323" i="1"/>
  <c r="K1322" i="1"/>
  <c r="J1322" i="1"/>
  <c r="I1322" i="1"/>
  <c r="H1322" i="1"/>
  <c r="G1322" i="1"/>
  <c r="F1322" i="1"/>
  <c r="E1322" i="1"/>
  <c r="D1322" i="1"/>
  <c r="C1322" i="1"/>
  <c r="B1322" i="1"/>
  <c r="K1321" i="1"/>
  <c r="J1321" i="1"/>
  <c r="I1321" i="1"/>
  <c r="H1321" i="1"/>
  <c r="G1321" i="1"/>
  <c r="F1321" i="1"/>
  <c r="E1321" i="1"/>
  <c r="D1321" i="1"/>
  <c r="C1321" i="1"/>
  <c r="B1321" i="1"/>
  <c r="K1320" i="1"/>
  <c r="J1320" i="1"/>
  <c r="I1320" i="1"/>
  <c r="H1320" i="1"/>
  <c r="G1320" i="1"/>
  <c r="F1320" i="1"/>
  <c r="E1320" i="1"/>
  <c r="D1320" i="1"/>
  <c r="C1320" i="1"/>
  <c r="B1320" i="1"/>
  <c r="K1319" i="1"/>
  <c r="J1319" i="1"/>
  <c r="I1319" i="1"/>
  <c r="H1319" i="1"/>
  <c r="G1319" i="1"/>
  <c r="F1319" i="1"/>
  <c r="E1319" i="1"/>
  <c r="D1319" i="1"/>
  <c r="C1319" i="1"/>
  <c r="B1319" i="1"/>
  <c r="K1318" i="1"/>
  <c r="J1318" i="1"/>
  <c r="I1318" i="1"/>
  <c r="H1318" i="1"/>
  <c r="G1318" i="1"/>
  <c r="F1318" i="1"/>
  <c r="E1318" i="1"/>
  <c r="D1318" i="1"/>
  <c r="C1318" i="1"/>
  <c r="B1318" i="1"/>
  <c r="K1317" i="1"/>
  <c r="J1317" i="1"/>
  <c r="I1317" i="1"/>
  <c r="H1317" i="1"/>
  <c r="G1317" i="1"/>
  <c r="F1317" i="1"/>
  <c r="E1317" i="1"/>
  <c r="D1317" i="1"/>
  <c r="C1317" i="1"/>
  <c r="B1317" i="1"/>
  <c r="K1316" i="1"/>
  <c r="J1316" i="1"/>
  <c r="I1316" i="1"/>
  <c r="H1316" i="1"/>
  <c r="G1316" i="1"/>
  <c r="F1316" i="1"/>
  <c r="E1316" i="1"/>
  <c r="D1316" i="1"/>
  <c r="C1316" i="1"/>
  <c r="B1316" i="1"/>
  <c r="K1315" i="1"/>
  <c r="J1315" i="1"/>
  <c r="I1315" i="1"/>
  <c r="H1315" i="1"/>
  <c r="G1315" i="1"/>
  <c r="F1315" i="1"/>
  <c r="E1315" i="1"/>
  <c r="D1315" i="1"/>
  <c r="C1315" i="1"/>
  <c r="B1315" i="1"/>
  <c r="K1314" i="1"/>
  <c r="J1314" i="1"/>
  <c r="I1314" i="1"/>
  <c r="H1314" i="1"/>
  <c r="G1314" i="1"/>
  <c r="F1314" i="1"/>
  <c r="E1314" i="1"/>
  <c r="D1314" i="1"/>
  <c r="C1314" i="1"/>
  <c r="B1314" i="1"/>
  <c r="K1313" i="1"/>
  <c r="J1313" i="1"/>
  <c r="I1313" i="1"/>
  <c r="H1313" i="1"/>
  <c r="G1313" i="1"/>
  <c r="F1313" i="1"/>
  <c r="E1313" i="1"/>
  <c r="D1313" i="1"/>
  <c r="C1313" i="1"/>
  <c r="B1313" i="1"/>
  <c r="K1312" i="1"/>
  <c r="J1312" i="1"/>
  <c r="I1312" i="1"/>
  <c r="H1312" i="1"/>
  <c r="G1312" i="1"/>
  <c r="F1312" i="1"/>
  <c r="E1312" i="1"/>
  <c r="D1312" i="1"/>
  <c r="C1312" i="1"/>
  <c r="B1312" i="1"/>
  <c r="K1311" i="1"/>
  <c r="J1311" i="1"/>
  <c r="I1311" i="1"/>
  <c r="H1311" i="1"/>
  <c r="G1311" i="1"/>
  <c r="F1311" i="1"/>
  <c r="E1311" i="1"/>
  <c r="D1311" i="1"/>
  <c r="C1311" i="1"/>
  <c r="B1311" i="1"/>
  <c r="K1310" i="1"/>
  <c r="J1310" i="1"/>
  <c r="I1310" i="1"/>
  <c r="H1310" i="1"/>
  <c r="G1310" i="1"/>
  <c r="F1310" i="1"/>
  <c r="E1310" i="1"/>
  <c r="D1310" i="1"/>
  <c r="C1310" i="1"/>
  <c r="B1310" i="1"/>
  <c r="K1309" i="1"/>
  <c r="J1309" i="1"/>
  <c r="I1309" i="1"/>
  <c r="H1309" i="1"/>
  <c r="G1309" i="1"/>
  <c r="F1309" i="1"/>
  <c r="E1309" i="1"/>
  <c r="D1309" i="1"/>
  <c r="C1309" i="1"/>
  <c r="B1309" i="1"/>
  <c r="K1308" i="1"/>
  <c r="J1308" i="1"/>
  <c r="I1308" i="1"/>
  <c r="H1308" i="1"/>
  <c r="G1308" i="1"/>
  <c r="F1308" i="1"/>
  <c r="E1308" i="1"/>
  <c r="D1308" i="1"/>
  <c r="C1308" i="1"/>
  <c r="B1308" i="1"/>
  <c r="K1307" i="1"/>
  <c r="J1307" i="1"/>
  <c r="I1307" i="1"/>
  <c r="H1307" i="1"/>
  <c r="G1307" i="1"/>
  <c r="F1307" i="1"/>
  <c r="E1307" i="1"/>
  <c r="D1307" i="1"/>
  <c r="C1307" i="1"/>
  <c r="B1307" i="1"/>
  <c r="K1306" i="1"/>
  <c r="J1306" i="1"/>
  <c r="I1306" i="1"/>
  <c r="H1306" i="1"/>
  <c r="G1306" i="1"/>
  <c r="F1306" i="1"/>
  <c r="E1306" i="1"/>
  <c r="D1306" i="1"/>
  <c r="C1306" i="1"/>
  <c r="B1306" i="1"/>
  <c r="K1305" i="1"/>
  <c r="J1305" i="1"/>
  <c r="I1305" i="1"/>
  <c r="H1305" i="1"/>
  <c r="G1305" i="1"/>
  <c r="F1305" i="1"/>
  <c r="E1305" i="1"/>
  <c r="D1305" i="1"/>
  <c r="C1305" i="1"/>
  <c r="B1305" i="1"/>
  <c r="K1304" i="1"/>
  <c r="J1304" i="1"/>
  <c r="I1304" i="1"/>
  <c r="H1304" i="1"/>
  <c r="G1304" i="1"/>
  <c r="F1304" i="1"/>
  <c r="E1304" i="1"/>
  <c r="D1304" i="1"/>
  <c r="C1304" i="1"/>
  <c r="B1304" i="1"/>
  <c r="K1303" i="1"/>
  <c r="J1303" i="1"/>
  <c r="I1303" i="1"/>
  <c r="H1303" i="1"/>
  <c r="G1303" i="1"/>
  <c r="F1303" i="1"/>
  <c r="E1303" i="1"/>
  <c r="D1303" i="1"/>
  <c r="C1303" i="1"/>
  <c r="B1303" i="1"/>
  <c r="K1302" i="1"/>
  <c r="J1302" i="1"/>
  <c r="I1302" i="1"/>
  <c r="H1302" i="1"/>
  <c r="G1302" i="1"/>
  <c r="F1302" i="1"/>
  <c r="E1302" i="1"/>
  <c r="D1302" i="1"/>
  <c r="C1302" i="1"/>
  <c r="B1302" i="1"/>
  <c r="K1301" i="1"/>
  <c r="J1301" i="1"/>
  <c r="I1301" i="1"/>
  <c r="H1301" i="1"/>
  <c r="G1301" i="1"/>
  <c r="F1301" i="1"/>
  <c r="E1301" i="1"/>
  <c r="D1301" i="1"/>
  <c r="C1301" i="1"/>
  <c r="B1301" i="1"/>
  <c r="K1300" i="1"/>
  <c r="J1300" i="1"/>
  <c r="I1300" i="1"/>
  <c r="H1300" i="1"/>
  <c r="G1300" i="1"/>
  <c r="F1300" i="1"/>
  <c r="E1300" i="1"/>
  <c r="D1300" i="1"/>
  <c r="C1300" i="1"/>
  <c r="B1300" i="1"/>
  <c r="K1299" i="1"/>
  <c r="J1299" i="1"/>
  <c r="I1299" i="1"/>
  <c r="H1299" i="1"/>
  <c r="G1299" i="1"/>
  <c r="F1299" i="1"/>
  <c r="E1299" i="1"/>
  <c r="D1299" i="1"/>
  <c r="C1299" i="1"/>
  <c r="B1299" i="1"/>
  <c r="K1298" i="1"/>
  <c r="J1298" i="1"/>
  <c r="I1298" i="1"/>
  <c r="H1298" i="1"/>
  <c r="G1298" i="1"/>
  <c r="F1298" i="1"/>
  <c r="E1298" i="1"/>
  <c r="D1298" i="1"/>
  <c r="C1298" i="1"/>
  <c r="B1298" i="1"/>
  <c r="K1297" i="1"/>
  <c r="J1297" i="1"/>
  <c r="I1297" i="1"/>
  <c r="H1297" i="1"/>
  <c r="G1297" i="1"/>
  <c r="F1297" i="1"/>
  <c r="E1297" i="1"/>
  <c r="D1297" i="1"/>
  <c r="C1297" i="1"/>
  <c r="B1297" i="1"/>
  <c r="K1296" i="1"/>
  <c r="J1296" i="1"/>
  <c r="I1296" i="1"/>
  <c r="H1296" i="1"/>
  <c r="G1296" i="1"/>
  <c r="F1296" i="1"/>
  <c r="E1296" i="1"/>
  <c r="D1296" i="1"/>
  <c r="C1296" i="1"/>
  <c r="B1296" i="1"/>
  <c r="K1295" i="1"/>
  <c r="J1295" i="1"/>
  <c r="I1295" i="1"/>
  <c r="H1295" i="1"/>
  <c r="G1295" i="1"/>
  <c r="F1295" i="1"/>
  <c r="E1295" i="1"/>
  <c r="D1295" i="1"/>
  <c r="C1295" i="1"/>
  <c r="B1295" i="1"/>
  <c r="K1294" i="1"/>
  <c r="J1294" i="1"/>
  <c r="I1294" i="1"/>
  <c r="H1294" i="1"/>
  <c r="G1294" i="1"/>
  <c r="F1294" i="1"/>
  <c r="E1294" i="1"/>
  <c r="D1294" i="1"/>
  <c r="C1294" i="1"/>
  <c r="B1294" i="1"/>
  <c r="K1293" i="1"/>
  <c r="J1293" i="1"/>
  <c r="I1293" i="1"/>
  <c r="H1293" i="1"/>
  <c r="G1293" i="1"/>
  <c r="F1293" i="1"/>
  <c r="E1293" i="1"/>
  <c r="D1293" i="1"/>
  <c r="C1293" i="1"/>
  <c r="B1293" i="1"/>
  <c r="K1292" i="1"/>
  <c r="J1292" i="1"/>
  <c r="I1292" i="1"/>
  <c r="H1292" i="1"/>
  <c r="G1292" i="1"/>
  <c r="F1292" i="1"/>
  <c r="E1292" i="1"/>
  <c r="D1292" i="1"/>
  <c r="C1292" i="1"/>
  <c r="B1292" i="1"/>
  <c r="K1291" i="1"/>
  <c r="J1291" i="1"/>
  <c r="I1291" i="1"/>
  <c r="H1291" i="1"/>
  <c r="G1291" i="1"/>
  <c r="F1291" i="1"/>
  <c r="E1291" i="1"/>
  <c r="D1291" i="1"/>
  <c r="C1291" i="1"/>
  <c r="B1291" i="1"/>
  <c r="K1290" i="1"/>
  <c r="J1290" i="1"/>
  <c r="I1290" i="1"/>
  <c r="H1290" i="1"/>
  <c r="G1290" i="1"/>
  <c r="F1290" i="1"/>
  <c r="E1290" i="1"/>
  <c r="D1290" i="1"/>
  <c r="C1290" i="1"/>
  <c r="B1290" i="1"/>
  <c r="K1289" i="1"/>
  <c r="J1289" i="1"/>
  <c r="I1289" i="1"/>
  <c r="H1289" i="1"/>
  <c r="G1289" i="1"/>
  <c r="F1289" i="1"/>
  <c r="E1289" i="1"/>
  <c r="D1289" i="1"/>
  <c r="C1289" i="1"/>
  <c r="B1289" i="1"/>
  <c r="K1288" i="1"/>
  <c r="J1288" i="1"/>
  <c r="I1288" i="1"/>
  <c r="H1288" i="1"/>
  <c r="G1288" i="1"/>
  <c r="F1288" i="1"/>
  <c r="E1288" i="1"/>
  <c r="D1288" i="1"/>
  <c r="C1288" i="1"/>
  <c r="B1288" i="1"/>
  <c r="K1287" i="1"/>
  <c r="J1287" i="1"/>
  <c r="I1287" i="1"/>
  <c r="H1287" i="1"/>
  <c r="G1287" i="1"/>
  <c r="F1287" i="1"/>
  <c r="E1287" i="1"/>
  <c r="D1287" i="1"/>
  <c r="C1287" i="1"/>
  <c r="B1287" i="1"/>
  <c r="K1286" i="1"/>
  <c r="J1286" i="1"/>
  <c r="I1286" i="1"/>
  <c r="H1286" i="1"/>
  <c r="G1286" i="1"/>
  <c r="F1286" i="1"/>
  <c r="E1286" i="1"/>
  <c r="D1286" i="1"/>
  <c r="C1286" i="1"/>
  <c r="B1286" i="1"/>
  <c r="K1285" i="1"/>
  <c r="J1285" i="1"/>
  <c r="I1285" i="1"/>
  <c r="H1285" i="1"/>
  <c r="G1285" i="1"/>
  <c r="F1285" i="1"/>
  <c r="E1285" i="1"/>
  <c r="D1285" i="1"/>
  <c r="C1285" i="1"/>
  <c r="B1285" i="1"/>
  <c r="K1284" i="1"/>
  <c r="J1284" i="1"/>
  <c r="I1284" i="1"/>
  <c r="H1284" i="1"/>
  <c r="G1284" i="1"/>
  <c r="F1284" i="1"/>
  <c r="E1284" i="1"/>
  <c r="D1284" i="1"/>
  <c r="C1284" i="1"/>
  <c r="B1284" i="1"/>
  <c r="K1283" i="1"/>
  <c r="J1283" i="1"/>
  <c r="I1283" i="1"/>
  <c r="H1283" i="1"/>
  <c r="G1283" i="1"/>
  <c r="F1283" i="1"/>
  <c r="E1283" i="1"/>
  <c r="D1283" i="1"/>
  <c r="C1283" i="1"/>
  <c r="B1283" i="1"/>
  <c r="K1282" i="1"/>
  <c r="J1282" i="1"/>
  <c r="I1282" i="1"/>
  <c r="H1282" i="1"/>
  <c r="G1282" i="1"/>
  <c r="F1282" i="1"/>
  <c r="E1282" i="1"/>
  <c r="D1282" i="1"/>
  <c r="C1282" i="1"/>
  <c r="B1282" i="1"/>
  <c r="K1281" i="1"/>
  <c r="J1281" i="1"/>
  <c r="I1281" i="1"/>
  <c r="H1281" i="1"/>
  <c r="G1281" i="1"/>
  <c r="F1281" i="1"/>
  <c r="E1281" i="1"/>
  <c r="D1281" i="1"/>
  <c r="C1281" i="1"/>
  <c r="B1281" i="1"/>
  <c r="K1280" i="1"/>
  <c r="J1280" i="1"/>
  <c r="I1280" i="1"/>
  <c r="H1280" i="1"/>
  <c r="G1280" i="1"/>
  <c r="F1280" i="1"/>
  <c r="E1280" i="1"/>
  <c r="D1280" i="1"/>
  <c r="C1280" i="1"/>
  <c r="B1280" i="1"/>
  <c r="K1279" i="1"/>
  <c r="J1279" i="1"/>
  <c r="I1279" i="1"/>
  <c r="H1279" i="1"/>
  <c r="G1279" i="1"/>
  <c r="F1279" i="1"/>
  <c r="E1279" i="1"/>
  <c r="D1279" i="1"/>
  <c r="C1279" i="1"/>
  <c r="B1279" i="1"/>
  <c r="K1278" i="1"/>
  <c r="J1278" i="1"/>
  <c r="I1278" i="1"/>
  <c r="H1278" i="1"/>
  <c r="G1278" i="1"/>
  <c r="F1278" i="1"/>
  <c r="E1278" i="1"/>
  <c r="D1278" i="1"/>
  <c r="C1278" i="1"/>
  <c r="B1278" i="1"/>
  <c r="K1277" i="1"/>
  <c r="J1277" i="1"/>
  <c r="I1277" i="1"/>
  <c r="H1277" i="1"/>
  <c r="G1277" i="1"/>
  <c r="F1277" i="1"/>
  <c r="E1277" i="1"/>
  <c r="D1277" i="1"/>
  <c r="C1277" i="1"/>
  <c r="B1277" i="1"/>
  <c r="K1276" i="1"/>
  <c r="J1276" i="1"/>
  <c r="I1276" i="1"/>
  <c r="H1276" i="1"/>
  <c r="G1276" i="1"/>
  <c r="F1276" i="1"/>
  <c r="E1276" i="1"/>
  <c r="D1276" i="1"/>
  <c r="C1276" i="1"/>
  <c r="B1276" i="1"/>
  <c r="K1275" i="1"/>
  <c r="J1275" i="1"/>
  <c r="I1275" i="1"/>
  <c r="H1275" i="1"/>
  <c r="G1275" i="1"/>
  <c r="F1275" i="1"/>
  <c r="E1275" i="1"/>
  <c r="D1275" i="1"/>
  <c r="C1275" i="1"/>
  <c r="B1275" i="1"/>
  <c r="K1274" i="1"/>
  <c r="J1274" i="1"/>
  <c r="I1274" i="1"/>
  <c r="H1274" i="1"/>
  <c r="G1274" i="1"/>
  <c r="F1274" i="1"/>
  <c r="E1274" i="1"/>
  <c r="D1274" i="1"/>
  <c r="C1274" i="1"/>
  <c r="B1274" i="1"/>
  <c r="K1273" i="1"/>
  <c r="J1273" i="1"/>
  <c r="I1273" i="1"/>
  <c r="H1273" i="1"/>
  <c r="G1273" i="1"/>
  <c r="F1273" i="1"/>
  <c r="E1273" i="1"/>
  <c r="D1273" i="1"/>
  <c r="C1273" i="1"/>
  <c r="B1273" i="1"/>
  <c r="K1272" i="1"/>
  <c r="J1272" i="1"/>
  <c r="I1272" i="1"/>
  <c r="H1272" i="1"/>
  <c r="G1272" i="1"/>
  <c r="F1272" i="1"/>
  <c r="E1272" i="1"/>
  <c r="D1272" i="1"/>
  <c r="C1272" i="1"/>
  <c r="B1272" i="1"/>
  <c r="K1271" i="1"/>
  <c r="J1271" i="1"/>
  <c r="I1271" i="1"/>
  <c r="H1271" i="1"/>
  <c r="G1271" i="1"/>
  <c r="F1271" i="1"/>
  <c r="E1271" i="1"/>
  <c r="D1271" i="1"/>
  <c r="C1271" i="1"/>
  <c r="B1271" i="1"/>
  <c r="K1270" i="1"/>
  <c r="J1270" i="1"/>
  <c r="I1270" i="1"/>
  <c r="H1270" i="1"/>
  <c r="G1270" i="1"/>
  <c r="F1270" i="1"/>
  <c r="E1270" i="1"/>
  <c r="D1270" i="1"/>
  <c r="C1270" i="1"/>
  <c r="B1270" i="1"/>
  <c r="K1269" i="1"/>
  <c r="J1269" i="1"/>
  <c r="I1269" i="1"/>
  <c r="H1269" i="1"/>
  <c r="G1269" i="1"/>
  <c r="F1269" i="1"/>
  <c r="E1269" i="1"/>
  <c r="D1269" i="1"/>
  <c r="C1269" i="1"/>
  <c r="B1269" i="1"/>
  <c r="K1268" i="1"/>
  <c r="J1268" i="1"/>
  <c r="I1268" i="1"/>
  <c r="H1268" i="1"/>
  <c r="G1268" i="1"/>
  <c r="F1268" i="1"/>
  <c r="E1268" i="1"/>
  <c r="D1268" i="1"/>
  <c r="C1268" i="1"/>
  <c r="B1268" i="1"/>
  <c r="K1267" i="1"/>
  <c r="J1267" i="1"/>
  <c r="I1267" i="1"/>
  <c r="H1267" i="1"/>
  <c r="G1267" i="1"/>
  <c r="F1267" i="1"/>
  <c r="E1267" i="1"/>
  <c r="D1267" i="1"/>
  <c r="C1267" i="1"/>
  <c r="B1267" i="1"/>
  <c r="K1266" i="1"/>
  <c r="J1266" i="1"/>
  <c r="I1266" i="1"/>
  <c r="H1266" i="1"/>
  <c r="G1266" i="1"/>
  <c r="F1266" i="1"/>
  <c r="E1266" i="1"/>
  <c r="D1266" i="1"/>
  <c r="C1266" i="1"/>
  <c r="B1266" i="1"/>
  <c r="K1265" i="1"/>
  <c r="J1265" i="1"/>
  <c r="I1265" i="1"/>
  <c r="H1265" i="1"/>
  <c r="G1265" i="1"/>
  <c r="F1265" i="1"/>
  <c r="E1265" i="1"/>
  <c r="D1265" i="1"/>
  <c r="C1265" i="1"/>
  <c r="B1265" i="1"/>
  <c r="K1264" i="1"/>
  <c r="J1264" i="1"/>
  <c r="I1264" i="1"/>
  <c r="H1264" i="1"/>
  <c r="G1264" i="1"/>
  <c r="F1264" i="1"/>
  <c r="E1264" i="1"/>
  <c r="D1264" i="1"/>
  <c r="C1264" i="1"/>
  <c r="B1264" i="1"/>
  <c r="K1263" i="1"/>
  <c r="J1263" i="1"/>
  <c r="I1263" i="1"/>
  <c r="H1263" i="1"/>
  <c r="G1263" i="1"/>
  <c r="F1263" i="1"/>
  <c r="E1263" i="1"/>
  <c r="D1263" i="1"/>
  <c r="C1263" i="1"/>
  <c r="B1263" i="1"/>
  <c r="K1262" i="1"/>
  <c r="J1262" i="1"/>
  <c r="I1262" i="1"/>
  <c r="H1262" i="1"/>
  <c r="G1262" i="1"/>
  <c r="F1262" i="1"/>
  <c r="E1262" i="1"/>
  <c r="D1262" i="1"/>
  <c r="C1262" i="1"/>
  <c r="B1262" i="1"/>
  <c r="K1261" i="1"/>
  <c r="J1261" i="1"/>
  <c r="I1261" i="1"/>
  <c r="H1261" i="1"/>
  <c r="G1261" i="1"/>
  <c r="F1261" i="1"/>
  <c r="E1261" i="1"/>
  <c r="D1261" i="1"/>
  <c r="C1261" i="1"/>
  <c r="B1261" i="1"/>
  <c r="K1260" i="1"/>
  <c r="J1260" i="1"/>
  <c r="I1260" i="1"/>
  <c r="H1260" i="1"/>
  <c r="G1260" i="1"/>
  <c r="F1260" i="1"/>
  <c r="E1260" i="1"/>
  <c r="D1260" i="1"/>
  <c r="C1260" i="1"/>
  <c r="B1260" i="1"/>
  <c r="K1259" i="1"/>
  <c r="J1259" i="1"/>
  <c r="I1259" i="1"/>
  <c r="H1259" i="1"/>
  <c r="G1259" i="1"/>
  <c r="F1259" i="1"/>
  <c r="E1259" i="1"/>
  <c r="D1259" i="1"/>
  <c r="C1259" i="1"/>
  <c r="B1259" i="1"/>
  <c r="K1258" i="1"/>
  <c r="J1258" i="1"/>
  <c r="I1258" i="1"/>
  <c r="H1258" i="1"/>
  <c r="G1258" i="1"/>
  <c r="F1258" i="1"/>
  <c r="E1258" i="1"/>
  <c r="D1258" i="1"/>
  <c r="C1258" i="1"/>
  <c r="B1258" i="1"/>
  <c r="K1257" i="1"/>
  <c r="J1257" i="1"/>
  <c r="I1257" i="1"/>
  <c r="H1257" i="1"/>
  <c r="G1257" i="1"/>
  <c r="F1257" i="1"/>
  <c r="E1257" i="1"/>
  <c r="D1257" i="1"/>
  <c r="C1257" i="1"/>
  <c r="B1257" i="1"/>
  <c r="K1256" i="1"/>
  <c r="J1256" i="1"/>
  <c r="I1256" i="1"/>
  <c r="H1256" i="1"/>
  <c r="G1256" i="1"/>
  <c r="F1256" i="1"/>
  <c r="E1256" i="1"/>
  <c r="D1256" i="1"/>
  <c r="C1256" i="1"/>
  <c r="B1256" i="1"/>
  <c r="K1255" i="1"/>
  <c r="J1255" i="1"/>
  <c r="I1255" i="1"/>
  <c r="H1255" i="1"/>
  <c r="G1255" i="1"/>
  <c r="F1255" i="1"/>
  <c r="E1255" i="1"/>
  <c r="D1255" i="1"/>
  <c r="C1255" i="1"/>
  <c r="B1255" i="1"/>
  <c r="K1254" i="1"/>
  <c r="J1254" i="1"/>
  <c r="I1254" i="1"/>
  <c r="H1254" i="1"/>
  <c r="G1254" i="1"/>
  <c r="F1254" i="1"/>
  <c r="E1254" i="1"/>
  <c r="D1254" i="1"/>
  <c r="C1254" i="1"/>
  <c r="B1254" i="1"/>
  <c r="K1253" i="1"/>
  <c r="J1253" i="1"/>
  <c r="I1253" i="1"/>
  <c r="H1253" i="1"/>
  <c r="G1253" i="1"/>
  <c r="F1253" i="1"/>
  <c r="E1253" i="1"/>
  <c r="D1253" i="1"/>
  <c r="C1253" i="1"/>
  <c r="B1253" i="1"/>
  <c r="K1252" i="1"/>
  <c r="J1252" i="1"/>
  <c r="I1252" i="1"/>
  <c r="H1252" i="1"/>
  <c r="G1252" i="1"/>
  <c r="F1252" i="1"/>
  <c r="E1252" i="1"/>
  <c r="D1252" i="1"/>
  <c r="C1252" i="1"/>
  <c r="B1252" i="1"/>
  <c r="K1251" i="1"/>
  <c r="J1251" i="1"/>
  <c r="I1251" i="1"/>
  <c r="H1251" i="1"/>
  <c r="G1251" i="1"/>
  <c r="F1251" i="1"/>
  <c r="E1251" i="1"/>
  <c r="D1251" i="1"/>
  <c r="C1251" i="1"/>
  <c r="B1251" i="1"/>
  <c r="K1250" i="1"/>
  <c r="J1250" i="1"/>
  <c r="I1250" i="1"/>
  <c r="H1250" i="1"/>
  <c r="G1250" i="1"/>
  <c r="F1250" i="1"/>
  <c r="E1250" i="1"/>
  <c r="D1250" i="1"/>
  <c r="C1250" i="1"/>
  <c r="B1250" i="1"/>
  <c r="K1249" i="1"/>
  <c r="J1249" i="1"/>
  <c r="I1249" i="1"/>
  <c r="H1249" i="1"/>
  <c r="G1249" i="1"/>
  <c r="F1249" i="1"/>
  <c r="E1249" i="1"/>
  <c r="D1249" i="1"/>
  <c r="C1249" i="1"/>
  <c r="B1249" i="1"/>
  <c r="K1248" i="1"/>
  <c r="J1248" i="1"/>
  <c r="I1248" i="1"/>
  <c r="H1248" i="1"/>
  <c r="G1248" i="1"/>
  <c r="F1248" i="1"/>
  <c r="E1248" i="1"/>
  <c r="D1248" i="1"/>
  <c r="C1248" i="1"/>
  <c r="B1248" i="1"/>
  <c r="K1247" i="1"/>
  <c r="J1247" i="1"/>
  <c r="I1247" i="1"/>
  <c r="H1247" i="1"/>
  <c r="G1247" i="1"/>
  <c r="F1247" i="1"/>
  <c r="E1247" i="1"/>
  <c r="D1247" i="1"/>
  <c r="C1247" i="1"/>
  <c r="B1247" i="1"/>
  <c r="K1246" i="1"/>
  <c r="J1246" i="1"/>
  <c r="I1246" i="1"/>
  <c r="H1246" i="1"/>
  <c r="G1246" i="1"/>
  <c r="F1246" i="1"/>
  <c r="E1246" i="1"/>
  <c r="D1246" i="1"/>
  <c r="C1246" i="1"/>
  <c r="B1246" i="1"/>
  <c r="K1245" i="1"/>
  <c r="J1245" i="1"/>
  <c r="I1245" i="1"/>
  <c r="H1245" i="1"/>
  <c r="G1245" i="1"/>
  <c r="F1245" i="1"/>
  <c r="E1245" i="1"/>
  <c r="D1245" i="1"/>
  <c r="C1245" i="1"/>
  <c r="B1245" i="1"/>
  <c r="K1244" i="1"/>
  <c r="J1244" i="1"/>
  <c r="I1244" i="1"/>
  <c r="H1244" i="1"/>
  <c r="G1244" i="1"/>
  <c r="F1244" i="1"/>
  <c r="E1244" i="1"/>
  <c r="D1244" i="1"/>
  <c r="C1244" i="1"/>
  <c r="B1244" i="1"/>
  <c r="K1243" i="1"/>
  <c r="J1243" i="1"/>
  <c r="I1243" i="1"/>
  <c r="H1243" i="1"/>
  <c r="G1243" i="1"/>
  <c r="F1243" i="1"/>
  <c r="E1243" i="1"/>
  <c r="D1243" i="1"/>
  <c r="C1243" i="1"/>
  <c r="B1243" i="1"/>
  <c r="K1242" i="1"/>
  <c r="J1242" i="1"/>
  <c r="I1242" i="1"/>
  <c r="H1242" i="1"/>
  <c r="G1242" i="1"/>
  <c r="F1242" i="1"/>
  <c r="E1242" i="1"/>
  <c r="D1242" i="1"/>
  <c r="C1242" i="1"/>
  <c r="B1242" i="1"/>
  <c r="K1241" i="1"/>
  <c r="J1241" i="1"/>
  <c r="I1241" i="1"/>
  <c r="H1241" i="1"/>
  <c r="G1241" i="1"/>
  <c r="F1241" i="1"/>
  <c r="E1241" i="1"/>
  <c r="D1241" i="1"/>
  <c r="C1241" i="1"/>
  <c r="B1241" i="1"/>
  <c r="K1240" i="1"/>
  <c r="J1240" i="1"/>
  <c r="I1240" i="1"/>
  <c r="H1240" i="1"/>
  <c r="G1240" i="1"/>
  <c r="F1240" i="1"/>
  <c r="E1240" i="1"/>
  <c r="D1240" i="1"/>
  <c r="C1240" i="1"/>
  <c r="B1240" i="1"/>
  <c r="K1239" i="1"/>
  <c r="J1239" i="1"/>
  <c r="I1239" i="1"/>
  <c r="H1239" i="1"/>
  <c r="G1239" i="1"/>
  <c r="F1239" i="1"/>
  <c r="E1239" i="1"/>
  <c r="D1239" i="1"/>
  <c r="C1239" i="1"/>
  <c r="B1239" i="1"/>
  <c r="K1238" i="1"/>
  <c r="J1238" i="1"/>
  <c r="I1238" i="1"/>
  <c r="H1238" i="1"/>
  <c r="G1238" i="1"/>
  <c r="F1238" i="1"/>
  <c r="E1238" i="1"/>
  <c r="D1238" i="1"/>
  <c r="C1238" i="1"/>
  <c r="B1238" i="1"/>
  <c r="K1237" i="1"/>
  <c r="J1237" i="1"/>
  <c r="I1237" i="1"/>
  <c r="H1237" i="1"/>
  <c r="G1237" i="1"/>
  <c r="F1237" i="1"/>
  <c r="E1237" i="1"/>
  <c r="D1237" i="1"/>
  <c r="C1237" i="1"/>
  <c r="B1237" i="1"/>
  <c r="K1236" i="1"/>
  <c r="J1236" i="1"/>
  <c r="I1236" i="1"/>
  <c r="H1236" i="1"/>
  <c r="G1236" i="1"/>
  <c r="F1236" i="1"/>
  <c r="E1236" i="1"/>
  <c r="D1236" i="1"/>
  <c r="C1236" i="1"/>
  <c r="B1236" i="1"/>
  <c r="K1235" i="1"/>
  <c r="J1235" i="1"/>
  <c r="I1235" i="1"/>
  <c r="H1235" i="1"/>
  <c r="G1235" i="1"/>
  <c r="F1235" i="1"/>
  <c r="E1235" i="1"/>
  <c r="D1235" i="1"/>
  <c r="C1235" i="1"/>
  <c r="B1235" i="1"/>
  <c r="K1234" i="1"/>
  <c r="J1234" i="1"/>
  <c r="I1234" i="1"/>
  <c r="H1234" i="1"/>
  <c r="G1234" i="1"/>
  <c r="F1234" i="1"/>
  <c r="E1234" i="1"/>
  <c r="D1234" i="1"/>
  <c r="C1234" i="1"/>
  <c r="B1234" i="1"/>
  <c r="K1233" i="1"/>
  <c r="J1233" i="1"/>
  <c r="I1233" i="1"/>
  <c r="H1233" i="1"/>
  <c r="G1233" i="1"/>
  <c r="F1233" i="1"/>
  <c r="E1233" i="1"/>
  <c r="D1233" i="1"/>
  <c r="C1233" i="1"/>
  <c r="B1233" i="1"/>
  <c r="K1232" i="1"/>
  <c r="J1232" i="1"/>
  <c r="I1232" i="1"/>
  <c r="H1232" i="1"/>
  <c r="G1232" i="1"/>
  <c r="F1232" i="1"/>
  <c r="E1232" i="1"/>
  <c r="D1232" i="1"/>
  <c r="C1232" i="1"/>
  <c r="B1232" i="1"/>
  <c r="K1231" i="1"/>
  <c r="J1231" i="1"/>
  <c r="I1231" i="1"/>
  <c r="H1231" i="1"/>
  <c r="G1231" i="1"/>
  <c r="F1231" i="1"/>
  <c r="E1231" i="1"/>
  <c r="D1231" i="1"/>
  <c r="C1231" i="1"/>
  <c r="B1231" i="1"/>
  <c r="K1230" i="1"/>
  <c r="J1230" i="1"/>
  <c r="I1230" i="1"/>
  <c r="H1230" i="1"/>
  <c r="G1230" i="1"/>
  <c r="F1230" i="1"/>
  <c r="E1230" i="1"/>
  <c r="D1230" i="1"/>
  <c r="C1230" i="1"/>
  <c r="B1230" i="1"/>
  <c r="K1229" i="1"/>
  <c r="J1229" i="1"/>
  <c r="I1229" i="1"/>
  <c r="H1229" i="1"/>
  <c r="G1229" i="1"/>
  <c r="F1229" i="1"/>
  <c r="E1229" i="1"/>
  <c r="D1229" i="1"/>
  <c r="C1229" i="1"/>
  <c r="B1229" i="1"/>
  <c r="K1228" i="1"/>
  <c r="J1228" i="1"/>
  <c r="I1228" i="1"/>
  <c r="H1228" i="1"/>
  <c r="G1228" i="1"/>
  <c r="F1228" i="1"/>
  <c r="E1228" i="1"/>
  <c r="D1228" i="1"/>
  <c r="C1228" i="1"/>
  <c r="B1228" i="1"/>
  <c r="K1227" i="1"/>
  <c r="J1227" i="1"/>
  <c r="I1227" i="1"/>
  <c r="H1227" i="1"/>
  <c r="G1227" i="1"/>
  <c r="F1227" i="1"/>
  <c r="E1227" i="1"/>
  <c r="D1227" i="1"/>
  <c r="C1227" i="1"/>
  <c r="B1227" i="1"/>
  <c r="K1226" i="1"/>
  <c r="J1226" i="1"/>
  <c r="I1226" i="1"/>
  <c r="H1226" i="1"/>
  <c r="G1226" i="1"/>
  <c r="F1226" i="1"/>
  <c r="E1226" i="1"/>
  <c r="D1226" i="1"/>
  <c r="C1226" i="1"/>
  <c r="B1226" i="1"/>
  <c r="K1225" i="1"/>
  <c r="J1225" i="1"/>
  <c r="I1225" i="1"/>
  <c r="H1225" i="1"/>
  <c r="G1225" i="1"/>
  <c r="F1225" i="1"/>
  <c r="E1225" i="1"/>
  <c r="D1225" i="1"/>
  <c r="C1225" i="1"/>
  <c r="B1225" i="1"/>
  <c r="K1224" i="1"/>
  <c r="J1224" i="1"/>
  <c r="I1224" i="1"/>
  <c r="H1224" i="1"/>
  <c r="G1224" i="1"/>
  <c r="F1224" i="1"/>
  <c r="E1224" i="1"/>
  <c r="D1224" i="1"/>
  <c r="C1224" i="1"/>
  <c r="B1224" i="1"/>
  <c r="K1223" i="1"/>
  <c r="J1223" i="1"/>
  <c r="I1223" i="1"/>
  <c r="H1223" i="1"/>
  <c r="G1223" i="1"/>
  <c r="F1223" i="1"/>
  <c r="E1223" i="1"/>
  <c r="D1223" i="1"/>
  <c r="C1223" i="1"/>
  <c r="B1223" i="1"/>
  <c r="K1222" i="1"/>
  <c r="J1222" i="1"/>
  <c r="I1222" i="1"/>
  <c r="H1222" i="1"/>
  <c r="G1222" i="1"/>
  <c r="F1222" i="1"/>
  <c r="E1222" i="1"/>
  <c r="D1222" i="1"/>
  <c r="C1222" i="1"/>
  <c r="B1222" i="1"/>
  <c r="K1221" i="1"/>
  <c r="J1221" i="1"/>
  <c r="I1221" i="1"/>
  <c r="H1221" i="1"/>
  <c r="G1221" i="1"/>
  <c r="F1221" i="1"/>
  <c r="E1221" i="1"/>
  <c r="D1221" i="1"/>
  <c r="C1221" i="1"/>
  <c r="B1221" i="1"/>
  <c r="K1220" i="1"/>
  <c r="J1220" i="1"/>
  <c r="I1220" i="1"/>
  <c r="H1220" i="1"/>
  <c r="G1220" i="1"/>
  <c r="F1220" i="1"/>
  <c r="E1220" i="1"/>
  <c r="D1220" i="1"/>
  <c r="C1220" i="1"/>
  <c r="B1220" i="1"/>
  <c r="K1219" i="1"/>
  <c r="J1219" i="1"/>
  <c r="I1219" i="1"/>
  <c r="H1219" i="1"/>
  <c r="G1219" i="1"/>
  <c r="F1219" i="1"/>
  <c r="E1219" i="1"/>
  <c r="D1219" i="1"/>
  <c r="C1219" i="1"/>
  <c r="B1219" i="1"/>
  <c r="K1218" i="1"/>
  <c r="J1218" i="1"/>
  <c r="I1218" i="1"/>
  <c r="H1218" i="1"/>
  <c r="G1218" i="1"/>
  <c r="F1218" i="1"/>
  <c r="E1218" i="1"/>
  <c r="D1218" i="1"/>
  <c r="C1218" i="1"/>
  <c r="B1218" i="1"/>
  <c r="K1217" i="1"/>
  <c r="J1217" i="1"/>
  <c r="I1217" i="1"/>
  <c r="H1217" i="1"/>
  <c r="G1217" i="1"/>
  <c r="F1217" i="1"/>
  <c r="E1217" i="1"/>
  <c r="D1217" i="1"/>
  <c r="C1217" i="1"/>
  <c r="B1217" i="1"/>
  <c r="K1216" i="1"/>
  <c r="J1216" i="1"/>
  <c r="I1216" i="1"/>
  <c r="H1216" i="1"/>
  <c r="G1216" i="1"/>
  <c r="F1216" i="1"/>
  <c r="E1216" i="1"/>
  <c r="D1216" i="1"/>
  <c r="C1216" i="1"/>
  <c r="B1216" i="1"/>
  <c r="K1215" i="1"/>
  <c r="J1215" i="1"/>
  <c r="I1215" i="1"/>
  <c r="H1215" i="1"/>
  <c r="G1215" i="1"/>
  <c r="F1215" i="1"/>
  <c r="E1215" i="1"/>
  <c r="D1215" i="1"/>
  <c r="C1215" i="1"/>
  <c r="B1215" i="1"/>
  <c r="K1214" i="1"/>
  <c r="J1214" i="1"/>
  <c r="I1214" i="1"/>
  <c r="H1214" i="1"/>
  <c r="G1214" i="1"/>
  <c r="F1214" i="1"/>
  <c r="E1214" i="1"/>
  <c r="D1214" i="1"/>
  <c r="C1214" i="1"/>
  <c r="B1214" i="1"/>
  <c r="K1213" i="1"/>
  <c r="J1213" i="1"/>
  <c r="I1213" i="1"/>
  <c r="H1213" i="1"/>
  <c r="G1213" i="1"/>
  <c r="F1213" i="1"/>
  <c r="E1213" i="1"/>
  <c r="D1213" i="1"/>
  <c r="C1213" i="1"/>
  <c r="B1213" i="1"/>
  <c r="K1212" i="1"/>
  <c r="J1212" i="1"/>
  <c r="I1212" i="1"/>
  <c r="H1212" i="1"/>
  <c r="G1212" i="1"/>
  <c r="F1212" i="1"/>
  <c r="E1212" i="1"/>
  <c r="D1212" i="1"/>
  <c r="C1212" i="1"/>
  <c r="B1212" i="1"/>
  <c r="K1211" i="1"/>
  <c r="J1211" i="1"/>
  <c r="I1211" i="1"/>
  <c r="H1211" i="1"/>
  <c r="G1211" i="1"/>
  <c r="F1211" i="1"/>
  <c r="E1211" i="1"/>
  <c r="D1211" i="1"/>
  <c r="C1211" i="1"/>
  <c r="B1211" i="1"/>
  <c r="K1210" i="1"/>
  <c r="J1210" i="1"/>
  <c r="I1210" i="1"/>
  <c r="H1210" i="1"/>
  <c r="G1210" i="1"/>
  <c r="F1210" i="1"/>
  <c r="E1210" i="1"/>
  <c r="D1210" i="1"/>
  <c r="C1210" i="1"/>
  <c r="B1210" i="1"/>
  <c r="K1209" i="1"/>
  <c r="J1209" i="1"/>
  <c r="I1209" i="1"/>
  <c r="H1209" i="1"/>
  <c r="G1209" i="1"/>
  <c r="F1209" i="1"/>
  <c r="E1209" i="1"/>
  <c r="D1209" i="1"/>
  <c r="C1209" i="1"/>
  <c r="B1209" i="1"/>
  <c r="K1208" i="1"/>
  <c r="J1208" i="1"/>
  <c r="I1208" i="1"/>
  <c r="H1208" i="1"/>
  <c r="G1208" i="1"/>
  <c r="F1208" i="1"/>
  <c r="E1208" i="1"/>
  <c r="D1208" i="1"/>
  <c r="C1208" i="1"/>
  <c r="B1208" i="1"/>
  <c r="K1207" i="1"/>
  <c r="J1207" i="1"/>
  <c r="I1207" i="1"/>
  <c r="H1207" i="1"/>
  <c r="G1207" i="1"/>
  <c r="F1207" i="1"/>
  <c r="E1207" i="1"/>
  <c r="D1207" i="1"/>
  <c r="C1207" i="1"/>
  <c r="B1207" i="1"/>
  <c r="K1206" i="1"/>
  <c r="J1206" i="1"/>
  <c r="I1206" i="1"/>
  <c r="H1206" i="1"/>
  <c r="G1206" i="1"/>
  <c r="F1206" i="1"/>
  <c r="E1206" i="1"/>
  <c r="D1206" i="1"/>
  <c r="C1206" i="1"/>
  <c r="B1206" i="1"/>
  <c r="K1205" i="1"/>
  <c r="J1205" i="1"/>
  <c r="I1205" i="1"/>
  <c r="H1205" i="1"/>
  <c r="G1205" i="1"/>
  <c r="F1205" i="1"/>
  <c r="E1205" i="1"/>
  <c r="D1205" i="1"/>
  <c r="C1205" i="1"/>
  <c r="B1205" i="1"/>
  <c r="K1204" i="1"/>
  <c r="J1204" i="1"/>
  <c r="I1204" i="1"/>
  <c r="H1204" i="1"/>
  <c r="G1204" i="1"/>
  <c r="F1204" i="1"/>
  <c r="E1204" i="1"/>
  <c r="D1204" i="1"/>
  <c r="C1204" i="1"/>
  <c r="B1204" i="1"/>
  <c r="K1203" i="1"/>
  <c r="J1203" i="1"/>
  <c r="I1203" i="1"/>
  <c r="H1203" i="1"/>
  <c r="G1203" i="1"/>
  <c r="F1203" i="1"/>
  <c r="E1203" i="1"/>
  <c r="D1203" i="1"/>
  <c r="C1203" i="1"/>
  <c r="B1203" i="1"/>
  <c r="K1202" i="1"/>
  <c r="J1202" i="1"/>
  <c r="I1202" i="1"/>
  <c r="H1202" i="1"/>
  <c r="G1202" i="1"/>
  <c r="F1202" i="1"/>
  <c r="E1202" i="1"/>
  <c r="D1202" i="1"/>
  <c r="C1202" i="1"/>
  <c r="B1202" i="1"/>
  <c r="K1201" i="1"/>
  <c r="J1201" i="1"/>
  <c r="I1201" i="1"/>
  <c r="H1201" i="1"/>
  <c r="G1201" i="1"/>
  <c r="F1201" i="1"/>
  <c r="E1201" i="1"/>
  <c r="D1201" i="1"/>
  <c r="C1201" i="1"/>
  <c r="B1201" i="1"/>
  <c r="K1200" i="1"/>
  <c r="J1200" i="1"/>
  <c r="I1200" i="1"/>
  <c r="H1200" i="1"/>
  <c r="G1200" i="1"/>
  <c r="F1200" i="1"/>
  <c r="E1200" i="1"/>
  <c r="D1200" i="1"/>
  <c r="C1200" i="1"/>
  <c r="B1200" i="1"/>
  <c r="K1199" i="1"/>
  <c r="J1199" i="1"/>
  <c r="I1199" i="1"/>
  <c r="H1199" i="1"/>
  <c r="G1199" i="1"/>
  <c r="F1199" i="1"/>
  <c r="E1199" i="1"/>
  <c r="D1199" i="1"/>
  <c r="C1199" i="1"/>
  <c r="B1199" i="1"/>
  <c r="K1198" i="1"/>
  <c r="J1198" i="1"/>
  <c r="I1198" i="1"/>
  <c r="H1198" i="1"/>
  <c r="G1198" i="1"/>
  <c r="F1198" i="1"/>
  <c r="E1198" i="1"/>
  <c r="D1198" i="1"/>
  <c r="C1198" i="1"/>
  <c r="B1198" i="1"/>
  <c r="K1197" i="1"/>
  <c r="J1197" i="1"/>
  <c r="I1197" i="1"/>
  <c r="H1197" i="1"/>
  <c r="G1197" i="1"/>
  <c r="F1197" i="1"/>
  <c r="E1197" i="1"/>
  <c r="D1197" i="1"/>
  <c r="C1197" i="1"/>
  <c r="B1197" i="1"/>
  <c r="K1196" i="1"/>
  <c r="J1196" i="1"/>
  <c r="I1196" i="1"/>
  <c r="H1196" i="1"/>
  <c r="G1196" i="1"/>
  <c r="F1196" i="1"/>
  <c r="E1196" i="1"/>
  <c r="D1196" i="1"/>
  <c r="C1196" i="1"/>
  <c r="B1196" i="1"/>
  <c r="K1195" i="1"/>
  <c r="J1195" i="1"/>
  <c r="I1195" i="1"/>
  <c r="H1195" i="1"/>
  <c r="G1195" i="1"/>
  <c r="F1195" i="1"/>
  <c r="E1195" i="1"/>
  <c r="D1195" i="1"/>
  <c r="C1195" i="1"/>
  <c r="B1195" i="1"/>
  <c r="K1194" i="1"/>
  <c r="J1194" i="1"/>
  <c r="I1194" i="1"/>
  <c r="H1194" i="1"/>
  <c r="G1194" i="1"/>
  <c r="F1194" i="1"/>
  <c r="E1194" i="1"/>
  <c r="D1194" i="1"/>
  <c r="C1194" i="1"/>
  <c r="B1194" i="1"/>
  <c r="K1193" i="1"/>
  <c r="J1193" i="1"/>
  <c r="I1193" i="1"/>
  <c r="H1193" i="1"/>
  <c r="G1193" i="1"/>
  <c r="F1193" i="1"/>
  <c r="E1193" i="1"/>
  <c r="D1193" i="1"/>
  <c r="C1193" i="1"/>
  <c r="B1193" i="1"/>
  <c r="K1192" i="1"/>
  <c r="J1192" i="1"/>
  <c r="I1192" i="1"/>
  <c r="H1192" i="1"/>
  <c r="G1192" i="1"/>
  <c r="F1192" i="1"/>
  <c r="E1192" i="1"/>
  <c r="D1192" i="1"/>
  <c r="C1192" i="1"/>
  <c r="B1192" i="1"/>
  <c r="K1191" i="1"/>
  <c r="J1191" i="1"/>
  <c r="I1191" i="1"/>
  <c r="H1191" i="1"/>
  <c r="G1191" i="1"/>
  <c r="F1191" i="1"/>
  <c r="E1191" i="1"/>
  <c r="D1191" i="1"/>
  <c r="C1191" i="1"/>
  <c r="B1191" i="1"/>
  <c r="K1190" i="1"/>
  <c r="J1190" i="1"/>
  <c r="I1190" i="1"/>
  <c r="H1190" i="1"/>
  <c r="G1190" i="1"/>
  <c r="F1190" i="1"/>
  <c r="E1190" i="1"/>
  <c r="D1190" i="1"/>
  <c r="C1190" i="1"/>
  <c r="B1190" i="1"/>
  <c r="K1189" i="1"/>
  <c r="J1189" i="1"/>
  <c r="I1189" i="1"/>
  <c r="H1189" i="1"/>
  <c r="G1189" i="1"/>
  <c r="F1189" i="1"/>
  <c r="E1189" i="1"/>
  <c r="D1189" i="1"/>
  <c r="C1189" i="1"/>
  <c r="B1189" i="1"/>
  <c r="K1188" i="1"/>
  <c r="J1188" i="1"/>
  <c r="I1188" i="1"/>
  <c r="H1188" i="1"/>
  <c r="G1188" i="1"/>
  <c r="F1188" i="1"/>
  <c r="E1188" i="1"/>
  <c r="D1188" i="1"/>
  <c r="C1188" i="1"/>
  <c r="B1188" i="1"/>
  <c r="K1187" i="1"/>
  <c r="J1187" i="1"/>
  <c r="I1187" i="1"/>
  <c r="H1187" i="1"/>
  <c r="G1187" i="1"/>
  <c r="F1187" i="1"/>
  <c r="E1187" i="1"/>
  <c r="D1187" i="1"/>
  <c r="C1187" i="1"/>
  <c r="B1187" i="1"/>
  <c r="K1186" i="1"/>
  <c r="J1186" i="1"/>
  <c r="I1186" i="1"/>
  <c r="H1186" i="1"/>
  <c r="G1186" i="1"/>
  <c r="F1186" i="1"/>
  <c r="E1186" i="1"/>
  <c r="D1186" i="1"/>
  <c r="C1186" i="1"/>
  <c r="B1186" i="1"/>
  <c r="K1185" i="1"/>
  <c r="J1185" i="1"/>
  <c r="I1185" i="1"/>
  <c r="H1185" i="1"/>
  <c r="G1185" i="1"/>
  <c r="F1185" i="1"/>
  <c r="E1185" i="1"/>
  <c r="D1185" i="1"/>
  <c r="C1185" i="1"/>
  <c r="B1185" i="1"/>
  <c r="K1184" i="1"/>
  <c r="J1184" i="1"/>
  <c r="I1184" i="1"/>
  <c r="H1184" i="1"/>
  <c r="G1184" i="1"/>
  <c r="F1184" i="1"/>
  <c r="E1184" i="1"/>
  <c r="D1184" i="1"/>
  <c r="C1184" i="1"/>
  <c r="B1184" i="1"/>
  <c r="K1183" i="1"/>
  <c r="J1183" i="1"/>
  <c r="I1183" i="1"/>
  <c r="H1183" i="1"/>
  <c r="G1183" i="1"/>
  <c r="F1183" i="1"/>
  <c r="E1183" i="1"/>
  <c r="D1183" i="1"/>
  <c r="C1183" i="1"/>
  <c r="B1183" i="1"/>
  <c r="K1182" i="1"/>
  <c r="J1182" i="1"/>
  <c r="I1182" i="1"/>
  <c r="H1182" i="1"/>
  <c r="G1182" i="1"/>
  <c r="F1182" i="1"/>
  <c r="E1182" i="1"/>
  <c r="D1182" i="1"/>
  <c r="C1182" i="1"/>
  <c r="B1182" i="1"/>
  <c r="K1181" i="1"/>
  <c r="J1181" i="1"/>
  <c r="I1181" i="1"/>
  <c r="H1181" i="1"/>
  <c r="G1181" i="1"/>
  <c r="F1181" i="1"/>
  <c r="E1181" i="1"/>
  <c r="D1181" i="1"/>
  <c r="C1181" i="1"/>
  <c r="B1181" i="1"/>
  <c r="K1180" i="1"/>
  <c r="J1180" i="1"/>
  <c r="I1180" i="1"/>
  <c r="H1180" i="1"/>
  <c r="G1180" i="1"/>
  <c r="F1180" i="1"/>
  <c r="E1180" i="1"/>
  <c r="D1180" i="1"/>
  <c r="C1180" i="1"/>
  <c r="B1180" i="1"/>
  <c r="K1179" i="1"/>
  <c r="J1179" i="1"/>
  <c r="I1179" i="1"/>
  <c r="H1179" i="1"/>
  <c r="G1179" i="1"/>
  <c r="F1179" i="1"/>
  <c r="E1179" i="1"/>
  <c r="D1179" i="1"/>
  <c r="C1179" i="1"/>
  <c r="B1179" i="1"/>
  <c r="K1178" i="1"/>
  <c r="J1178" i="1"/>
  <c r="I1178" i="1"/>
  <c r="H1178" i="1"/>
  <c r="G1178" i="1"/>
  <c r="F1178" i="1"/>
  <c r="E1178" i="1"/>
  <c r="D1178" i="1"/>
  <c r="C1178" i="1"/>
  <c r="B1178" i="1"/>
  <c r="K1177" i="1"/>
  <c r="J1177" i="1"/>
  <c r="I1177" i="1"/>
  <c r="H1177" i="1"/>
  <c r="G1177" i="1"/>
  <c r="F1177" i="1"/>
  <c r="E1177" i="1"/>
  <c r="D1177" i="1"/>
  <c r="C1177" i="1"/>
  <c r="B1177" i="1"/>
  <c r="K1176" i="1"/>
  <c r="J1176" i="1"/>
  <c r="I1176" i="1"/>
  <c r="H1176" i="1"/>
  <c r="G1176" i="1"/>
  <c r="F1176" i="1"/>
  <c r="E1176" i="1"/>
  <c r="D1176" i="1"/>
  <c r="C1176" i="1"/>
  <c r="B1176" i="1"/>
  <c r="K1175" i="1"/>
  <c r="J1175" i="1"/>
  <c r="I1175" i="1"/>
  <c r="H1175" i="1"/>
  <c r="G1175" i="1"/>
  <c r="F1175" i="1"/>
  <c r="E1175" i="1"/>
  <c r="D1175" i="1"/>
  <c r="C1175" i="1"/>
  <c r="B1175" i="1"/>
  <c r="K1174" i="1"/>
  <c r="J1174" i="1"/>
  <c r="I1174" i="1"/>
  <c r="H1174" i="1"/>
  <c r="G1174" i="1"/>
  <c r="F1174" i="1"/>
  <c r="E1174" i="1"/>
  <c r="D1174" i="1"/>
  <c r="C1174" i="1"/>
  <c r="B1174" i="1"/>
  <c r="K1173" i="1"/>
  <c r="J1173" i="1"/>
  <c r="I1173" i="1"/>
  <c r="H1173" i="1"/>
  <c r="G1173" i="1"/>
  <c r="F1173" i="1"/>
  <c r="E1173" i="1"/>
  <c r="D1173" i="1"/>
  <c r="C1173" i="1"/>
  <c r="B1173" i="1"/>
  <c r="K1172" i="1"/>
  <c r="J1172" i="1"/>
  <c r="I1172" i="1"/>
  <c r="H1172" i="1"/>
  <c r="G1172" i="1"/>
  <c r="F1172" i="1"/>
  <c r="E1172" i="1"/>
  <c r="D1172" i="1"/>
  <c r="C1172" i="1"/>
  <c r="B1172" i="1"/>
  <c r="K1171" i="1"/>
  <c r="J1171" i="1"/>
  <c r="I1171" i="1"/>
  <c r="H1171" i="1"/>
  <c r="G1171" i="1"/>
  <c r="F1171" i="1"/>
  <c r="E1171" i="1"/>
  <c r="D1171" i="1"/>
  <c r="C1171" i="1"/>
  <c r="B1171" i="1"/>
  <c r="K1170" i="1"/>
  <c r="J1170" i="1"/>
  <c r="I1170" i="1"/>
  <c r="H1170" i="1"/>
  <c r="G1170" i="1"/>
  <c r="F1170" i="1"/>
  <c r="E1170" i="1"/>
  <c r="D1170" i="1"/>
  <c r="C1170" i="1"/>
  <c r="B1170" i="1"/>
  <c r="K1169" i="1"/>
  <c r="J1169" i="1"/>
  <c r="I1169" i="1"/>
  <c r="H1169" i="1"/>
  <c r="G1169" i="1"/>
  <c r="F1169" i="1"/>
  <c r="E1169" i="1"/>
  <c r="D1169" i="1"/>
  <c r="C1169" i="1"/>
  <c r="B1169" i="1"/>
  <c r="K1168" i="1"/>
  <c r="J1168" i="1"/>
  <c r="I1168" i="1"/>
  <c r="H1168" i="1"/>
  <c r="G1168" i="1"/>
  <c r="F1168" i="1"/>
  <c r="E1168" i="1"/>
  <c r="D1168" i="1"/>
  <c r="C1168" i="1"/>
  <c r="B1168" i="1"/>
  <c r="K1167" i="1"/>
  <c r="J1167" i="1"/>
  <c r="I1167" i="1"/>
  <c r="H1167" i="1"/>
  <c r="G1167" i="1"/>
  <c r="F1167" i="1"/>
  <c r="E1167" i="1"/>
  <c r="D1167" i="1"/>
  <c r="C1167" i="1"/>
  <c r="B1167" i="1"/>
  <c r="K1166" i="1"/>
  <c r="J1166" i="1"/>
  <c r="I1166" i="1"/>
  <c r="H1166" i="1"/>
  <c r="G1166" i="1"/>
  <c r="F1166" i="1"/>
  <c r="E1166" i="1"/>
  <c r="D1166" i="1"/>
  <c r="C1166" i="1"/>
  <c r="B1166" i="1"/>
  <c r="K1165" i="1"/>
  <c r="J1165" i="1"/>
  <c r="I1165" i="1"/>
  <c r="H1165" i="1"/>
  <c r="G1165" i="1"/>
  <c r="F1165" i="1"/>
  <c r="E1165" i="1"/>
  <c r="D1165" i="1"/>
  <c r="C1165" i="1"/>
  <c r="B1165" i="1"/>
  <c r="K1164" i="1"/>
  <c r="J1164" i="1"/>
  <c r="I1164" i="1"/>
  <c r="H1164" i="1"/>
  <c r="G1164" i="1"/>
  <c r="F1164" i="1"/>
  <c r="E1164" i="1"/>
  <c r="D1164" i="1"/>
  <c r="C1164" i="1"/>
  <c r="B1164" i="1"/>
  <c r="K1163" i="1"/>
  <c r="J1163" i="1"/>
  <c r="I1163" i="1"/>
  <c r="H1163" i="1"/>
  <c r="G1163" i="1"/>
  <c r="F1163" i="1"/>
  <c r="E1163" i="1"/>
  <c r="D1163" i="1"/>
  <c r="C1163" i="1"/>
  <c r="B1163" i="1"/>
  <c r="K1162" i="1"/>
  <c r="J1162" i="1"/>
  <c r="I1162" i="1"/>
  <c r="H1162" i="1"/>
  <c r="G1162" i="1"/>
  <c r="F1162" i="1"/>
  <c r="E1162" i="1"/>
  <c r="D1162" i="1"/>
  <c r="C1162" i="1"/>
  <c r="B1162" i="1"/>
  <c r="K1161" i="1"/>
  <c r="J1161" i="1"/>
  <c r="I1161" i="1"/>
  <c r="H1161" i="1"/>
  <c r="G1161" i="1"/>
  <c r="F1161" i="1"/>
  <c r="E1161" i="1"/>
  <c r="D1161" i="1"/>
  <c r="C1161" i="1"/>
  <c r="B1161" i="1"/>
  <c r="K1160" i="1"/>
  <c r="J1160" i="1"/>
  <c r="I1160" i="1"/>
  <c r="H1160" i="1"/>
  <c r="G1160" i="1"/>
  <c r="F1160" i="1"/>
  <c r="E1160" i="1"/>
  <c r="D1160" i="1"/>
  <c r="C1160" i="1"/>
  <c r="B1160" i="1"/>
  <c r="K1159" i="1"/>
  <c r="J1159" i="1"/>
  <c r="I1159" i="1"/>
  <c r="H1159" i="1"/>
  <c r="G1159" i="1"/>
  <c r="F1159" i="1"/>
  <c r="E1159" i="1"/>
  <c r="D1159" i="1"/>
  <c r="C1159" i="1"/>
  <c r="B1159" i="1"/>
  <c r="K1158" i="1"/>
  <c r="J1158" i="1"/>
  <c r="I1158" i="1"/>
  <c r="H1158" i="1"/>
  <c r="G1158" i="1"/>
  <c r="F1158" i="1"/>
  <c r="E1158" i="1"/>
  <c r="D1158" i="1"/>
  <c r="C1158" i="1"/>
  <c r="B1158" i="1"/>
  <c r="K1157" i="1"/>
  <c r="J1157" i="1"/>
  <c r="I1157" i="1"/>
  <c r="H1157" i="1"/>
  <c r="G1157" i="1"/>
  <c r="F1157" i="1"/>
  <c r="E1157" i="1"/>
  <c r="D1157" i="1"/>
  <c r="C1157" i="1"/>
  <c r="B1157" i="1"/>
  <c r="K1156" i="1"/>
  <c r="J1156" i="1"/>
  <c r="I1156" i="1"/>
  <c r="H1156" i="1"/>
  <c r="G1156" i="1"/>
  <c r="F1156" i="1"/>
  <c r="E1156" i="1"/>
  <c r="D1156" i="1"/>
  <c r="C1156" i="1"/>
  <c r="B1156" i="1"/>
  <c r="K1155" i="1"/>
  <c r="J1155" i="1"/>
  <c r="I1155" i="1"/>
  <c r="H1155" i="1"/>
  <c r="G1155" i="1"/>
  <c r="F1155" i="1"/>
  <c r="E1155" i="1"/>
  <c r="D1155" i="1"/>
  <c r="C1155" i="1"/>
  <c r="B1155" i="1"/>
  <c r="K1154" i="1"/>
  <c r="J1154" i="1"/>
  <c r="I1154" i="1"/>
  <c r="H1154" i="1"/>
  <c r="G1154" i="1"/>
  <c r="F1154" i="1"/>
  <c r="E1154" i="1"/>
  <c r="D1154" i="1"/>
  <c r="C1154" i="1"/>
  <c r="B1154" i="1"/>
  <c r="K1153" i="1"/>
  <c r="J1153" i="1"/>
  <c r="I1153" i="1"/>
  <c r="H1153" i="1"/>
  <c r="G1153" i="1"/>
  <c r="F1153" i="1"/>
  <c r="E1153" i="1"/>
  <c r="D1153" i="1"/>
  <c r="C1153" i="1"/>
  <c r="B1153" i="1"/>
  <c r="K1152" i="1"/>
  <c r="J1152" i="1"/>
  <c r="I1152" i="1"/>
  <c r="H1152" i="1"/>
  <c r="G1152" i="1"/>
  <c r="F1152" i="1"/>
  <c r="E1152" i="1"/>
  <c r="D1152" i="1"/>
  <c r="C1152" i="1"/>
  <c r="B1152" i="1"/>
  <c r="K1151" i="1"/>
  <c r="J1151" i="1"/>
  <c r="I1151" i="1"/>
  <c r="H1151" i="1"/>
  <c r="G1151" i="1"/>
  <c r="F1151" i="1"/>
  <c r="E1151" i="1"/>
  <c r="D1151" i="1"/>
  <c r="C1151" i="1"/>
  <c r="B1151" i="1"/>
  <c r="K1150" i="1"/>
  <c r="J1150" i="1"/>
  <c r="I1150" i="1"/>
  <c r="H1150" i="1"/>
  <c r="G1150" i="1"/>
  <c r="F1150" i="1"/>
  <c r="E1150" i="1"/>
  <c r="D1150" i="1"/>
  <c r="C1150" i="1"/>
  <c r="B1150" i="1"/>
  <c r="K1149" i="1"/>
  <c r="J1149" i="1"/>
  <c r="I1149" i="1"/>
  <c r="H1149" i="1"/>
  <c r="G1149" i="1"/>
  <c r="F1149" i="1"/>
  <c r="E1149" i="1"/>
  <c r="D1149" i="1"/>
  <c r="C1149" i="1"/>
  <c r="B1149" i="1"/>
  <c r="K1148" i="1"/>
  <c r="J1148" i="1"/>
  <c r="I1148" i="1"/>
  <c r="H1148" i="1"/>
  <c r="G1148" i="1"/>
  <c r="F1148" i="1"/>
  <c r="E1148" i="1"/>
  <c r="D1148" i="1"/>
  <c r="C1148" i="1"/>
  <c r="B1148" i="1"/>
  <c r="K1147" i="1"/>
  <c r="J1147" i="1"/>
  <c r="I1147" i="1"/>
  <c r="H1147" i="1"/>
  <c r="G1147" i="1"/>
  <c r="F1147" i="1"/>
  <c r="E1147" i="1"/>
  <c r="D1147" i="1"/>
  <c r="C1147" i="1"/>
  <c r="B1147" i="1"/>
  <c r="K1146" i="1"/>
  <c r="J1146" i="1"/>
  <c r="I1146" i="1"/>
  <c r="H1146" i="1"/>
  <c r="G1146" i="1"/>
  <c r="F1146" i="1"/>
  <c r="E1146" i="1"/>
  <c r="D1146" i="1"/>
  <c r="C1146" i="1"/>
  <c r="B1146" i="1"/>
  <c r="K1145" i="1"/>
  <c r="J1145" i="1"/>
  <c r="I1145" i="1"/>
  <c r="H1145" i="1"/>
  <c r="G1145" i="1"/>
  <c r="F1145" i="1"/>
  <c r="E1145" i="1"/>
  <c r="D1145" i="1"/>
  <c r="C1145" i="1"/>
  <c r="B1145" i="1"/>
  <c r="K1144" i="1"/>
  <c r="J1144" i="1"/>
  <c r="I1144" i="1"/>
  <c r="H1144" i="1"/>
  <c r="G1144" i="1"/>
  <c r="F1144" i="1"/>
  <c r="E1144" i="1"/>
  <c r="D1144" i="1"/>
  <c r="C1144" i="1"/>
  <c r="B1144" i="1"/>
  <c r="K1143" i="1"/>
  <c r="J1143" i="1"/>
  <c r="I1143" i="1"/>
  <c r="H1143" i="1"/>
  <c r="G1143" i="1"/>
  <c r="F1143" i="1"/>
  <c r="E1143" i="1"/>
  <c r="D1143" i="1"/>
  <c r="C1143" i="1"/>
  <c r="B1143" i="1"/>
  <c r="K1142" i="1"/>
  <c r="J1142" i="1"/>
  <c r="I1142" i="1"/>
  <c r="H1142" i="1"/>
  <c r="G1142" i="1"/>
  <c r="F1142" i="1"/>
  <c r="E1142" i="1"/>
  <c r="D1142" i="1"/>
  <c r="C1142" i="1"/>
  <c r="B1142" i="1"/>
  <c r="K1141" i="1"/>
  <c r="J1141" i="1"/>
  <c r="I1141" i="1"/>
  <c r="H1141" i="1"/>
  <c r="G1141" i="1"/>
  <c r="F1141" i="1"/>
  <c r="E1141" i="1"/>
  <c r="D1141" i="1"/>
  <c r="C1141" i="1"/>
  <c r="B1141" i="1"/>
  <c r="K1140" i="1"/>
  <c r="J1140" i="1"/>
  <c r="I1140" i="1"/>
  <c r="H1140" i="1"/>
  <c r="G1140" i="1"/>
  <c r="F1140" i="1"/>
  <c r="E1140" i="1"/>
  <c r="D1140" i="1"/>
  <c r="C1140" i="1"/>
  <c r="B1140" i="1"/>
  <c r="K1139" i="1"/>
  <c r="J1139" i="1"/>
  <c r="I1139" i="1"/>
  <c r="H1139" i="1"/>
  <c r="G1139" i="1"/>
  <c r="F1139" i="1"/>
  <c r="E1139" i="1"/>
  <c r="D1139" i="1"/>
  <c r="C1139" i="1"/>
  <c r="B1139" i="1"/>
  <c r="K1138" i="1"/>
  <c r="J1138" i="1"/>
  <c r="I1138" i="1"/>
  <c r="H1138" i="1"/>
  <c r="G1138" i="1"/>
  <c r="F1138" i="1"/>
  <c r="E1138" i="1"/>
  <c r="D1138" i="1"/>
  <c r="C1138" i="1"/>
  <c r="B1138" i="1"/>
  <c r="K1137" i="1"/>
  <c r="J1137" i="1"/>
  <c r="I1137" i="1"/>
  <c r="H1137" i="1"/>
  <c r="G1137" i="1"/>
  <c r="F1137" i="1"/>
  <c r="E1137" i="1"/>
  <c r="D1137" i="1"/>
  <c r="C1137" i="1"/>
  <c r="B1137" i="1"/>
  <c r="K1136" i="1"/>
  <c r="J1136" i="1"/>
  <c r="I1136" i="1"/>
  <c r="H1136" i="1"/>
  <c r="G1136" i="1"/>
  <c r="F1136" i="1"/>
  <c r="E1136" i="1"/>
  <c r="D1136" i="1"/>
  <c r="C1136" i="1"/>
  <c r="B1136" i="1"/>
  <c r="K1135" i="1"/>
  <c r="J1135" i="1"/>
  <c r="I1135" i="1"/>
  <c r="H1135" i="1"/>
  <c r="G1135" i="1"/>
  <c r="F1135" i="1"/>
  <c r="E1135" i="1"/>
  <c r="D1135" i="1"/>
  <c r="C1135" i="1"/>
  <c r="B1135" i="1"/>
  <c r="K1134" i="1"/>
  <c r="J1134" i="1"/>
  <c r="I1134" i="1"/>
  <c r="H1134" i="1"/>
  <c r="G1134" i="1"/>
  <c r="F1134" i="1"/>
  <c r="E1134" i="1"/>
  <c r="D1134" i="1"/>
  <c r="C1134" i="1"/>
  <c r="B1134" i="1"/>
  <c r="K1133" i="1"/>
  <c r="J1133" i="1"/>
  <c r="I1133" i="1"/>
  <c r="H1133" i="1"/>
  <c r="G1133" i="1"/>
  <c r="F1133" i="1"/>
  <c r="E1133" i="1"/>
  <c r="D1133" i="1"/>
  <c r="C1133" i="1"/>
  <c r="B1133" i="1"/>
  <c r="K1132" i="1"/>
  <c r="J1132" i="1"/>
  <c r="I1132" i="1"/>
  <c r="H1132" i="1"/>
  <c r="G1132" i="1"/>
  <c r="F1132" i="1"/>
  <c r="E1132" i="1"/>
  <c r="D1132" i="1"/>
  <c r="C1132" i="1"/>
  <c r="B1132" i="1"/>
  <c r="K1131" i="1"/>
  <c r="J1131" i="1"/>
  <c r="I1131" i="1"/>
  <c r="H1131" i="1"/>
  <c r="G1131" i="1"/>
  <c r="F1131" i="1"/>
  <c r="E1131" i="1"/>
  <c r="D1131" i="1"/>
  <c r="C1131" i="1"/>
  <c r="B1131" i="1"/>
  <c r="K1130" i="1"/>
  <c r="J1130" i="1"/>
  <c r="I1130" i="1"/>
  <c r="H1130" i="1"/>
  <c r="G1130" i="1"/>
  <c r="F1130" i="1"/>
  <c r="E1130" i="1"/>
  <c r="D1130" i="1"/>
  <c r="C1130" i="1"/>
  <c r="B1130" i="1"/>
  <c r="K1129" i="1"/>
  <c r="J1129" i="1"/>
  <c r="I1129" i="1"/>
  <c r="H1129" i="1"/>
  <c r="G1129" i="1"/>
  <c r="F1129" i="1"/>
  <c r="E1129" i="1"/>
  <c r="D1129" i="1"/>
  <c r="C1129" i="1"/>
  <c r="B1129" i="1"/>
  <c r="K1128" i="1"/>
  <c r="J1128" i="1"/>
  <c r="I1128" i="1"/>
  <c r="H1128" i="1"/>
  <c r="G1128" i="1"/>
  <c r="F1128" i="1"/>
  <c r="E1128" i="1"/>
  <c r="D1128" i="1"/>
  <c r="C1128" i="1"/>
  <c r="B1128" i="1"/>
  <c r="K1127" i="1"/>
  <c r="J1127" i="1"/>
  <c r="I1127" i="1"/>
  <c r="H1127" i="1"/>
  <c r="G1127" i="1"/>
  <c r="F1127" i="1"/>
  <c r="E1127" i="1"/>
  <c r="D1127" i="1"/>
  <c r="C1127" i="1"/>
  <c r="B1127" i="1"/>
  <c r="K1126" i="1"/>
  <c r="J1126" i="1"/>
  <c r="I1126" i="1"/>
  <c r="H1126" i="1"/>
  <c r="G1126" i="1"/>
  <c r="F1126" i="1"/>
  <c r="E1126" i="1"/>
  <c r="D1126" i="1"/>
  <c r="C1126" i="1"/>
  <c r="B1126" i="1"/>
  <c r="K1125" i="1"/>
  <c r="J1125" i="1"/>
  <c r="I1125" i="1"/>
  <c r="H1125" i="1"/>
  <c r="G1125" i="1"/>
  <c r="F1125" i="1"/>
  <c r="E1125" i="1"/>
  <c r="D1125" i="1"/>
  <c r="C1125" i="1"/>
  <c r="B1125" i="1"/>
  <c r="K1124" i="1"/>
  <c r="J1124" i="1"/>
  <c r="I1124" i="1"/>
  <c r="H1124" i="1"/>
  <c r="G1124" i="1"/>
  <c r="F1124" i="1"/>
  <c r="E1124" i="1"/>
  <c r="D1124" i="1"/>
  <c r="C1124" i="1"/>
  <c r="B1124" i="1"/>
  <c r="K1123" i="1"/>
  <c r="J1123" i="1"/>
  <c r="I1123" i="1"/>
  <c r="H1123" i="1"/>
  <c r="G1123" i="1"/>
  <c r="F1123" i="1"/>
  <c r="E1123" i="1"/>
  <c r="D1123" i="1"/>
  <c r="C1123" i="1"/>
  <c r="B1123" i="1"/>
  <c r="K1122" i="1"/>
  <c r="J1122" i="1"/>
  <c r="I1122" i="1"/>
  <c r="H1122" i="1"/>
  <c r="G1122" i="1"/>
  <c r="F1122" i="1"/>
  <c r="E1122" i="1"/>
  <c r="D1122" i="1"/>
  <c r="C1122" i="1"/>
  <c r="B1122" i="1"/>
  <c r="K1121" i="1"/>
  <c r="J1121" i="1"/>
  <c r="I1121" i="1"/>
  <c r="H1121" i="1"/>
  <c r="G1121" i="1"/>
  <c r="F1121" i="1"/>
  <c r="E1121" i="1"/>
  <c r="D1121" i="1"/>
  <c r="C1121" i="1"/>
  <c r="B1121" i="1"/>
  <c r="K1120" i="1"/>
  <c r="J1120" i="1"/>
  <c r="I1120" i="1"/>
  <c r="H1120" i="1"/>
  <c r="G1120" i="1"/>
  <c r="F1120" i="1"/>
  <c r="E1120" i="1"/>
  <c r="D1120" i="1"/>
  <c r="C1120" i="1"/>
  <c r="B1120" i="1"/>
  <c r="K1119" i="1"/>
  <c r="J1119" i="1"/>
  <c r="I1119" i="1"/>
  <c r="H1119" i="1"/>
  <c r="G1119" i="1"/>
  <c r="F1119" i="1"/>
  <c r="E1119" i="1"/>
  <c r="D1119" i="1"/>
  <c r="C1119" i="1"/>
  <c r="B1119" i="1"/>
  <c r="K1118" i="1"/>
  <c r="J1118" i="1"/>
  <c r="I1118" i="1"/>
  <c r="H1118" i="1"/>
  <c r="G1118" i="1"/>
  <c r="F1118" i="1"/>
  <c r="E1118" i="1"/>
  <c r="D1118" i="1"/>
  <c r="C1118" i="1"/>
  <c r="B1118" i="1"/>
  <c r="K1117" i="1"/>
  <c r="J1117" i="1"/>
  <c r="I1117" i="1"/>
  <c r="H1117" i="1"/>
  <c r="G1117" i="1"/>
  <c r="F1117" i="1"/>
  <c r="E1117" i="1"/>
  <c r="D1117" i="1"/>
  <c r="C1117" i="1"/>
  <c r="B1117" i="1"/>
  <c r="K1116" i="1"/>
  <c r="J1116" i="1"/>
  <c r="I1116" i="1"/>
  <c r="H1116" i="1"/>
  <c r="G1116" i="1"/>
  <c r="F1116" i="1"/>
  <c r="E1116" i="1"/>
  <c r="D1116" i="1"/>
  <c r="C1116" i="1"/>
  <c r="B1116" i="1"/>
  <c r="K1115" i="1"/>
  <c r="J1115" i="1"/>
  <c r="I1115" i="1"/>
  <c r="H1115" i="1"/>
  <c r="G1115" i="1"/>
  <c r="F1115" i="1"/>
  <c r="E1115" i="1"/>
  <c r="D1115" i="1"/>
  <c r="C1115" i="1"/>
  <c r="B1115" i="1"/>
  <c r="K1114" i="1"/>
  <c r="J1114" i="1"/>
  <c r="I1114" i="1"/>
  <c r="H1114" i="1"/>
  <c r="G1114" i="1"/>
  <c r="F1114" i="1"/>
  <c r="E1114" i="1"/>
  <c r="D1114" i="1"/>
  <c r="C1114" i="1"/>
  <c r="B1114" i="1"/>
  <c r="K1113" i="1"/>
  <c r="J1113" i="1"/>
  <c r="I1113" i="1"/>
  <c r="H1113" i="1"/>
  <c r="G1113" i="1"/>
  <c r="F1113" i="1"/>
  <c r="E1113" i="1"/>
  <c r="D1113" i="1"/>
  <c r="C1113" i="1"/>
  <c r="B1113" i="1"/>
  <c r="K1112" i="1"/>
  <c r="J1112" i="1"/>
  <c r="I1112" i="1"/>
  <c r="H1112" i="1"/>
  <c r="G1112" i="1"/>
  <c r="F1112" i="1"/>
  <c r="E1112" i="1"/>
  <c r="D1112" i="1"/>
  <c r="C1112" i="1"/>
  <c r="B1112" i="1"/>
  <c r="K1111" i="1"/>
  <c r="J1111" i="1"/>
  <c r="I1111" i="1"/>
  <c r="H1111" i="1"/>
  <c r="G1111" i="1"/>
  <c r="F1111" i="1"/>
  <c r="E1111" i="1"/>
  <c r="D1111" i="1"/>
  <c r="C1111" i="1"/>
  <c r="B1111" i="1"/>
  <c r="K1110" i="1"/>
  <c r="J1110" i="1"/>
  <c r="I1110" i="1"/>
  <c r="H1110" i="1"/>
  <c r="G1110" i="1"/>
  <c r="F1110" i="1"/>
  <c r="E1110" i="1"/>
  <c r="D1110" i="1"/>
  <c r="C1110" i="1"/>
  <c r="B1110" i="1"/>
  <c r="K1109" i="1"/>
  <c r="J1109" i="1"/>
  <c r="I1109" i="1"/>
  <c r="H1109" i="1"/>
  <c r="G1109" i="1"/>
  <c r="F1109" i="1"/>
  <c r="E1109" i="1"/>
  <c r="D1109" i="1"/>
  <c r="C1109" i="1"/>
  <c r="B1109" i="1"/>
  <c r="K1108" i="1"/>
  <c r="J1108" i="1"/>
  <c r="I1108" i="1"/>
  <c r="H1108" i="1"/>
  <c r="G1108" i="1"/>
  <c r="F1108" i="1"/>
  <c r="E1108" i="1"/>
  <c r="D1108" i="1"/>
  <c r="C1108" i="1"/>
  <c r="B1108" i="1"/>
  <c r="K1107" i="1"/>
  <c r="J1107" i="1"/>
  <c r="I1107" i="1"/>
  <c r="H1107" i="1"/>
  <c r="G1107" i="1"/>
  <c r="F1107" i="1"/>
  <c r="E1107" i="1"/>
  <c r="D1107" i="1"/>
  <c r="C1107" i="1"/>
  <c r="B1107" i="1"/>
  <c r="K1106" i="1"/>
  <c r="J1106" i="1"/>
  <c r="I1106" i="1"/>
  <c r="H1106" i="1"/>
  <c r="G1106" i="1"/>
  <c r="F1106" i="1"/>
  <c r="E1106" i="1"/>
  <c r="D1106" i="1"/>
  <c r="C1106" i="1"/>
  <c r="B1106" i="1"/>
  <c r="K1105" i="1"/>
  <c r="J1105" i="1"/>
  <c r="I1105" i="1"/>
  <c r="H1105" i="1"/>
  <c r="G1105" i="1"/>
  <c r="F1105" i="1"/>
  <c r="E1105" i="1"/>
  <c r="D1105" i="1"/>
  <c r="C1105" i="1"/>
  <c r="B1105" i="1"/>
  <c r="K1104" i="1"/>
  <c r="J1104" i="1"/>
  <c r="I1104" i="1"/>
  <c r="H1104" i="1"/>
  <c r="G1104" i="1"/>
  <c r="F1104" i="1"/>
  <c r="E1104" i="1"/>
  <c r="D1104" i="1"/>
  <c r="C1104" i="1"/>
  <c r="B1104" i="1"/>
  <c r="K1103" i="1"/>
  <c r="J1103" i="1"/>
  <c r="I1103" i="1"/>
  <c r="H1103" i="1"/>
  <c r="G1103" i="1"/>
  <c r="F1103" i="1"/>
  <c r="E1103" i="1"/>
  <c r="D1103" i="1"/>
  <c r="C1103" i="1"/>
  <c r="B1103" i="1"/>
  <c r="K1102" i="1"/>
  <c r="J1102" i="1"/>
  <c r="I1102" i="1"/>
  <c r="H1102" i="1"/>
  <c r="G1102" i="1"/>
  <c r="F1102" i="1"/>
  <c r="E1102" i="1"/>
  <c r="D1102" i="1"/>
  <c r="C1102" i="1"/>
  <c r="B1102" i="1"/>
  <c r="K1101" i="1"/>
  <c r="J1101" i="1"/>
  <c r="I1101" i="1"/>
  <c r="H1101" i="1"/>
  <c r="G1101" i="1"/>
  <c r="F1101" i="1"/>
  <c r="E1101" i="1"/>
  <c r="D1101" i="1"/>
  <c r="C1101" i="1"/>
  <c r="B1101" i="1"/>
  <c r="K1100" i="1"/>
  <c r="J1100" i="1"/>
  <c r="I1100" i="1"/>
  <c r="H1100" i="1"/>
  <c r="G1100" i="1"/>
  <c r="F1100" i="1"/>
  <c r="E1100" i="1"/>
  <c r="D1100" i="1"/>
  <c r="C1100" i="1"/>
  <c r="B1100" i="1"/>
  <c r="K1099" i="1"/>
  <c r="J1099" i="1"/>
  <c r="I1099" i="1"/>
  <c r="H1099" i="1"/>
  <c r="G1099" i="1"/>
  <c r="F1099" i="1"/>
  <c r="E1099" i="1"/>
  <c r="D1099" i="1"/>
  <c r="C1099" i="1"/>
  <c r="B1099" i="1"/>
  <c r="K1098" i="1"/>
  <c r="J1098" i="1"/>
  <c r="I1098" i="1"/>
  <c r="H1098" i="1"/>
  <c r="G1098" i="1"/>
  <c r="F1098" i="1"/>
  <c r="E1098" i="1"/>
  <c r="D1098" i="1"/>
  <c r="C1098" i="1"/>
  <c r="B1098" i="1"/>
  <c r="K1097" i="1"/>
  <c r="J1097" i="1"/>
  <c r="I1097" i="1"/>
  <c r="H1097" i="1"/>
  <c r="G1097" i="1"/>
  <c r="F1097" i="1"/>
  <c r="E1097" i="1"/>
  <c r="D1097" i="1"/>
  <c r="C1097" i="1"/>
  <c r="B1097" i="1"/>
  <c r="K1096" i="1"/>
  <c r="J1096" i="1"/>
  <c r="I1096" i="1"/>
  <c r="H1096" i="1"/>
  <c r="G1096" i="1"/>
  <c r="F1096" i="1"/>
  <c r="E1096" i="1"/>
  <c r="D1096" i="1"/>
  <c r="C1096" i="1"/>
  <c r="B1096" i="1"/>
  <c r="K1095" i="1"/>
  <c r="J1095" i="1"/>
  <c r="I1095" i="1"/>
  <c r="H1095" i="1"/>
  <c r="G1095" i="1"/>
  <c r="F1095" i="1"/>
  <c r="E1095" i="1"/>
  <c r="D1095" i="1"/>
  <c r="C1095" i="1"/>
  <c r="B1095" i="1"/>
  <c r="K1094" i="1"/>
  <c r="J1094" i="1"/>
  <c r="I1094" i="1"/>
  <c r="H1094" i="1"/>
  <c r="G1094" i="1"/>
  <c r="F1094" i="1"/>
  <c r="E1094" i="1"/>
  <c r="D1094" i="1"/>
  <c r="C1094" i="1"/>
  <c r="B1094" i="1"/>
  <c r="K1093" i="1"/>
  <c r="J1093" i="1"/>
  <c r="I1093" i="1"/>
  <c r="H1093" i="1"/>
  <c r="G1093" i="1"/>
  <c r="F1093" i="1"/>
  <c r="E1093" i="1"/>
  <c r="D1093" i="1"/>
  <c r="C1093" i="1"/>
  <c r="B1093" i="1"/>
  <c r="K1092" i="1"/>
  <c r="J1092" i="1"/>
  <c r="I1092" i="1"/>
  <c r="H1092" i="1"/>
  <c r="G1092" i="1"/>
  <c r="F1092" i="1"/>
  <c r="E1092" i="1"/>
  <c r="D1092" i="1"/>
  <c r="C1092" i="1"/>
  <c r="B1092" i="1"/>
  <c r="K1091" i="1"/>
  <c r="J1091" i="1"/>
  <c r="I1091" i="1"/>
  <c r="H1091" i="1"/>
  <c r="G1091" i="1"/>
  <c r="F1091" i="1"/>
  <c r="E1091" i="1"/>
  <c r="D1091" i="1"/>
  <c r="C1091" i="1"/>
  <c r="B1091" i="1"/>
  <c r="K1090" i="1"/>
  <c r="J1090" i="1"/>
  <c r="I1090" i="1"/>
  <c r="H1090" i="1"/>
  <c r="G1090" i="1"/>
  <c r="F1090" i="1"/>
  <c r="E1090" i="1"/>
  <c r="D1090" i="1"/>
  <c r="C1090" i="1"/>
  <c r="B1090" i="1"/>
  <c r="K1089" i="1"/>
  <c r="J1089" i="1"/>
  <c r="I1089" i="1"/>
  <c r="H1089" i="1"/>
  <c r="G1089" i="1"/>
  <c r="F1089" i="1"/>
  <c r="E1089" i="1"/>
  <c r="D1089" i="1"/>
  <c r="C1089" i="1"/>
  <c r="B1089" i="1"/>
  <c r="K1088" i="1"/>
  <c r="J1088" i="1"/>
  <c r="I1088" i="1"/>
  <c r="H1088" i="1"/>
  <c r="G1088" i="1"/>
  <c r="F1088" i="1"/>
  <c r="E1088" i="1"/>
  <c r="D1088" i="1"/>
  <c r="C1088" i="1"/>
  <c r="B1088" i="1"/>
  <c r="K1087" i="1"/>
  <c r="J1087" i="1"/>
  <c r="I1087" i="1"/>
  <c r="H1087" i="1"/>
  <c r="G1087" i="1"/>
  <c r="F1087" i="1"/>
  <c r="E1087" i="1"/>
  <c r="D1087" i="1"/>
  <c r="C1087" i="1"/>
  <c r="B1087" i="1"/>
  <c r="K1086" i="1"/>
  <c r="J1086" i="1"/>
  <c r="I1086" i="1"/>
  <c r="H1086" i="1"/>
  <c r="G1086" i="1"/>
  <c r="F1086" i="1"/>
  <c r="E1086" i="1"/>
  <c r="D1086" i="1"/>
  <c r="C1086" i="1"/>
  <c r="B1086" i="1"/>
  <c r="K1085" i="1"/>
  <c r="J1085" i="1"/>
  <c r="I1085" i="1"/>
  <c r="H1085" i="1"/>
  <c r="G1085" i="1"/>
  <c r="F1085" i="1"/>
  <c r="E1085" i="1"/>
  <c r="D1085" i="1"/>
  <c r="C1085" i="1"/>
  <c r="B1085" i="1"/>
  <c r="K1084" i="1"/>
  <c r="J1084" i="1"/>
  <c r="I1084" i="1"/>
  <c r="H1084" i="1"/>
  <c r="G1084" i="1"/>
  <c r="F1084" i="1"/>
  <c r="E1084" i="1"/>
  <c r="D1084" i="1"/>
  <c r="C1084" i="1"/>
  <c r="B1084" i="1"/>
  <c r="K1083" i="1"/>
  <c r="J1083" i="1"/>
  <c r="I1083" i="1"/>
  <c r="H1083" i="1"/>
  <c r="G1083" i="1"/>
  <c r="F1083" i="1"/>
  <c r="E1083" i="1"/>
  <c r="D1083" i="1"/>
  <c r="C1083" i="1"/>
  <c r="B1083" i="1"/>
  <c r="K1082" i="1"/>
  <c r="J1082" i="1"/>
  <c r="I1082" i="1"/>
  <c r="H1082" i="1"/>
  <c r="G1082" i="1"/>
  <c r="F1082" i="1"/>
  <c r="E1082" i="1"/>
  <c r="D1082" i="1"/>
  <c r="C1082" i="1"/>
  <c r="B1082" i="1"/>
  <c r="K1081" i="1"/>
  <c r="J1081" i="1"/>
  <c r="I1081" i="1"/>
  <c r="H1081" i="1"/>
  <c r="G1081" i="1"/>
  <c r="F1081" i="1"/>
  <c r="E1081" i="1"/>
  <c r="D1081" i="1"/>
  <c r="C1081" i="1"/>
  <c r="B1081" i="1"/>
  <c r="K1080" i="1"/>
  <c r="J1080" i="1"/>
  <c r="I1080" i="1"/>
  <c r="H1080" i="1"/>
  <c r="G1080" i="1"/>
  <c r="F1080" i="1"/>
  <c r="E1080" i="1"/>
  <c r="D1080" i="1"/>
  <c r="C1080" i="1"/>
  <c r="B1080" i="1"/>
  <c r="K1079" i="1"/>
  <c r="J1079" i="1"/>
  <c r="I1079" i="1"/>
  <c r="H1079" i="1"/>
  <c r="G1079" i="1"/>
  <c r="F1079" i="1"/>
  <c r="E1079" i="1"/>
  <c r="D1079" i="1"/>
  <c r="C1079" i="1"/>
  <c r="B1079" i="1"/>
  <c r="K1078" i="1"/>
  <c r="J1078" i="1"/>
  <c r="I1078" i="1"/>
  <c r="H1078" i="1"/>
  <c r="G1078" i="1"/>
  <c r="F1078" i="1"/>
  <c r="E1078" i="1"/>
  <c r="D1078" i="1"/>
  <c r="C1078" i="1"/>
  <c r="B1078" i="1"/>
  <c r="K1077" i="1"/>
  <c r="J1077" i="1"/>
  <c r="I1077" i="1"/>
  <c r="H1077" i="1"/>
  <c r="G1077" i="1"/>
  <c r="F1077" i="1"/>
  <c r="E1077" i="1"/>
  <c r="D1077" i="1"/>
  <c r="C1077" i="1"/>
  <c r="B1077" i="1"/>
  <c r="K1076" i="1"/>
  <c r="J1076" i="1"/>
  <c r="I1076" i="1"/>
  <c r="H1076" i="1"/>
  <c r="G1076" i="1"/>
  <c r="F1076" i="1"/>
  <c r="E1076" i="1"/>
  <c r="D1076" i="1"/>
  <c r="C1076" i="1"/>
  <c r="B1076" i="1"/>
  <c r="K1075" i="1"/>
  <c r="J1075" i="1"/>
  <c r="I1075" i="1"/>
  <c r="H1075" i="1"/>
  <c r="G1075" i="1"/>
  <c r="F1075" i="1"/>
  <c r="E1075" i="1"/>
  <c r="D1075" i="1"/>
  <c r="C1075" i="1"/>
  <c r="B1075" i="1"/>
  <c r="K1074" i="1"/>
  <c r="J1074" i="1"/>
  <c r="I1074" i="1"/>
  <c r="H1074" i="1"/>
  <c r="G1074" i="1"/>
  <c r="F1074" i="1"/>
  <c r="E1074" i="1"/>
  <c r="D1074" i="1"/>
  <c r="C1074" i="1"/>
  <c r="B1074" i="1"/>
  <c r="K1073" i="1"/>
  <c r="J1073" i="1"/>
  <c r="I1073" i="1"/>
  <c r="H1073" i="1"/>
  <c r="G1073" i="1"/>
  <c r="F1073" i="1"/>
  <c r="E1073" i="1"/>
  <c r="D1073" i="1"/>
  <c r="C1073" i="1"/>
  <c r="B1073" i="1"/>
  <c r="K1072" i="1"/>
  <c r="J1072" i="1"/>
  <c r="I1072" i="1"/>
  <c r="H1072" i="1"/>
  <c r="G1072" i="1"/>
  <c r="F1072" i="1"/>
  <c r="E1072" i="1"/>
  <c r="D1072" i="1"/>
  <c r="C1072" i="1"/>
  <c r="B1072" i="1"/>
  <c r="K1071" i="1"/>
  <c r="J1071" i="1"/>
  <c r="I1071" i="1"/>
  <c r="H1071" i="1"/>
  <c r="G1071" i="1"/>
  <c r="F1071" i="1"/>
  <c r="E1071" i="1"/>
  <c r="D1071" i="1"/>
  <c r="C1071" i="1"/>
  <c r="B1071" i="1"/>
  <c r="K1070" i="1"/>
  <c r="J1070" i="1"/>
  <c r="I1070" i="1"/>
  <c r="H1070" i="1"/>
  <c r="G1070" i="1"/>
  <c r="F1070" i="1"/>
  <c r="E1070" i="1"/>
  <c r="D1070" i="1"/>
  <c r="C1070" i="1"/>
  <c r="B1070" i="1"/>
  <c r="K1069" i="1"/>
  <c r="J1069" i="1"/>
  <c r="I1069" i="1"/>
  <c r="H1069" i="1"/>
  <c r="G1069" i="1"/>
  <c r="F1069" i="1"/>
  <c r="E1069" i="1"/>
  <c r="D1069" i="1"/>
  <c r="C1069" i="1"/>
  <c r="B1069" i="1"/>
  <c r="K1068" i="1"/>
  <c r="J1068" i="1"/>
  <c r="I1068" i="1"/>
  <c r="H1068" i="1"/>
  <c r="G1068" i="1"/>
  <c r="F1068" i="1"/>
  <c r="E1068" i="1"/>
  <c r="D1068" i="1"/>
  <c r="C1068" i="1"/>
  <c r="B1068" i="1"/>
  <c r="K1067" i="1"/>
  <c r="J1067" i="1"/>
  <c r="I1067" i="1"/>
  <c r="H1067" i="1"/>
  <c r="G1067" i="1"/>
  <c r="F1067" i="1"/>
  <c r="E1067" i="1"/>
  <c r="D1067" i="1"/>
  <c r="C1067" i="1"/>
  <c r="B1067" i="1"/>
  <c r="K1066" i="1"/>
  <c r="J1066" i="1"/>
  <c r="I1066" i="1"/>
  <c r="H1066" i="1"/>
  <c r="G1066" i="1"/>
  <c r="F1066" i="1"/>
  <c r="E1066" i="1"/>
  <c r="D1066" i="1"/>
  <c r="C1066" i="1"/>
  <c r="B1066" i="1"/>
  <c r="K1065" i="1"/>
  <c r="J1065" i="1"/>
  <c r="I1065" i="1"/>
  <c r="H1065" i="1"/>
  <c r="G1065" i="1"/>
  <c r="F1065" i="1"/>
  <c r="E1065" i="1"/>
  <c r="D1065" i="1"/>
  <c r="C1065" i="1"/>
  <c r="B1065" i="1"/>
  <c r="K1064" i="1"/>
  <c r="J1064" i="1"/>
  <c r="I1064" i="1"/>
  <c r="H1064" i="1"/>
  <c r="G1064" i="1"/>
  <c r="F1064" i="1"/>
  <c r="E1064" i="1"/>
  <c r="D1064" i="1"/>
  <c r="C1064" i="1"/>
  <c r="B1064" i="1"/>
  <c r="K1063" i="1"/>
  <c r="J1063" i="1"/>
  <c r="I1063" i="1"/>
  <c r="H1063" i="1"/>
  <c r="G1063" i="1"/>
  <c r="F1063" i="1"/>
  <c r="E1063" i="1"/>
  <c r="D1063" i="1"/>
  <c r="C1063" i="1"/>
  <c r="B1063" i="1"/>
  <c r="K1062" i="1"/>
  <c r="J1062" i="1"/>
  <c r="I1062" i="1"/>
  <c r="H1062" i="1"/>
  <c r="G1062" i="1"/>
  <c r="F1062" i="1"/>
  <c r="E1062" i="1"/>
  <c r="D1062" i="1"/>
  <c r="C1062" i="1"/>
  <c r="B1062" i="1"/>
  <c r="K1061" i="1"/>
  <c r="J1061" i="1"/>
  <c r="I1061" i="1"/>
  <c r="H1061" i="1"/>
  <c r="G1061" i="1"/>
  <c r="F1061" i="1"/>
  <c r="E1061" i="1"/>
  <c r="D1061" i="1"/>
  <c r="C1061" i="1"/>
  <c r="B1061" i="1"/>
  <c r="K1060" i="1"/>
  <c r="J1060" i="1"/>
  <c r="I1060" i="1"/>
  <c r="H1060" i="1"/>
  <c r="G1060" i="1"/>
  <c r="F1060" i="1"/>
  <c r="E1060" i="1"/>
  <c r="D1060" i="1"/>
  <c r="C1060" i="1"/>
  <c r="B1060" i="1"/>
  <c r="K1059" i="1"/>
  <c r="J1059" i="1"/>
  <c r="I1059" i="1"/>
  <c r="H1059" i="1"/>
  <c r="G1059" i="1"/>
  <c r="F1059" i="1"/>
  <c r="E1059" i="1"/>
  <c r="D1059" i="1"/>
  <c r="C1059" i="1"/>
  <c r="B1059" i="1"/>
  <c r="K1058" i="1"/>
  <c r="J1058" i="1"/>
  <c r="I1058" i="1"/>
  <c r="H1058" i="1"/>
  <c r="G1058" i="1"/>
  <c r="F1058" i="1"/>
  <c r="E1058" i="1"/>
  <c r="D1058" i="1"/>
  <c r="C1058" i="1"/>
  <c r="B1058" i="1"/>
  <c r="K1057" i="1"/>
  <c r="J1057" i="1"/>
  <c r="I1057" i="1"/>
  <c r="H1057" i="1"/>
  <c r="G1057" i="1"/>
  <c r="F1057" i="1"/>
  <c r="E1057" i="1"/>
  <c r="D1057" i="1"/>
  <c r="C1057" i="1"/>
  <c r="B1057" i="1"/>
  <c r="K1056" i="1"/>
  <c r="J1056" i="1"/>
  <c r="I1056" i="1"/>
  <c r="H1056" i="1"/>
  <c r="G1056" i="1"/>
  <c r="F1056" i="1"/>
  <c r="E1056" i="1"/>
  <c r="D1056" i="1"/>
  <c r="C1056" i="1"/>
  <c r="B1056" i="1"/>
  <c r="K1055" i="1"/>
  <c r="J1055" i="1"/>
  <c r="I1055" i="1"/>
  <c r="H1055" i="1"/>
  <c r="G1055" i="1"/>
  <c r="F1055" i="1"/>
  <c r="E1055" i="1"/>
  <c r="D1055" i="1"/>
  <c r="C1055" i="1"/>
  <c r="B1055" i="1"/>
  <c r="K1054" i="1"/>
  <c r="J1054" i="1"/>
  <c r="I1054" i="1"/>
  <c r="H1054" i="1"/>
  <c r="G1054" i="1"/>
  <c r="F1054" i="1"/>
  <c r="E1054" i="1"/>
  <c r="D1054" i="1"/>
  <c r="C1054" i="1"/>
  <c r="B1054" i="1"/>
  <c r="K1053" i="1"/>
  <c r="J1053" i="1"/>
  <c r="I1053" i="1"/>
  <c r="H1053" i="1"/>
  <c r="G1053" i="1"/>
  <c r="F1053" i="1"/>
  <c r="E1053" i="1"/>
  <c r="D1053" i="1"/>
  <c r="C1053" i="1"/>
  <c r="B1053" i="1"/>
  <c r="K1052" i="1"/>
  <c r="J1052" i="1"/>
  <c r="I1052" i="1"/>
  <c r="H1052" i="1"/>
  <c r="G1052" i="1"/>
  <c r="F1052" i="1"/>
  <c r="E1052" i="1"/>
  <c r="D1052" i="1"/>
  <c r="C1052" i="1"/>
  <c r="B1052" i="1"/>
  <c r="K1051" i="1"/>
  <c r="J1051" i="1"/>
  <c r="I1051" i="1"/>
  <c r="H1051" i="1"/>
  <c r="G1051" i="1"/>
  <c r="F1051" i="1"/>
  <c r="E1051" i="1"/>
  <c r="D1051" i="1"/>
  <c r="C1051" i="1"/>
  <c r="B1051" i="1"/>
  <c r="K1050" i="1"/>
  <c r="J1050" i="1"/>
  <c r="I1050" i="1"/>
  <c r="H1050" i="1"/>
  <c r="G1050" i="1"/>
  <c r="F1050" i="1"/>
  <c r="E1050" i="1"/>
  <c r="D1050" i="1"/>
  <c r="C1050" i="1"/>
  <c r="B1050" i="1"/>
  <c r="K1049" i="1"/>
  <c r="J1049" i="1"/>
  <c r="I1049" i="1"/>
  <c r="H1049" i="1"/>
  <c r="G1049" i="1"/>
  <c r="F1049" i="1"/>
  <c r="E1049" i="1"/>
  <c r="D1049" i="1"/>
  <c r="C1049" i="1"/>
  <c r="B1049" i="1"/>
  <c r="K1048" i="1"/>
  <c r="J1048" i="1"/>
  <c r="I1048" i="1"/>
  <c r="H1048" i="1"/>
  <c r="G1048" i="1"/>
  <c r="F1048" i="1"/>
  <c r="E1048" i="1"/>
  <c r="D1048" i="1"/>
  <c r="C1048" i="1"/>
  <c r="B1048" i="1"/>
  <c r="K1047" i="1"/>
  <c r="J1047" i="1"/>
  <c r="I1047" i="1"/>
  <c r="H1047" i="1"/>
  <c r="G1047" i="1"/>
  <c r="F1047" i="1"/>
  <c r="E1047" i="1"/>
  <c r="D1047" i="1"/>
  <c r="C1047" i="1"/>
  <c r="B1047" i="1"/>
  <c r="K1046" i="1"/>
  <c r="J1046" i="1"/>
  <c r="I1046" i="1"/>
  <c r="H1046" i="1"/>
  <c r="G1046" i="1"/>
  <c r="F1046" i="1"/>
  <c r="E1046" i="1"/>
  <c r="D1046" i="1"/>
  <c r="C1046" i="1"/>
  <c r="B1046" i="1"/>
  <c r="K1045" i="1"/>
  <c r="J1045" i="1"/>
  <c r="I1045" i="1"/>
  <c r="H1045" i="1"/>
  <c r="G1045" i="1"/>
  <c r="F1045" i="1"/>
  <c r="E1045" i="1"/>
  <c r="D1045" i="1"/>
  <c r="C1045" i="1"/>
  <c r="B1045" i="1"/>
  <c r="K1044" i="1"/>
  <c r="J1044" i="1"/>
  <c r="I1044" i="1"/>
  <c r="H1044" i="1"/>
  <c r="G1044" i="1"/>
  <c r="F1044" i="1"/>
  <c r="E1044" i="1"/>
  <c r="D1044" i="1"/>
  <c r="C1044" i="1"/>
  <c r="B1044" i="1"/>
  <c r="K1043" i="1"/>
  <c r="J1043" i="1"/>
  <c r="I1043" i="1"/>
  <c r="H1043" i="1"/>
  <c r="G1043" i="1"/>
  <c r="F1043" i="1"/>
  <c r="E1043" i="1"/>
  <c r="D1043" i="1"/>
  <c r="C1043" i="1"/>
  <c r="B1043" i="1"/>
  <c r="K1042" i="1"/>
  <c r="J1042" i="1"/>
  <c r="I1042" i="1"/>
  <c r="H1042" i="1"/>
  <c r="G1042" i="1"/>
  <c r="F1042" i="1"/>
  <c r="E1042" i="1"/>
  <c r="D1042" i="1"/>
  <c r="C1042" i="1"/>
  <c r="B1042" i="1"/>
  <c r="K1041" i="1"/>
  <c r="J1041" i="1"/>
  <c r="I1041" i="1"/>
  <c r="H1041" i="1"/>
  <c r="G1041" i="1"/>
  <c r="F1041" i="1"/>
  <c r="E1041" i="1"/>
  <c r="D1041" i="1"/>
  <c r="C1041" i="1"/>
  <c r="B1041" i="1"/>
  <c r="K1040" i="1"/>
  <c r="J1040" i="1"/>
  <c r="I1040" i="1"/>
  <c r="H1040" i="1"/>
  <c r="G1040" i="1"/>
  <c r="F1040" i="1"/>
  <c r="E1040" i="1"/>
  <c r="D1040" i="1"/>
  <c r="C1040" i="1"/>
  <c r="B1040" i="1"/>
  <c r="K1039" i="1"/>
  <c r="J1039" i="1"/>
  <c r="I1039" i="1"/>
  <c r="H1039" i="1"/>
  <c r="G1039" i="1"/>
  <c r="F1039" i="1"/>
  <c r="E1039" i="1"/>
  <c r="D1039" i="1"/>
  <c r="C1039" i="1"/>
  <c r="B1039" i="1"/>
  <c r="K1038" i="1"/>
  <c r="J1038" i="1"/>
  <c r="I1038" i="1"/>
  <c r="H1038" i="1"/>
  <c r="G1038" i="1"/>
  <c r="F1038" i="1"/>
  <c r="E1038" i="1"/>
  <c r="D1038" i="1"/>
  <c r="C1038" i="1"/>
  <c r="B1038" i="1"/>
  <c r="K1037" i="1"/>
  <c r="J1037" i="1"/>
  <c r="I1037" i="1"/>
  <c r="H1037" i="1"/>
  <c r="G1037" i="1"/>
  <c r="F1037" i="1"/>
  <c r="E1037" i="1"/>
  <c r="D1037" i="1"/>
  <c r="C1037" i="1"/>
  <c r="B1037" i="1"/>
  <c r="K1036" i="1"/>
  <c r="J1036" i="1"/>
  <c r="I1036" i="1"/>
  <c r="H1036" i="1"/>
  <c r="G1036" i="1"/>
  <c r="F1036" i="1"/>
  <c r="E1036" i="1"/>
  <c r="D1036" i="1"/>
  <c r="C1036" i="1"/>
  <c r="B1036" i="1"/>
  <c r="K1035" i="1"/>
  <c r="J1035" i="1"/>
  <c r="I1035" i="1"/>
  <c r="H1035" i="1"/>
  <c r="G1035" i="1"/>
  <c r="F1035" i="1"/>
  <c r="E1035" i="1"/>
  <c r="D1035" i="1"/>
  <c r="C1035" i="1"/>
  <c r="B1035" i="1"/>
  <c r="K1034" i="1"/>
  <c r="J1034" i="1"/>
  <c r="I1034" i="1"/>
  <c r="H1034" i="1"/>
  <c r="G1034" i="1"/>
  <c r="F1034" i="1"/>
  <c r="E1034" i="1"/>
  <c r="D1034" i="1"/>
  <c r="C1034" i="1"/>
  <c r="B1034" i="1"/>
  <c r="K1033" i="1"/>
  <c r="J1033" i="1"/>
  <c r="I1033" i="1"/>
  <c r="H1033" i="1"/>
  <c r="G1033" i="1"/>
  <c r="F1033" i="1"/>
  <c r="E1033" i="1"/>
  <c r="D1033" i="1"/>
  <c r="C1033" i="1"/>
  <c r="B1033" i="1"/>
  <c r="K1032" i="1"/>
  <c r="J1032" i="1"/>
  <c r="I1032" i="1"/>
  <c r="H1032" i="1"/>
  <c r="G1032" i="1"/>
  <c r="F1032" i="1"/>
  <c r="E1032" i="1"/>
  <c r="D1032" i="1"/>
  <c r="C1032" i="1"/>
  <c r="B1032" i="1"/>
  <c r="K1031" i="1"/>
  <c r="J1031" i="1"/>
  <c r="I1031" i="1"/>
  <c r="H1031" i="1"/>
  <c r="G1031" i="1"/>
  <c r="F1031" i="1"/>
  <c r="E1031" i="1"/>
  <c r="D1031" i="1"/>
  <c r="C1031" i="1"/>
  <c r="B1031" i="1"/>
  <c r="K1030" i="1"/>
  <c r="J1030" i="1"/>
  <c r="I1030" i="1"/>
  <c r="H1030" i="1"/>
  <c r="G1030" i="1"/>
  <c r="F1030" i="1"/>
  <c r="E1030" i="1"/>
  <c r="D1030" i="1"/>
  <c r="C1030" i="1"/>
  <c r="B1030" i="1"/>
  <c r="K1029" i="1"/>
  <c r="J1029" i="1"/>
  <c r="I1029" i="1"/>
  <c r="H1029" i="1"/>
  <c r="G1029" i="1"/>
  <c r="F1029" i="1"/>
  <c r="E1029" i="1"/>
  <c r="D1029" i="1"/>
  <c r="C1029" i="1"/>
  <c r="B1029" i="1"/>
  <c r="K1028" i="1"/>
  <c r="J1028" i="1"/>
  <c r="I1028" i="1"/>
  <c r="H1028" i="1"/>
  <c r="G1028" i="1"/>
  <c r="F1028" i="1"/>
  <c r="E1028" i="1"/>
  <c r="D1028" i="1"/>
  <c r="C1028" i="1"/>
  <c r="B1028" i="1"/>
  <c r="K1027" i="1"/>
  <c r="J1027" i="1"/>
  <c r="I1027" i="1"/>
  <c r="H1027" i="1"/>
  <c r="G1027" i="1"/>
  <c r="F1027" i="1"/>
  <c r="E1027" i="1"/>
  <c r="D1027" i="1"/>
  <c r="C1027" i="1"/>
  <c r="B1027" i="1"/>
  <c r="K1026" i="1"/>
  <c r="J1026" i="1"/>
  <c r="I1026" i="1"/>
  <c r="H1026" i="1"/>
  <c r="G1026" i="1"/>
  <c r="F1026" i="1"/>
  <c r="E1026" i="1"/>
  <c r="D1026" i="1"/>
  <c r="C1026" i="1"/>
  <c r="B1026" i="1"/>
  <c r="K1025" i="1"/>
  <c r="J1025" i="1"/>
  <c r="I1025" i="1"/>
  <c r="H1025" i="1"/>
  <c r="G1025" i="1"/>
  <c r="F1025" i="1"/>
  <c r="E1025" i="1"/>
  <c r="D1025" i="1"/>
  <c r="C1025" i="1"/>
  <c r="B1025" i="1"/>
  <c r="K1024" i="1"/>
  <c r="J1024" i="1"/>
  <c r="I1024" i="1"/>
  <c r="H1024" i="1"/>
  <c r="G1024" i="1"/>
  <c r="F1024" i="1"/>
  <c r="E1024" i="1"/>
  <c r="D1024" i="1"/>
  <c r="C1024" i="1"/>
  <c r="B1024" i="1"/>
  <c r="K1023" i="1"/>
  <c r="J1023" i="1"/>
  <c r="I1023" i="1"/>
  <c r="H1023" i="1"/>
  <c r="G1023" i="1"/>
  <c r="F1023" i="1"/>
  <c r="E1023" i="1"/>
  <c r="D1023" i="1"/>
  <c r="C1023" i="1"/>
  <c r="B1023" i="1"/>
  <c r="K1022" i="1"/>
  <c r="J1022" i="1"/>
  <c r="I1022" i="1"/>
  <c r="H1022" i="1"/>
  <c r="G1022" i="1"/>
  <c r="F1022" i="1"/>
  <c r="E1022" i="1"/>
  <c r="D1022" i="1"/>
  <c r="C1022" i="1"/>
  <c r="B1022" i="1"/>
  <c r="K1021" i="1"/>
  <c r="J1021" i="1"/>
  <c r="I1021" i="1"/>
  <c r="H1021" i="1"/>
  <c r="G1021" i="1"/>
  <c r="F1021" i="1"/>
  <c r="E1021" i="1"/>
  <c r="D1021" i="1"/>
  <c r="C1021" i="1"/>
  <c r="B1021" i="1"/>
  <c r="K1020" i="1"/>
  <c r="J1020" i="1"/>
  <c r="I1020" i="1"/>
  <c r="H1020" i="1"/>
  <c r="G1020" i="1"/>
  <c r="F1020" i="1"/>
  <c r="E1020" i="1"/>
  <c r="D1020" i="1"/>
  <c r="C1020" i="1"/>
  <c r="B1020" i="1"/>
  <c r="K1019" i="1"/>
  <c r="J1019" i="1"/>
  <c r="I1019" i="1"/>
  <c r="H1019" i="1"/>
  <c r="G1019" i="1"/>
  <c r="F1019" i="1"/>
  <c r="E1019" i="1"/>
  <c r="D1019" i="1"/>
  <c r="C1019" i="1"/>
  <c r="B1019" i="1"/>
  <c r="K1018" i="1"/>
  <c r="J1018" i="1"/>
  <c r="I1018" i="1"/>
  <c r="H1018" i="1"/>
  <c r="G1018" i="1"/>
  <c r="F1018" i="1"/>
  <c r="E1018" i="1"/>
  <c r="D1018" i="1"/>
  <c r="C1018" i="1"/>
  <c r="B1018" i="1"/>
  <c r="K1017" i="1"/>
  <c r="J1017" i="1"/>
  <c r="I1017" i="1"/>
  <c r="H1017" i="1"/>
  <c r="G1017" i="1"/>
  <c r="F1017" i="1"/>
  <c r="E1017" i="1"/>
  <c r="D1017" i="1"/>
  <c r="C1017" i="1"/>
  <c r="B1017" i="1"/>
  <c r="K1016" i="1"/>
  <c r="J1016" i="1"/>
  <c r="I1016" i="1"/>
  <c r="H1016" i="1"/>
  <c r="G1016" i="1"/>
  <c r="F1016" i="1"/>
  <c r="E1016" i="1"/>
  <c r="D1016" i="1"/>
  <c r="C1016" i="1"/>
  <c r="B1016" i="1"/>
  <c r="K1015" i="1"/>
  <c r="J1015" i="1"/>
  <c r="I1015" i="1"/>
  <c r="H1015" i="1"/>
  <c r="G1015" i="1"/>
  <c r="F1015" i="1"/>
  <c r="E1015" i="1"/>
  <c r="D1015" i="1"/>
  <c r="C1015" i="1"/>
  <c r="B1015" i="1"/>
  <c r="K1014" i="1"/>
  <c r="J1014" i="1"/>
  <c r="I1014" i="1"/>
  <c r="H1014" i="1"/>
  <c r="G1014" i="1"/>
  <c r="F1014" i="1"/>
  <c r="E1014" i="1"/>
  <c r="D1014" i="1"/>
  <c r="C1014" i="1"/>
  <c r="B1014" i="1"/>
  <c r="K1013" i="1"/>
  <c r="J1013" i="1"/>
  <c r="I1013" i="1"/>
  <c r="H1013" i="1"/>
  <c r="G1013" i="1"/>
  <c r="F1013" i="1"/>
  <c r="E1013" i="1"/>
  <c r="D1013" i="1"/>
  <c r="C1013" i="1"/>
  <c r="B1013" i="1"/>
  <c r="K1012" i="1"/>
  <c r="J1012" i="1"/>
  <c r="I1012" i="1"/>
  <c r="H1012" i="1"/>
  <c r="G1012" i="1"/>
  <c r="F1012" i="1"/>
  <c r="E1012" i="1"/>
  <c r="D1012" i="1"/>
  <c r="C1012" i="1"/>
  <c r="B1012" i="1"/>
  <c r="K1011" i="1"/>
  <c r="J1011" i="1"/>
  <c r="I1011" i="1"/>
  <c r="H1011" i="1"/>
  <c r="G1011" i="1"/>
  <c r="F1011" i="1"/>
  <c r="E1011" i="1"/>
  <c r="D1011" i="1"/>
  <c r="C1011" i="1"/>
  <c r="B1011" i="1"/>
  <c r="K1010" i="1"/>
  <c r="J1010" i="1"/>
  <c r="I1010" i="1"/>
  <c r="H1010" i="1"/>
  <c r="G1010" i="1"/>
  <c r="F1010" i="1"/>
  <c r="E1010" i="1"/>
  <c r="D1010" i="1"/>
  <c r="C1010" i="1"/>
  <c r="B1010" i="1"/>
  <c r="K1009" i="1"/>
  <c r="J1009" i="1"/>
  <c r="I1009" i="1"/>
  <c r="H1009" i="1"/>
  <c r="G1009" i="1"/>
  <c r="F1009" i="1"/>
  <c r="E1009" i="1"/>
  <c r="D1009" i="1"/>
  <c r="C1009" i="1"/>
  <c r="B1009" i="1"/>
  <c r="K1008" i="1"/>
  <c r="J1008" i="1"/>
  <c r="I1008" i="1"/>
  <c r="H1008" i="1"/>
  <c r="G1008" i="1"/>
  <c r="F1008" i="1"/>
  <c r="E1008" i="1"/>
  <c r="D1008" i="1"/>
  <c r="C1008" i="1"/>
  <c r="B1008" i="1"/>
  <c r="K1007" i="1"/>
  <c r="J1007" i="1"/>
  <c r="I1007" i="1"/>
  <c r="H1007" i="1"/>
  <c r="G1007" i="1"/>
  <c r="F1007" i="1"/>
  <c r="E1007" i="1"/>
  <c r="D1007" i="1"/>
  <c r="C1007" i="1"/>
  <c r="B1007" i="1"/>
  <c r="K1006" i="1"/>
  <c r="J1006" i="1"/>
  <c r="I1006" i="1"/>
  <c r="H1006" i="1"/>
  <c r="G1006" i="1"/>
  <c r="F1006" i="1"/>
  <c r="E1006" i="1"/>
  <c r="D1006" i="1"/>
  <c r="C1006" i="1"/>
  <c r="B1006" i="1"/>
  <c r="K1005" i="1"/>
  <c r="J1005" i="1"/>
  <c r="I1005" i="1"/>
  <c r="H1005" i="1"/>
  <c r="G1005" i="1"/>
  <c r="F1005" i="1"/>
  <c r="E1005" i="1"/>
  <c r="D1005" i="1"/>
  <c r="C1005" i="1"/>
  <c r="B1005" i="1"/>
  <c r="K1004" i="1"/>
  <c r="J1004" i="1"/>
  <c r="I1004" i="1"/>
  <c r="H1004" i="1"/>
  <c r="G1004" i="1"/>
  <c r="F1004" i="1"/>
  <c r="E1004" i="1"/>
  <c r="D1004" i="1"/>
  <c r="C1004" i="1"/>
  <c r="B1004" i="1"/>
  <c r="K1003" i="1"/>
  <c r="J1003" i="1"/>
  <c r="I1003" i="1"/>
  <c r="H1003" i="1"/>
  <c r="G1003" i="1"/>
  <c r="F1003" i="1"/>
  <c r="E1003" i="1"/>
  <c r="D1003" i="1"/>
  <c r="C1003" i="1"/>
  <c r="B1003" i="1"/>
  <c r="K1002" i="1"/>
  <c r="J1002" i="1"/>
  <c r="I1002" i="1"/>
  <c r="H1002" i="1"/>
  <c r="G1002" i="1"/>
  <c r="F1002" i="1"/>
  <c r="E1002" i="1"/>
  <c r="D1002" i="1"/>
  <c r="C1002" i="1"/>
  <c r="B1002" i="1"/>
  <c r="K1001" i="1"/>
  <c r="J1001" i="1"/>
  <c r="I1001" i="1"/>
  <c r="H1001" i="1"/>
  <c r="G1001" i="1"/>
  <c r="F1001" i="1"/>
  <c r="E1001" i="1"/>
  <c r="D1001" i="1"/>
  <c r="C1001" i="1"/>
  <c r="B1001" i="1"/>
  <c r="K1000" i="1"/>
  <c r="J1000" i="1"/>
  <c r="I1000" i="1"/>
  <c r="H1000" i="1"/>
  <c r="G1000" i="1"/>
  <c r="F1000" i="1"/>
  <c r="E1000" i="1"/>
  <c r="D1000" i="1"/>
  <c r="C1000" i="1"/>
  <c r="B1000" i="1"/>
  <c r="K999" i="1"/>
  <c r="J999" i="1"/>
  <c r="I999" i="1"/>
  <c r="H999" i="1"/>
  <c r="G999" i="1"/>
  <c r="F999" i="1"/>
  <c r="E999" i="1"/>
  <c r="D999" i="1"/>
  <c r="C999" i="1"/>
  <c r="B999" i="1"/>
  <c r="K998" i="1"/>
  <c r="J998" i="1"/>
  <c r="I998" i="1"/>
  <c r="H998" i="1"/>
  <c r="G998" i="1"/>
  <c r="F998" i="1"/>
  <c r="E998" i="1"/>
  <c r="D998" i="1"/>
  <c r="C998" i="1"/>
  <c r="B998" i="1"/>
  <c r="K997" i="1"/>
  <c r="J997" i="1"/>
  <c r="I997" i="1"/>
  <c r="H997" i="1"/>
  <c r="G997" i="1"/>
  <c r="F997" i="1"/>
  <c r="E997" i="1"/>
  <c r="D997" i="1"/>
  <c r="C997" i="1"/>
  <c r="B997" i="1"/>
  <c r="K996" i="1"/>
  <c r="J996" i="1"/>
  <c r="I996" i="1"/>
  <c r="H996" i="1"/>
  <c r="G996" i="1"/>
  <c r="F996" i="1"/>
  <c r="E996" i="1"/>
  <c r="D996" i="1"/>
  <c r="C996" i="1"/>
  <c r="B996" i="1"/>
  <c r="K995" i="1"/>
  <c r="J995" i="1"/>
  <c r="I995" i="1"/>
  <c r="H995" i="1"/>
  <c r="G995" i="1"/>
  <c r="F995" i="1"/>
  <c r="E995" i="1"/>
  <c r="D995" i="1"/>
  <c r="C995" i="1"/>
  <c r="B995" i="1"/>
  <c r="K994" i="1"/>
  <c r="J994" i="1"/>
  <c r="I994" i="1"/>
  <c r="H994" i="1"/>
  <c r="G994" i="1"/>
  <c r="F994" i="1"/>
  <c r="E994" i="1"/>
  <c r="D994" i="1"/>
  <c r="C994" i="1"/>
  <c r="B994" i="1"/>
  <c r="K993" i="1"/>
  <c r="J993" i="1"/>
  <c r="I993" i="1"/>
  <c r="H993" i="1"/>
  <c r="G993" i="1"/>
  <c r="F993" i="1"/>
  <c r="E993" i="1"/>
  <c r="D993" i="1"/>
  <c r="C993" i="1"/>
  <c r="B993" i="1"/>
  <c r="K992" i="1"/>
  <c r="J992" i="1"/>
  <c r="I992" i="1"/>
  <c r="H992" i="1"/>
  <c r="G992" i="1"/>
  <c r="F992" i="1"/>
  <c r="E992" i="1"/>
  <c r="D992" i="1"/>
  <c r="C992" i="1"/>
  <c r="B992" i="1"/>
  <c r="K991" i="1"/>
  <c r="J991" i="1"/>
  <c r="I991" i="1"/>
  <c r="H991" i="1"/>
  <c r="G991" i="1"/>
  <c r="F991" i="1"/>
  <c r="E991" i="1"/>
  <c r="D991" i="1"/>
  <c r="C991" i="1"/>
  <c r="B991" i="1"/>
  <c r="K990" i="1"/>
  <c r="J990" i="1"/>
  <c r="I990" i="1"/>
  <c r="H990" i="1"/>
  <c r="G990" i="1"/>
  <c r="F990" i="1"/>
  <c r="E990" i="1"/>
  <c r="D990" i="1"/>
  <c r="C990" i="1"/>
  <c r="B990" i="1"/>
  <c r="K989" i="1"/>
  <c r="J989" i="1"/>
  <c r="I989" i="1"/>
  <c r="H989" i="1"/>
  <c r="G989" i="1"/>
  <c r="F989" i="1"/>
  <c r="E989" i="1"/>
  <c r="D989" i="1"/>
  <c r="C989" i="1"/>
  <c r="B989" i="1"/>
  <c r="K988" i="1"/>
  <c r="J988" i="1"/>
  <c r="I988" i="1"/>
  <c r="H988" i="1"/>
  <c r="G988" i="1"/>
  <c r="F988" i="1"/>
  <c r="E988" i="1"/>
  <c r="D988" i="1"/>
  <c r="C988" i="1"/>
  <c r="B988" i="1"/>
  <c r="K987" i="1"/>
  <c r="J987" i="1"/>
  <c r="I987" i="1"/>
  <c r="H987" i="1"/>
  <c r="G987" i="1"/>
  <c r="F987" i="1"/>
  <c r="E987" i="1"/>
  <c r="D987" i="1"/>
  <c r="C987" i="1"/>
  <c r="B987" i="1"/>
  <c r="K986" i="1"/>
  <c r="J986" i="1"/>
  <c r="I986" i="1"/>
  <c r="H986" i="1"/>
  <c r="G986" i="1"/>
  <c r="F986" i="1"/>
  <c r="E986" i="1"/>
  <c r="D986" i="1"/>
  <c r="C986" i="1"/>
  <c r="B986" i="1"/>
  <c r="K985" i="1"/>
  <c r="J985" i="1"/>
  <c r="I985" i="1"/>
  <c r="H985" i="1"/>
  <c r="G985" i="1"/>
  <c r="F985" i="1"/>
  <c r="E985" i="1"/>
  <c r="D985" i="1"/>
  <c r="C985" i="1"/>
  <c r="B985" i="1"/>
  <c r="K984" i="1"/>
  <c r="J984" i="1"/>
  <c r="I984" i="1"/>
  <c r="H984" i="1"/>
  <c r="G984" i="1"/>
  <c r="F984" i="1"/>
  <c r="E984" i="1"/>
  <c r="D984" i="1"/>
  <c r="C984" i="1"/>
  <c r="B984" i="1"/>
  <c r="K983" i="1"/>
  <c r="J983" i="1"/>
  <c r="I983" i="1"/>
  <c r="H983" i="1"/>
  <c r="G983" i="1"/>
  <c r="F983" i="1"/>
  <c r="E983" i="1"/>
  <c r="D983" i="1"/>
  <c r="C983" i="1"/>
  <c r="B983" i="1"/>
  <c r="K982" i="1"/>
  <c r="J982" i="1"/>
  <c r="I982" i="1"/>
  <c r="H982" i="1"/>
  <c r="G982" i="1"/>
  <c r="F982" i="1"/>
  <c r="E982" i="1"/>
  <c r="D982" i="1"/>
  <c r="C982" i="1"/>
  <c r="B982" i="1"/>
  <c r="K981" i="1"/>
  <c r="J981" i="1"/>
  <c r="I981" i="1"/>
  <c r="H981" i="1"/>
  <c r="G981" i="1"/>
  <c r="F981" i="1"/>
  <c r="E981" i="1"/>
  <c r="D981" i="1"/>
  <c r="C981" i="1"/>
  <c r="B981" i="1"/>
  <c r="K980" i="1"/>
  <c r="J980" i="1"/>
  <c r="I980" i="1"/>
  <c r="H980" i="1"/>
  <c r="G980" i="1"/>
  <c r="F980" i="1"/>
  <c r="E980" i="1"/>
  <c r="D980" i="1"/>
  <c r="C980" i="1"/>
  <c r="B980" i="1"/>
  <c r="K979" i="1"/>
  <c r="J979" i="1"/>
  <c r="I979" i="1"/>
  <c r="H979" i="1"/>
  <c r="G979" i="1"/>
  <c r="F979" i="1"/>
  <c r="E979" i="1"/>
  <c r="D979" i="1"/>
  <c r="C979" i="1"/>
  <c r="B979" i="1"/>
  <c r="K978" i="1"/>
  <c r="J978" i="1"/>
  <c r="I978" i="1"/>
  <c r="H978" i="1"/>
  <c r="G978" i="1"/>
  <c r="F978" i="1"/>
  <c r="E978" i="1"/>
  <c r="D978" i="1"/>
  <c r="C978" i="1"/>
  <c r="B978" i="1"/>
  <c r="K977" i="1"/>
  <c r="J977" i="1"/>
  <c r="I977" i="1"/>
  <c r="H977" i="1"/>
  <c r="G977" i="1"/>
  <c r="F977" i="1"/>
  <c r="E977" i="1"/>
  <c r="D977" i="1"/>
  <c r="C977" i="1"/>
  <c r="B977" i="1"/>
  <c r="K976" i="1"/>
  <c r="J976" i="1"/>
  <c r="I976" i="1"/>
  <c r="H976" i="1"/>
  <c r="G976" i="1"/>
  <c r="F976" i="1"/>
  <c r="E976" i="1"/>
  <c r="D976" i="1"/>
  <c r="C976" i="1"/>
  <c r="B976" i="1"/>
  <c r="K975" i="1"/>
  <c r="J975" i="1"/>
  <c r="I975" i="1"/>
  <c r="H975" i="1"/>
  <c r="G975" i="1"/>
  <c r="F975" i="1"/>
  <c r="E975" i="1"/>
  <c r="D975" i="1"/>
  <c r="C975" i="1"/>
  <c r="B975" i="1"/>
  <c r="K974" i="1"/>
  <c r="J974" i="1"/>
  <c r="I974" i="1"/>
  <c r="H974" i="1"/>
  <c r="G974" i="1"/>
  <c r="F974" i="1"/>
  <c r="E974" i="1"/>
  <c r="D974" i="1"/>
  <c r="C974" i="1"/>
  <c r="B974" i="1"/>
  <c r="K973" i="1"/>
  <c r="J973" i="1"/>
  <c r="I973" i="1"/>
  <c r="H973" i="1"/>
  <c r="G973" i="1"/>
  <c r="F973" i="1"/>
  <c r="E973" i="1"/>
  <c r="D973" i="1"/>
  <c r="C973" i="1"/>
  <c r="B973" i="1"/>
  <c r="K972" i="1"/>
  <c r="J972" i="1"/>
  <c r="I972" i="1"/>
  <c r="H972" i="1"/>
  <c r="G972" i="1"/>
  <c r="F972" i="1"/>
  <c r="E972" i="1"/>
  <c r="D972" i="1"/>
  <c r="C972" i="1"/>
  <c r="B972" i="1"/>
  <c r="K971" i="1"/>
  <c r="J971" i="1"/>
  <c r="I971" i="1"/>
  <c r="H971" i="1"/>
  <c r="G971" i="1"/>
  <c r="F971" i="1"/>
  <c r="E971" i="1"/>
  <c r="D971" i="1"/>
  <c r="C971" i="1"/>
  <c r="B971" i="1"/>
  <c r="K970" i="1"/>
  <c r="J970" i="1"/>
  <c r="I970" i="1"/>
  <c r="H970" i="1"/>
  <c r="G970" i="1"/>
  <c r="F970" i="1"/>
  <c r="E970" i="1"/>
  <c r="D970" i="1"/>
  <c r="C970" i="1"/>
  <c r="B970" i="1"/>
  <c r="K969" i="1"/>
  <c r="J969" i="1"/>
  <c r="I969" i="1"/>
  <c r="H969" i="1"/>
  <c r="G969" i="1"/>
  <c r="F969" i="1"/>
  <c r="E969" i="1"/>
  <c r="D969" i="1"/>
  <c r="C969" i="1"/>
  <c r="B969" i="1"/>
  <c r="K968" i="1"/>
  <c r="J968" i="1"/>
  <c r="I968" i="1"/>
  <c r="H968" i="1"/>
  <c r="G968" i="1"/>
  <c r="F968" i="1"/>
  <c r="E968" i="1"/>
  <c r="D968" i="1"/>
  <c r="C968" i="1"/>
  <c r="B968" i="1"/>
  <c r="K967" i="1"/>
  <c r="J967" i="1"/>
  <c r="I967" i="1"/>
  <c r="H967" i="1"/>
  <c r="G967" i="1"/>
  <c r="F967" i="1"/>
  <c r="E967" i="1"/>
  <c r="D967" i="1"/>
  <c r="C967" i="1"/>
  <c r="B967" i="1"/>
  <c r="K966" i="1"/>
  <c r="J966" i="1"/>
  <c r="I966" i="1"/>
  <c r="H966" i="1"/>
  <c r="G966" i="1"/>
  <c r="F966" i="1"/>
  <c r="E966" i="1"/>
  <c r="D966" i="1"/>
  <c r="C966" i="1"/>
  <c r="B966" i="1"/>
  <c r="K965" i="1"/>
  <c r="J965" i="1"/>
  <c r="I965" i="1"/>
  <c r="H965" i="1"/>
  <c r="G965" i="1"/>
  <c r="F965" i="1"/>
  <c r="E965" i="1"/>
  <c r="D965" i="1"/>
  <c r="C965" i="1"/>
  <c r="B965" i="1"/>
  <c r="K964" i="1"/>
  <c r="J964" i="1"/>
  <c r="I964" i="1"/>
  <c r="H964" i="1"/>
  <c r="G964" i="1"/>
  <c r="F964" i="1"/>
  <c r="E964" i="1"/>
  <c r="D964" i="1"/>
  <c r="C964" i="1"/>
  <c r="B964" i="1"/>
  <c r="K963" i="1"/>
  <c r="J963" i="1"/>
  <c r="I963" i="1"/>
  <c r="H963" i="1"/>
  <c r="G963" i="1"/>
  <c r="F963" i="1"/>
  <c r="E963" i="1"/>
  <c r="D963" i="1"/>
  <c r="C963" i="1"/>
  <c r="B963" i="1"/>
  <c r="K962" i="1"/>
  <c r="J962" i="1"/>
  <c r="I962" i="1"/>
  <c r="H962" i="1"/>
  <c r="G962" i="1"/>
  <c r="F962" i="1"/>
  <c r="E962" i="1"/>
  <c r="D962" i="1"/>
  <c r="C962" i="1"/>
  <c r="B962" i="1"/>
  <c r="K961" i="1"/>
  <c r="J961" i="1"/>
  <c r="I961" i="1"/>
  <c r="H961" i="1"/>
  <c r="G961" i="1"/>
  <c r="F961" i="1"/>
  <c r="E961" i="1"/>
  <c r="D961" i="1"/>
  <c r="C961" i="1"/>
  <c r="B961" i="1"/>
  <c r="K960" i="1"/>
  <c r="J960" i="1"/>
  <c r="I960" i="1"/>
  <c r="H960" i="1"/>
  <c r="G960" i="1"/>
  <c r="F960" i="1"/>
  <c r="E960" i="1"/>
  <c r="D960" i="1"/>
  <c r="C960" i="1"/>
  <c r="B960" i="1"/>
  <c r="K959" i="1"/>
  <c r="J959" i="1"/>
  <c r="I959" i="1"/>
  <c r="H959" i="1"/>
  <c r="G959" i="1"/>
  <c r="F959" i="1"/>
  <c r="E959" i="1"/>
  <c r="D959" i="1"/>
  <c r="C959" i="1"/>
  <c r="B959" i="1"/>
  <c r="K958" i="1"/>
  <c r="J958" i="1"/>
  <c r="I958" i="1"/>
  <c r="H958" i="1"/>
  <c r="G958" i="1"/>
  <c r="F958" i="1"/>
  <c r="E958" i="1"/>
  <c r="D958" i="1"/>
  <c r="C958" i="1"/>
  <c r="B958" i="1"/>
  <c r="K957" i="1"/>
  <c r="J957" i="1"/>
  <c r="I957" i="1"/>
  <c r="H957" i="1"/>
  <c r="G957" i="1"/>
  <c r="F957" i="1"/>
  <c r="E957" i="1"/>
  <c r="D957" i="1"/>
  <c r="C957" i="1"/>
  <c r="B957" i="1"/>
  <c r="K956" i="1"/>
  <c r="J956" i="1"/>
  <c r="I956" i="1"/>
  <c r="H956" i="1"/>
  <c r="G956" i="1"/>
  <c r="F956" i="1"/>
  <c r="E956" i="1"/>
  <c r="D956" i="1"/>
  <c r="C956" i="1"/>
  <c r="B956" i="1"/>
  <c r="K955" i="1"/>
  <c r="J955" i="1"/>
  <c r="I955" i="1"/>
  <c r="H955" i="1"/>
  <c r="G955" i="1"/>
  <c r="F955" i="1"/>
  <c r="E955" i="1"/>
  <c r="D955" i="1"/>
  <c r="C955" i="1"/>
  <c r="B955" i="1"/>
  <c r="K954" i="1"/>
  <c r="J954" i="1"/>
  <c r="I954" i="1"/>
  <c r="H954" i="1"/>
  <c r="G954" i="1"/>
  <c r="F954" i="1"/>
  <c r="E954" i="1"/>
  <c r="D954" i="1"/>
  <c r="C954" i="1"/>
  <c r="B954" i="1"/>
  <c r="K953" i="1"/>
  <c r="J953" i="1"/>
  <c r="I953" i="1"/>
  <c r="H953" i="1"/>
  <c r="G953" i="1"/>
  <c r="F953" i="1"/>
  <c r="E953" i="1"/>
  <c r="D953" i="1"/>
  <c r="C953" i="1"/>
  <c r="B953" i="1"/>
  <c r="K952" i="1"/>
  <c r="J952" i="1"/>
  <c r="I952" i="1"/>
  <c r="H952" i="1"/>
  <c r="G952" i="1"/>
  <c r="F952" i="1"/>
  <c r="E952" i="1"/>
  <c r="D952" i="1"/>
  <c r="C952" i="1"/>
  <c r="B952" i="1"/>
  <c r="K951" i="1"/>
  <c r="J951" i="1"/>
  <c r="I951" i="1"/>
  <c r="H951" i="1"/>
  <c r="G951" i="1"/>
  <c r="F951" i="1"/>
  <c r="E951" i="1"/>
  <c r="D951" i="1"/>
  <c r="C951" i="1"/>
  <c r="B951" i="1"/>
  <c r="K950" i="1"/>
  <c r="J950" i="1"/>
  <c r="I950" i="1"/>
  <c r="H950" i="1"/>
  <c r="G950" i="1"/>
  <c r="F950" i="1"/>
  <c r="E950" i="1"/>
  <c r="D950" i="1"/>
  <c r="C950" i="1"/>
  <c r="B950" i="1"/>
  <c r="K949" i="1"/>
  <c r="J949" i="1"/>
  <c r="I949" i="1"/>
  <c r="H949" i="1"/>
  <c r="G949" i="1"/>
  <c r="F949" i="1"/>
  <c r="E949" i="1"/>
  <c r="D949" i="1"/>
  <c r="C949" i="1"/>
  <c r="B949" i="1"/>
  <c r="K948" i="1"/>
  <c r="J948" i="1"/>
  <c r="I948" i="1"/>
  <c r="H948" i="1"/>
  <c r="G948" i="1"/>
  <c r="F948" i="1"/>
  <c r="E948" i="1"/>
  <c r="D948" i="1"/>
  <c r="C948" i="1"/>
  <c r="B948" i="1"/>
  <c r="K947" i="1"/>
  <c r="J947" i="1"/>
  <c r="I947" i="1"/>
  <c r="H947" i="1"/>
  <c r="G947" i="1"/>
  <c r="F947" i="1"/>
  <c r="E947" i="1"/>
  <c r="D947" i="1"/>
  <c r="C947" i="1"/>
  <c r="B947" i="1"/>
  <c r="K946" i="1"/>
  <c r="J946" i="1"/>
  <c r="I946" i="1"/>
  <c r="H946" i="1"/>
  <c r="G946" i="1"/>
  <c r="F946" i="1"/>
  <c r="E946" i="1"/>
  <c r="D946" i="1"/>
  <c r="C946" i="1"/>
  <c r="B946" i="1"/>
  <c r="K945" i="1"/>
  <c r="J945" i="1"/>
  <c r="I945" i="1"/>
  <c r="H945" i="1"/>
  <c r="G945" i="1"/>
  <c r="F945" i="1"/>
  <c r="E945" i="1"/>
  <c r="D945" i="1"/>
  <c r="C945" i="1"/>
  <c r="B945" i="1"/>
  <c r="K944" i="1"/>
  <c r="J944" i="1"/>
  <c r="I944" i="1"/>
  <c r="H944" i="1"/>
  <c r="G944" i="1"/>
  <c r="F944" i="1"/>
  <c r="E944" i="1"/>
  <c r="D944" i="1"/>
  <c r="C944" i="1"/>
  <c r="B944" i="1"/>
  <c r="K943" i="1"/>
  <c r="J943" i="1"/>
  <c r="I943" i="1"/>
  <c r="H943" i="1"/>
  <c r="G943" i="1"/>
  <c r="F943" i="1"/>
  <c r="E943" i="1"/>
  <c r="D943" i="1"/>
  <c r="C943" i="1"/>
  <c r="B943" i="1"/>
  <c r="K942" i="1"/>
  <c r="J942" i="1"/>
  <c r="I942" i="1"/>
  <c r="H942" i="1"/>
  <c r="G942" i="1"/>
  <c r="F942" i="1"/>
  <c r="E942" i="1"/>
  <c r="D942" i="1"/>
  <c r="C942" i="1"/>
  <c r="B942" i="1"/>
  <c r="K941" i="1"/>
  <c r="J941" i="1"/>
  <c r="I941" i="1"/>
  <c r="H941" i="1"/>
  <c r="G941" i="1"/>
  <c r="F941" i="1"/>
  <c r="E941" i="1"/>
  <c r="D941" i="1"/>
  <c r="C941" i="1"/>
  <c r="B941" i="1"/>
  <c r="K940" i="1"/>
  <c r="J940" i="1"/>
  <c r="I940" i="1"/>
  <c r="H940" i="1"/>
  <c r="G940" i="1"/>
  <c r="F940" i="1"/>
  <c r="E940" i="1"/>
  <c r="D940" i="1"/>
  <c r="C940" i="1"/>
  <c r="B940" i="1"/>
  <c r="K939" i="1"/>
  <c r="J939" i="1"/>
  <c r="I939" i="1"/>
  <c r="H939" i="1"/>
  <c r="G939" i="1"/>
  <c r="F939" i="1"/>
  <c r="E939" i="1"/>
  <c r="D939" i="1"/>
  <c r="C939" i="1"/>
  <c r="B939" i="1"/>
  <c r="K938" i="1"/>
  <c r="J938" i="1"/>
  <c r="I938" i="1"/>
  <c r="H938" i="1"/>
  <c r="G938" i="1"/>
  <c r="F938" i="1"/>
  <c r="E938" i="1"/>
  <c r="D938" i="1"/>
  <c r="C938" i="1"/>
  <c r="B938" i="1"/>
  <c r="K937" i="1"/>
  <c r="J937" i="1"/>
  <c r="I937" i="1"/>
  <c r="H937" i="1"/>
  <c r="G937" i="1"/>
  <c r="F937" i="1"/>
  <c r="E937" i="1"/>
  <c r="D937" i="1"/>
  <c r="C937" i="1"/>
  <c r="B937" i="1"/>
  <c r="K936" i="1"/>
  <c r="J936" i="1"/>
  <c r="I936" i="1"/>
  <c r="H936" i="1"/>
  <c r="G936" i="1"/>
  <c r="F936" i="1"/>
  <c r="E936" i="1"/>
  <c r="D936" i="1"/>
  <c r="C936" i="1"/>
  <c r="B936" i="1"/>
  <c r="K935" i="1"/>
  <c r="J935" i="1"/>
  <c r="I935" i="1"/>
  <c r="H935" i="1"/>
  <c r="G935" i="1"/>
  <c r="F935" i="1"/>
  <c r="E935" i="1"/>
  <c r="D935" i="1"/>
  <c r="C935" i="1"/>
  <c r="B935" i="1"/>
  <c r="K934" i="1"/>
  <c r="J934" i="1"/>
  <c r="I934" i="1"/>
  <c r="H934" i="1"/>
  <c r="G934" i="1"/>
  <c r="F934" i="1"/>
  <c r="E934" i="1"/>
  <c r="D934" i="1"/>
  <c r="C934" i="1"/>
  <c r="B934" i="1"/>
  <c r="K933" i="1"/>
  <c r="J933" i="1"/>
  <c r="I933" i="1"/>
  <c r="H933" i="1"/>
  <c r="G933" i="1"/>
  <c r="F933" i="1"/>
  <c r="E933" i="1"/>
  <c r="D933" i="1"/>
  <c r="C933" i="1"/>
  <c r="B933" i="1"/>
  <c r="K932" i="1"/>
  <c r="J932" i="1"/>
  <c r="I932" i="1"/>
  <c r="H932" i="1"/>
  <c r="G932" i="1"/>
  <c r="F932" i="1"/>
  <c r="E932" i="1"/>
  <c r="D932" i="1"/>
  <c r="C932" i="1"/>
  <c r="B932" i="1"/>
  <c r="K931" i="1"/>
  <c r="J931" i="1"/>
  <c r="I931" i="1"/>
  <c r="H931" i="1"/>
  <c r="G931" i="1"/>
  <c r="F931" i="1"/>
  <c r="E931" i="1"/>
  <c r="D931" i="1"/>
  <c r="C931" i="1"/>
  <c r="B931" i="1"/>
  <c r="K930" i="1"/>
  <c r="J930" i="1"/>
  <c r="I930" i="1"/>
  <c r="H930" i="1"/>
  <c r="G930" i="1"/>
  <c r="F930" i="1"/>
  <c r="E930" i="1"/>
  <c r="D930" i="1"/>
  <c r="C930" i="1"/>
  <c r="B930" i="1"/>
  <c r="K929" i="1"/>
  <c r="J929" i="1"/>
  <c r="I929" i="1"/>
  <c r="H929" i="1"/>
  <c r="G929" i="1"/>
  <c r="F929" i="1"/>
  <c r="E929" i="1"/>
  <c r="D929" i="1"/>
  <c r="C929" i="1"/>
  <c r="B929" i="1"/>
  <c r="K928" i="1"/>
  <c r="J928" i="1"/>
  <c r="I928" i="1"/>
  <c r="H928" i="1"/>
  <c r="G928" i="1"/>
  <c r="F928" i="1"/>
  <c r="E928" i="1"/>
  <c r="D928" i="1"/>
  <c r="C928" i="1"/>
  <c r="B928" i="1"/>
  <c r="K927" i="1"/>
  <c r="J927" i="1"/>
  <c r="I927" i="1"/>
  <c r="H927" i="1"/>
  <c r="G927" i="1"/>
  <c r="F927" i="1"/>
  <c r="E927" i="1"/>
  <c r="D927" i="1"/>
  <c r="C927" i="1"/>
  <c r="B927" i="1"/>
  <c r="K926" i="1"/>
  <c r="J926" i="1"/>
  <c r="I926" i="1"/>
  <c r="H926" i="1"/>
  <c r="G926" i="1"/>
  <c r="F926" i="1"/>
  <c r="E926" i="1"/>
  <c r="D926" i="1"/>
  <c r="C926" i="1"/>
  <c r="B926" i="1"/>
  <c r="K925" i="1"/>
  <c r="J925" i="1"/>
  <c r="I925" i="1"/>
  <c r="H925" i="1"/>
  <c r="G925" i="1"/>
  <c r="F925" i="1"/>
  <c r="E925" i="1"/>
  <c r="D925" i="1"/>
  <c r="C925" i="1"/>
  <c r="B925" i="1"/>
  <c r="K924" i="1"/>
  <c r="J924" i="1"/>
  <c r="I924" i="1"/>
  <c r="H924" i="1"/>
  <c r="G924" i="1"/>
  <c r="F924" i="1"/>
  <c r="E924" i="1"/>
  <c r="D924" i="1"/>
  <c r="C924" i="1"/>
  <c r="B924" i="1"/>
  <c r="K923" i="1"/>
  <c r="J923" i="1"/>
  <c r="I923" i="1"/>
  <c r="H923" i="1"/>
  <c r="G923" i="1"/>
  <c r="F923" i="1"/>
  <c r="E923" i="1"/>
  <c r="D923" i="1"/>
  <c r="C923" i="1"/>
  <c r="B923" i="1"/>
  <c r="K922" i="1"/>
  <c r="J922" i="1"/>
  <c r="I922" i="1"/>
  <c r="H922" i="1"/>
  <c r="G922" i="1"/>
  <c r="F922" i="1"/>
  <c r="E922" i="1"/>
  <c r="D922" i="1"/>
  <c r="C922" i="1"/>
  <c r="B922" i="1"/>
  <c r="K921" i="1"/>
  <c r="J921" i="1"/>
  <c r="I921" i="1"/>
  <c r="H921" i="1"/>
  <c r="G921" i="1"/>
  <c r="F921" i="1"/>
  <c r="E921" i="1"/>
  <c r="D921" i="1"/>
  <c r="C921" i="1"/>
  <c r="B921" i="1"/>
  <c r="K920" i="1"/>
  <c r="J920" i="1"/>
  <c r="I920" i="1"/>
  <c r="H920" i="1"/>
  <c r="G920" i="1"/>
  <c r="F920" i="1"/>
  <c r="E920" i="1"/>
  <c r="D920" i="1"/>
  <c r="C920" i="1"/>
  <c r="B920" i="1"/>
  <c r="K919" i="1"/>
  <c r="J919" i="1"/>
  <c r="I919" i="1"/>
  <c r="H919" i="1"/>
  <c r="G919" i="1"/>
  <c r="F919" i="1"/>
  <c r="E919" i="1"/>
  <c r="D919" i="1"/>
  <c r="C919" i="1"/>
  <c r="B919" i="1"/>
  <c r="K918" i="1"/>
  <c r="J918" i="1"/>
  <c r="I918" i="1"/>
  <c r="H918" i="1"/>
  <c r="G918" i="1"/>
  <c r="F918" i="1"/>
  <c r="E918" i="1"/>
  <c r="D918" i="1"/>
  <c r="C918" i="1"/>
  <c r="B918" i="1"/>
  <c r="K917" i="1"/>
  <c r="J917" i="1"/>
  <c r="I917" i="1"/>
  <c r="H917" i="1"/>
  <c r="G917" i="1"/>
  <c r="F917" i="1"/>
  <c r="E917" i="1"/>
  <c r="D917" i="1"/>
  <c r="C917" i="1"/>
  <c r="B917" i="1"/>
  <c r="K916" i="1"/>
  <c r="J916" i="1"/>
  <c r="I916" i="1"/>
  <c r="H916" i="1"/>
  <c r="G916" i="1"/>
  <c r="F916" i="1"/>
  <c r="E916" i="1"/>
  <c r="D916" i="1"/>
  <c r="C916" i="1"/>
  <c r="B916" i="1"/>
  <c r="K915" i="1"/>
  <c r="J915" i="1"/>
  <c r="I915" i="1"/>
  <c r="H915" i="1"/>
  <c r="G915" i="1"/>
  <c r="F915" i="1"/>
  <c r="E915" i="1"/>
  <c r="D915" i="1"/>
  <c r="C915" i="1"/>
  <c r="B915" i="1"/>
  <c r="K914" i="1"/>
  <c r="J914" i="1"/>
  <c r="I914" i="1"/>
  <c r="H914" i="1"/>
  <c r="G914" i="1"/>
  <c r="F914" i="1"/>
  <c r="E914" i="1"/>
  <c r="D914" i="1"/>
  <c r="C914" i="1"/>
  <c r="B914" i="1"/>
  <c r="K913" i="1"/>
  <c r="J913" i="1"/>
  <c r="I913" i="1"/>
  <c r="H913" i="1"/>
  <c r="G913" i="1"/>
  <c r="F913" i="1"/>
  <c r="E913" i="1"/>
  <c r="D913" i="1"/>
  <c r="C913" i="1"/>
  <c r="B913" i="1"/>
  <c r="K912" i="1"/>
  <c r="J912" i="1"/>
  <c r="I912" i="1"/>
  <c r="H912" i="1"/>
  <c r="G912" i="1"/>
  <c r="F912" i="1"/>
  <c r="E912" i="1"/>
  <c r="D912" i="1"/>
  <c r="C912" i="1"/>
  <c r="B912" i="1"/>
  <c r="K911" i="1"/>
  <c r="J911" i="1"/>
  <c r="I911" i="1"/>
  <c r="H911" i="1"/>
  <c r="G911" i="1"/>
  <c r="F911" i="1"/>
  <c r="E911" i="1"/>
  <c r="D911" i="1"/>
  <c r="C911" i="1"/>
  <c r="B911" i="1"/>
  <c r="K910" i="1"/>
  <c r="J910" i="1"/>
  <c r="I910" i="1"/>
  <c r="H910" i="1"/>
  <c r="G910" i="1"/>
  <c r="F910" i="1"/>
  <c r="E910" i="1"/>
  <c r="D910" i="1"/>
  <c r="C910" i="1"/>
  <c r="B910" i="1"/>
  <c r="K909" i="1"/>
  <c r="J909" i="1"/>
  <c r="I909" i="1"/>
  <c r="H909" i="1"/>
  <c r="G909" i="1"/>
  <c r="F909" i="1"/>
  <c r="E909" i="1"/>
  <c r="D909" i="1"/>
  <c r="C909" i="1"/>
  <c r="B909" i="1"/>
  <c r="K908" i="1"/>
  <c r="J908" i="1"/>
  <c r="I908" i="1"/>
  <c r="H908" i="1"/>
  <c r="G908" i="1"/>
  <c r="F908" i="1"/>
  <c r="E908" i="1"/>
  <c r="D908" i="1"/>
  <c r="C908" i="1"/>
  <c r="B908" i="1"/>
  <c r="K907" i="1"/>
  <c r="J907" i="1"/>
  <c r="I907" i="1"/>
  <c r="H907" i="1"/>
  <c r="G907" i="1"/>
  <c r="F907" i="1"/>
  <c r="E907" i="1"/>
  <c r="D907" i="1"/>
  <c r="C907" i="1"/>
  <c r="B907" i="1"/>
  <c r="K906" i="1"/>
  <c r="J906" i="1"/>
  <c r="I906" i="1"/>
  <c r="H906" i="1"/>
  <c r="G906" i="1"/>
  <c r="F906" i="1"/>
  <c r="E906" i="1"/>
  <c r="D906" i="1"/>
  <c r="C906" i="1"/>
  <c r="B906" i="1"/>
  <c r="K905" i="1"/>
  <c r="J905" i="1"/>
  <c r="I905" i="1"/>
  <c r="H905" i="1"/>
  <c r="G905" i="1"/>
  <c r="F905" i="1"/>
  <c r="E905" i="1"/>
  <c r="D905" i="1"/>
  <c r="C905" i="1"/>
  <c r="B905" i="1"/>
  <c r="K904" i="1"/>
  <c r="J904" i="1"/>
  <c r="I904" i="1"/>
  <c r="H904" i="1"/>
  <c r="G904" i="1"/>
  <c r="F904" i="1"/>
  <c r="E904" i="1"/>
  <c r="D904" i="1"/>
  <c r="C904" i="1"/>
  <c r="B904" i="1"/>
  <c r="K903" i="1"/>
  <c r="J903" i="1"/>
  <c r="I903" i="1"/>
  <c r="H903" i="1"/>
  <c r="G903" i="1"/>
  <c r="F903" i="1"/>
  <c r="E903" i="1"/>
  <c r="D903" i="1"/>
  <c r="C903" i="1"/>
  <c r="B903" i="1"/>
  <c r="K902" i="1"/>
  <c r="J902" i="1"/>
  <c r="I902" i="1"/>
  <c r="H902" i="1"/>
  <c r="G902" i="1"/>
  <c r="F902" i="1"/>
  <c r="E902" i="1"/>
  <c r="D902" i="1"/>
  <c r="C902" i="1"/>
  <c r="B902" i="1"/>
  <c r="K901" i="1"/>
  <c r="J901" i="1"/>
  <c r="I901" i="1"/>
  <c r="H901" i="1"/>
  <c r="G901" i="1"/>
  <c r="F901" i="1"/>
  <c r="E901" i="1"/>
  <c r="D901" i="1"/>
  <c r="C901" i="1"/>
  <c r="B901" i="1"/>
  <c r="K900" i="1"/>
  <c r="J900" i="1"/>
  <c r="I900" i="1"/>
  <c r="H900" i="1"/>
  <c r="G900" i="1"/>
  <c r="F900" i="1"/>
  <c r="E900" i="1"/>
  <c r="D900" i="1"/>
  <c r="C900" i="1"/>
  <c r="B900" i="1"/>
  <c r="K899" i="1"/>
  <c r="J899" i="1"/>
  <c r="I899" i="1"/>
  <c r="H899" i="1"/>
  <c r="G899" i="1"/>
  <c r="F899" i="1"/>
  <c r="E899" i="1"/>
  <c r="D899" i="1"/>
  <c r="C899" i="1"/>
  <c r="B899" i="1"/>
  <c r="K898" i="1"/>
  <c r="J898" i="1"/>
  <c r="I898" i="1"/>
  <c r="H898" i="1"/>
  <c r="G898" i="1"/>
  <c r="F898" i="1"/>
  <c r="E898" i="1"/>
  <c r="D898" i="1"/>
  <c r="C898" i="1"/>
  <c r="B898" i="1"/>
  <c r="K897" i="1"/>
  <c r="J897" i="1"/>
  <c r="I897" i="1"/>
  <c r="H897" i="1"/>
  <c r="G897" i="1"/>
  <c r="F897" i="1"/>
  <c r="E897" i="1"/>
  <c r="D897" i="1"/>
  <c r="C897" i="1"/>
  <c r="B897" i="1"/>
  <c r="K896" i="1"/>
  <c r="J896" i="1"/>
  <c r="I896" i="1"/>
  <c r="H896" i="1"/>
  <c r="G896" i="1"/>
  <c r="F896" i="1"/>
  <c r="E896" i="1"/>
  <c r="D896" i="1"/>
  <c r="C896" i="1"/>
  <c r="B896" i="1"/>
  <c r="K895" i="1"/>
  <c r="J895" i="1"/>
  <c r="I895" i="1"/>
  <c r="H895" i="1"/>
  <c r="G895" i="1"/>
  <c r="F895" i="1"/>
  <c r="E895" i="1"/>
  <c r="D895" i="1"/>
  <c r="C895" i="1"/>
  <c r="B895" i="1"/>
  <c r="K894" i="1"/>
  <c r="J894" i="1"/>
  <c r="I894" i="1"/>
  <c r="H894" i="1"/>
  <c r="G894" i="1"/>
  <c r="F894" i="1"/>
  <c r="E894" i="1"/>
  <c r="D894" i="1"/>
  <c r="C894" i="1"/>
  <c r="B894" i="1"/>
  <c r="K893" i="1"/>
  <c r="J893" i="1"/>
  <c r="I893" i="1"/>
  <c r="H893" i="1"/>
  <c r="G893" i="1"/>
  <c r="F893" i="1"/>
  <c r="E893" i="1"/>
  <c r="D893" i="1"/>
  <c r="C893" i="1"/>
  <c r="B893" i="1"/>
  <c r="K892" i="1"/>
  <c r="J892" i="1"/>
  <c r="I892" i="1"/>
  <c r="H892" i="1"/>
  <c r="G892" i="1"/>
  <c r="F892" i="1"/>
  <c r="E892" i="1"/>
  <c r="D892" i="1"/>
  <c r="C892" i="1"/>
  <c r="B892" i="1"/>
  <c r="K891" i="1"/>
  <c r="J891" i="1"/>
  <c r="I891" i="1"/>
  <c r="H891" i="1"/>
  <c r="G891" i="1"/>
  <c r="F891" i="1"/>
  <c r="E891" i="1"/>
  <c r="D891" i="1"/>
  <c r="C891" i="1"/>
  <c r="B891" i="1"/>
  <c r="K890" i="1"/>
  <c r="J890" i="1"/>
  <c r="I890" i="1"/>
  <c r="H890" i="1"/>
  <c r="G890" i="1"/>
  <c r="F890" i="1"/>
  <c r="E890" i="1"/>
  <c r="D890" i="1"/>
  <c r="C890" i="1"/>
  <c r="B890" i="1"/>
  <c r="K889" i="1"/>
  <c r="J889" i="1"/>
  <c r="I889" i="1"/>
  <c r="H889" i="1"/>
  <c r="G889" i="1"/>
  <c r="F889" i="1"/>
  <c r="E889" i="1"/>
  <c r="D889" i="1"/>
  <c r="C889" i="1"/>
  <c r="B889" i="1"/>
  <c r="K888" i="1"/>
  <c r="J888" i="1"/>
  <c r="I888" i="1"/>
  <c r="H888" i="1"/>
  <c r="G888" i="1"/>
  <c r="F888" i="1"/>
  <c r="E888" i="1"/>
  <c r="D888" i="1"/>
  <c r="C888" i="1"/>
  <c r="B888" i="1"/>
  <c r="K887" i="1"/>
  <c r="J887" i="1"/>
  <c r="I887" i="1"/>
  <c r="H887" i="1"/>
  <c r="G887" i="1"/>
  <c r="F887" i="1"/>
  <c r="E887" i="1"/>
  <c r="D887" i="1"/>
  <c r="C887" i="1"/>
  <c r="B887" i="1"/>
  <c r="K886" i="1"/>
  <c r="J886" i="1"/>
  <c r="I886" i="1"/>
  <c r="H886" i="1"/>
  <c r="G886" i="1"/>
  <c r="F886" i="1"/>
  <c r="E886" i="1"/>
  <c r="D886" i="1"/>
  <c r="C886" i="1"/>
  <c r="B886" i="1"/>
  <c r="K885" i="1"/>
  <c r="J885" i="1"/>
  <c r="I885" i="1"/>
  <c r="H885" i="1"/>
  <c r="G885" i="1"/>
  <c r="F885" i="1"/>
  <c r="E885" i="1"/>
  <c r="D885" i="1"/>
  <c r="C885" i="1"/>
  <c r="B885" i="1"/>
  <c r="K884" i="1"/>
  <c r="J884" i="1"/>
  <c r="I884" i="1"/>
  <c r="H884" i="1"/>
  <c r="G884" i="1"/>
  <c r="F884" i="1"/>
  <c r="E884" i="1"/>
  <c r="D884" i="1"/>
  <c r="C884" i="1"/>
  <c r="B884" i="1"/>
  <c r="K883" i="1"/>
  <c r="J883" i="1"/>
  <c r="I883" i="1"/>
  <c r="H883" i="1"/>
  <c r="G883" i="1"/>
  <c r="F883" i="1"/>
  <c r="E883" i="1"/>
  <c r="D883" i="1"/>
  <c r="C883" i="1"/>
  <c r="B883" i="1"/>
  <c r="K882" i="1"/>
  <c r="J882" i="1"/>
  <c r="I882" i="1"/>
  <c r="H882" i="1"/>
  <c r="G882" i="1"/>
  <c r="F882" i="1"/>
  <c r="E882" i="1"/>
  <c r="D882" i="1"/>
  <c r="C882" i="1"/>
  <c r="B882" i="1"/>
  <c r="K881" i="1"/>
  <c r="J881" i="1"/>
  <c r="I881" i="1"/>
  <c r="H881" i="1"/>
  <c r="G881" i="1"/>
  <c r="F881" i="1"/>
  <c r="E881" i="1"/>
  <c r="D881" i="1"/>
  <c r="C881" i="1"/>
  <c r="B881" i="1"/>
  <c r="K880" i="1"/>
  <c r="J880" i="1"/>
  <c r="I880" i="1"/>
  <c r="H880" i="1"/>
  <c r="G880" i="1"/>
  <c r="F880" i="1"/>
  <c r="E880" i="1"/>
  <c r="D880" i="1"/>
  <c r="C880" i="1"/>
  <c r="B880" i="1"/>
  <c r="K879" i="1"/>
  <c r="J879" i="1"/>
  <c r="I879" i="1"/>
  <c r="H879" i="1"/>
  <c r="G879" i="1"/>
  <c r="F879" i="1"/>
  <c r="E879" i="1"/>
  <c r="D879" i="1"/>
  <c r="C879" i="1"/>
  <c r="B879" i="1"/>
  <c r="K878" i="1"/>
  <c r="J878" i="1"/>
  <c r="I878" i="1"/>
  <c r="H878" i="1"/>
  <c r="G878" i="1"/>
  <c r="F878" i="1"/>
  <c r="E878" i="1"/>
  <c r="D878" i="1"/>
  <c r="C878" i="1"/>
  <c r="B878" i="1"/>
  <c r="K877" i="1"/>
  <c r="J877" i="1"/>
  <c r="I877" i="1"/>
  <c r="H877" i="1"/>
  <c r="G877" i="1"/>
  <c r="F877" i="1"/>
  <c r="E877" i="1"/>
  <c r="D877" i="1"/>
  <c r="C877" i="1"/>
  <c r="B877" i="1"/>
  <c r="K876" i="1"/>
  <c r="J876" i="1"/>
  <c r="I876" i="1"/>
  <c r="H876" i="1"/>
  <c r="G876" i="1"/>
  <c r="F876" i="1"/>
  <c r="E876" i="1"/>
  <c r="D876" i="1"/>
  <c r="C876" i="1"/>
  <c r="B876" i="1"/>
  <c r="K875" i="1"/>
  <c r="J875" i="1"/>
  <c r="I875" i="1"/>
  <c r="H875" i="1"/>
  <c r="G875" i="1"/>
  <c r="F875" i="1"/>
  <c r="E875" i="1"/>
  <c r="D875" i="1"/>
  <c r="C875" i="1"/>
  <c r="B875" i="1"/>
  <c r="K874" i="1"/>
  <c r="J874" i="1"/>
  <c r="I874" i="1"/>
  <c r="H874" i="1"/>
  <c r="G874" i="1"/>
  <c r="F874" i="1"/>
  <c r="E874" i="1"/>
  <c r="D874" i="1"/>
  <c r="C874" i="1"/>
  <c r="B874" i="1"/>
  <c r="K873" i="1"/>
  <c r="J873" i="1"/>
  <c r="I873" i="1"/>
  <c r="H873" i="1"/>
  <c r="G873" i="1"/>
  <c r="F873" i="1"/>
  <c r="E873" i="1"/>
  <c r="D873" i="1"/>
  <c r="C873" i="1"/>
  <c r="B873" i="1"/>
  <c r="K872" i="1"/>
  <c r="J872" i="1"/>
  <c r="I872" i="1"/>
  <c r="H872" i="1"/>
  <c r="G872" i="1"/>
  <c r="F872" i="1"/>
  <c r="E872" i="1"/>
  <c r="D872" i="1"/>
  <c r="C872" i="1"/>
  <c r="B872" i="1"/>
  <c r="K871" i="1"/>
  <c r="J871" i="1"/>
  <c r="I871" i="1"/>
  <c r="H871" i="1"/>
  <c r="G871" i="1"/>
  <c r="F871" i="1"/>
  <c r="E871" i="1"/>
  <c r="D871" i="1"/>
  <c r="C871" i="1"/>
  <c r="B871" i="1"/>
  <c r="K870" i="1"/>
  <c r="J870" i="1"/>
  <c r="I870" i="1"/>
  <c r="H870" i="1"/>
  <c r="G870" i="1"/>
  <c r="F870" i="1"/>
  <c r="E870" i="1"/>
  <c r="D870" i="1"/>
  <c r="C870" i="1"/>
  <c r="B870" i="1"/>
  <c r="K869" i="1"/>
  <c r="J869" i="1"/>
  <c r="I869" i="1"/>
  <c r="H869" i="1"/>
  <c r="G869" i="1"/>
  <c r="F869" i="1"/>
  <c r="E869" i="1"/>
  <c r="D869" i="1"/>
  <c r="C869" i="1"/>
  <c r="B869" i="1"/>
  <c r="K868" i="1"/>
  <c r="J868" i="1"/>
  <c r="I868" i="1"/>
  <c r="H868" i="1"/>
  <c r="G868" i="1"/>
  <c r="F868" i="1"/>
  <c r="E868" i="1"/>
  <c r="D868" i="1"/>
  <c r="C868" i="1"/>
  <c r="B868" i="1"/>
  <c r="K867" i="1"/>
  <c r="J867" i="1"/>
  <c r="I867" i="1"/>
  <c r="H867" i="1"/>
  <c r="G867" i="1"/>
  <c r="F867" i="1"/>
  <c r="E867" i="1"/>
  <c r="D867" i="1"/>
  <c r="C867" i="1"/>
  <c r="B867" i="1"/>
  <c r="K866" i="1"/>
  <c r="J866" i="1"/>
  <c r="I866" i="1"/>
  <c r="H866" i="1"/>
  <c r="G866" i="1"/>
  <c r="F866" i="1"/>
  <c r="E866" i="1"/>
  <c r="D866" i="1"/>
  <c r="C866" i="1"/>
  <c r="B866" i="1"/>
  <c r="K865" i="1"/>
  <c r="J865" i="1"/>
  <c r="I865" i="1"/>
  <c r="H865" i="1"/>
  <c r="G865" i="1"/>
  <c r="F865" i="1"/>
  <c r="E865" i="1"/>
  <c r="D865" i="1"/>
  <c r="C865" i="1"/>
  <c r="B865" i="1"/>
  <c r="K864" i="1"/>
  <c r="J864" i="1"/>
  <c r="I864" i="1"/>
  <c r="H864" i="1"/>
  <c r="G864" i="1"/>
  <c r="F864" i="1"/>
  <c r="E864" i="1"/>
  <c r="D864" i="1"/>
  <c r="C864" i="1"/>
  <c r="B864" i="1"/>
  <c r="K863" i="1"/>
  <c r="J863" i="1"/>
  <c r="I863" i="1"/>
  <c r="H863" i="1"/>
  <c r="G863" i="1"/>
  <c r="F863" i="1"/>
  <c r="E863" i="1"/>
  <c r="D863" i="1"/>
  <c r="C863" i="1"/>
  <c r="B863" i="1"/>
  <c r="K862" i="1"/>
  <c r="J862" i="1"/>
  <c r="I862" i="1"/>
  <c r="H862" i="1"/>
  <c r="G862" i="1"/>
  <c r="F862" i="1"/>
  <c r="E862" i="1"/>
  <c r="D862" i="1"/>
  <c r="C862" i="1"/>
  <c r="B862" i="1"/>
  <c r="K861" i="1"/>
  <c r="J861" i="1"/>
  <c r="I861" i="1"/>
  <c r="H861" i="1"/>
  <c r="G861" i="1"/>
  <c r="F861" i="1"/>
  <c r="E861" i="1"/>
  <c r="D861" i="1"/>
  <c r="C861" i="1"/>
  <c r="B861" i="1"/>
  <c r="K860" i="1"/>
  <c r="J860" i="1"/>
  <c r="I860" i="1"/>
  <c r="H860" i="1"/>
  <c r="G860" i="1"/>
  <c r="F860" i="1"/>
  <c r="E860" i="1"/>
  <c r="D860" i="1"/>
  <c r="C860" i="1"/>
  <c r="B860" i="1"/>
  <c r="K859" i="1"/>
  <c r="J859" i="1"/>
  <c r="I859" i="1"/>
  <c r="H859" i="1"/>
  <c r="G859" i="1"/>
  <c r="F859" i="1"/>
  <c r="E859" i="1"/>
  <c r="D859" i="1"/>
  <c r="C859" i="1"/>
  <c r="B859" i="1"/>
  <c r="K858" i="1"/>
  <c r="J858" i="1"/>
  <c r="I858" i="1"/>
  <c r="H858" i="1"/>
  <c r="G858" i="1"/>
  <c r="F858" i="1"/>
  <c r="E858" i="1"/>
  <c r="D858" i="1"/>
  <c r="C858" i="1"/>
  <c r="B858" i="1"/>
  <c r="K857" i="1"/>
  <c r="J857" i="1"/>
  <c r="I857" i="1"/>
  <c r="H857" i="1"/>
  <c r="G857" i="1"/>
  <c r="F857" i="1"/>
  <c r="E857" i="1"/>
  <c r="D857" i="1"/>
  <c r="C857" i="1"/>
  <c r="B857" i="1"/>
  <c r="K856" i="1"/>
  <c r="J856" i="1"/>
  <c r="I856" i="1"/>
  <c r="H856" i="1"/>
  <c r="G856" i="1"/>
  <c r="F856" i="1"/>
  <c r="E856" i="1"/>
  <c r="D856" i="1"/>
  <c r="C856" i="1"/>
  <c r="B856" i="1"/>
  <c r="K855" i="1"/>
  <c r="J855" i="1"/>
  <c r="I855" i="1"/>
  <c r="H855" i="1"/>
  <c r="G855" i="1"/>
  <c r="F855" i="1"/>
  <c r="E855" i="1"/>
  <c r="D855" i="1"/>
  <c r="C855" i="1"/>
  <c r="B855" i="1"/>
  <c r="K854" i="1"/>
  <c r="J854" i="1"/>
  <c r="I854" i="1"/>
  <c r="H854" i="1"/>
  <c r="G854" i="1"/>
  <c r="F854" i="1"/>
  <c r="E854" i="1"/>
  <c r="D854" i="1"/>
  <c r="C854" i="1"/>
  <c r="B854" i="1"/>
  <c r="K853" i="1"/>
  <c r="J853" i="1"/>
  <c r="I853" i="1"/>
  <c r="H853" i="1"/>
  <c r="G853" i="1"/>
  <c r="F853" i="1"/>
  <c r="E853" i="1"/>
  <c r="D853" i="1"/>
  <c r="C853" i="1"/>
  <c r="B853" i="1"/>
  <c r="K852" i="1"/>
  <c r="J852" i="1"/>
  <c r="I852" i="1"/>
  <c r="H852" i="1"/>
  <c r="G852" i="1"/>
  <c r="F852" i="1"/>
  <c r="E852" i="1"/>
  <c r="D852" i="1"/>
  <c r="C852" i="1"/>
  <c r="B852" i="1"/>
  <c r="K851" i="1"/>
  <c r="J851" i="1"/>
  <c r="I851" i="1"/>
  <c r="H851" i="1"/>
  <c r="G851" i="1"/>
  <c r="F851" i="1"/>
  <c r="E851" i="1"/>
  <c r="D851" i="1"/>
  <c r="C851" i="1"/>
  <c r="B851" i="1"/>
  <c r="K850" i="1"/>
  <c r="J850" i="1"/>
  <c r="I850" i="1"/>
  <c r="H850" i="1"/>
  <c r="G850" i="1"/>
  <c r="F850" i="1"/>
  <c r="E850" i="1"/>
  <c r="D850" i="1"/>
  <c r="C850" i="1"/>
  <c r="B850" i="1"/>
  <c r="K849" i="1"/>
  <c r="J849" i="1"/>
  <c r="I849" i="1"/>
  <c r="H849" i="1"/>
  <c r="G849" i="1"/>
  <c r="F849" i="1"/>
  <c r="E849" i="1"/>
  <c r="D849" i="1"/>
  <c r="C849" i="1"/>
  <c r="B849" i="1"/>
  <c r="K848" i="1"/>
  <c r="J848" i="1"/>
  <c r="I848" i="1"/>
  <c r="H848" i="1"/>
  <c r="G848" i="1"/>
  <c r="F848" i="1"/>
  <c r="E848" i="1"/>
  <c r="D848" i="1"/>
  <c r="C848" i="1"/>
  <c r="B848" i="1"/>
  <c r="K847" i="1"/>
  <c r="J847" i="1"/>
  <c r="I847" i="1"/>
  <c r="H847" i="1"/>
  <c r="G847" i="1"/>
  <c r="F847" i="1"/>
  <c r="E847" i="1"/>
  <c r="D847" i="1"/>
  <c r="C847" i="1"/>
  <c r="B847" i="1"/>
  <c r="K846" i="1"/>
  <c r="J846" i="1"/>
  <c r="I846" i="1"/>
  <c r="H846" i="1"/>
  <c r="G846" i="1"/>
  <c r="F846" i="1"/>
  <c r="E846" i="1"/>
  <c r="D846" i="1"/>
  <c r="C846" i="1"/>
  <c r="B846" i="1"/>
  <c r="K845" i="1"/>
  <c r="J845" i="1"/>
  <c r="I845" i="1"/>
  <c r="H845" i="1"/>
  <c r="G845" i="1"/>
  <c r="F845" i="1"/>
  <c r="E845" i="1"/>
  <c r="D845" i="1"/>
  <c r="C845" i="1"/>
  <c r="B845" i="1"/>
  <c r="K844" i="1"/>
  <c r="J844" i="1"/>
  <c r="I844" i="1"/>
  <c r="H844" i="1"/>
  <c r="G844" i="1"/>
  <c r="F844" i="1"/>
  <c r="E844" i="1"/>
  <c r="D844" i="1"/>
  <c r="C844" i="1"/>
  <c r="B844" i="1"/>
  <c r="K843" i="1"/>
  <c r="J843" i="1"/>
  <c r="I843" i="1"/>
  <c r="H843" i="1"/>
  <c r="G843" i="1"/>
  <c r="F843" i="1"/>
  <c r="E843" i="1"/>
  <c r="D843" i="1"/>
  <c r="C843" i="1"/>
  <c r="B843" i="1"/>
  <c r="K842" i="1"/>
  <c r="J842" i="1"/>
  <c r="I842" i="1"/>
  <c r="H842" i="1"/>
  <c r="G842" i="1"/>
  <c r="F842" i="1"/>
  <c r="E842" i="1"/>
  <c r="D842" i="1"/>
  <c r="C842" i="1"/>
  <c r="B842" i="1"/>
  <c r="K841" i="1"/>
  <c r="J841" i="1"/>
  <c r="I841" i="1"/>
  <c r="H841" i="1"/>
  <c r="G841" i="1"/>
  <c r="F841" i="1"/>
  <c r="E841" i="1"/>
  <c r="D841" i="1"/>
  <c r="C841" i="1"/>
  <c r="B841" i="1"/>
  <c r="K840" i="1"/>
  <c r="J840" i="1"/>
  <c r="I840" i="1"/>
  <c r="H840" i="1"/>
  <c r="G840" i="1"/>
  <c r="F840" i="1"/>
  <c r="E840" i="1"/>
  <c r="D840" i="1"/>
  <c r="C840" i="1"/>
  <c r="B840" i="1"/>
  <c r="K839" i="1"/>
  <c r="J839" i="1"/>
  <c r="I839" i="1"/>
  <c r="H839" i="1"/>
  <c r="G839" i="1"/>
  <c r="F839" i="1"/>
  <c r="E839" i="1"/>
  <c r="D839" i="1"/>
  <c r="C839" i="1"/>
  <c r="B839" i="1"/>
  <c r="K838" i="1"/>
  <c r="J838" i="1"/>
  <c r="I838" i="1"/>
  <c r="H838" i="1"/>
  <c r="G838" i="1"/>
  <c r="F838" i="1"/>
  <c r="E838" i="1"/>
  <c r="D838" i="1"/>
  <c r="C838" i="1"/>
  <c r="B838" i="1"/>
  <c r="K837" i="1"/>
  <c r="J837" i="1"/>
  <c r="I837" i="1"/>
  <c r="H837" i="1"/>
  <c r="G837" i="1"/>
  <c r="F837" i="1"/>
  <c r="E837" i="1"/>
  <c r="D837" i="1"/>
  <c r="C837" i="1"/>
  <c r="B837" i="1"/>
  <c r="K836" i="1"/>
  <c r="J836" i="1"/>
  <c r="I836" i="1"/>
  <c r="H836" i="1"/>
  <c r="G836" i="1"/>
  <c r="F836" i="1"/>
  <c r="E836" i="1"/>
  <c r="D836" i="1"/>
  <c r="C836" i="1"/>
  <c r="B836" i="1"/>
  <c r="K835" i="1"/>
  <c r="J835" i="1"/>
  <c r="I835" i="1"/>
  <c r="H835" i="1"/>
  <c r="G835" i="1"/>
  <c r="F835" i="1"/>
  <c r="E835" i="1"/>
  <c r="D835" i="1"/>
  <c r="C835" i="1"/>
  <c r="B835" i="1"/>
  <c r="K834" i="1"/>
  <c r="J834" i="1"/>
  <c r="I834" i="1"/>
  <c r="H834" i="1"/>
  <c r="G834" i="1"/>
  <c r="F834" i="1"/>
  <c r="E834" i="1"/>
  <c r="D834" i="1"/>
  <c r="C834" i="1"/>
  <c r="B834" i="1"/>
  <c r="K833" i="1"/>
  <c r="J833" i="1"/>
  <c r="I833" i="1"/>
  <c r="H833" i="1"/>
  <c r="G833" i="1"/>
  <c r="F833" i="1"/>
  <c r="E833" i="1"/>
  <c r="D833" i="1"/>
  <c r="C833" i="1"/>
  <c r="B833" i="1"/>
  <c r="K832" i="1"/>
  <c r="J832" i="1"/>
  <c r="I832" i="1"/>
  <c r="H832" i="1"/>
  <c r="G832" i="1"/>
  <c r="F832" i="1"/>
  <c r="E832" i="1"/>
  <c r="D832" i="1"/>
  <c r="C832" i="1"/>
  <c r="B832" i="1"/>
  <c r="K831" i="1"/>
  <c r="J831" i="1"/>
  <c r="I831" i="1"/>
  <c r="H831" i="1"/>
  <c r="G831" i="1"/>
  <c r="F831" i="1"/>
  <c r="E831" i="1"/>
  <c r="D831" i="1"/>
  <c r="C831" i="1"/>
  <c r="B831" i="1"/>
  <c r="K830" i="1"/>
  <c r="J830" i="1"/>
  <c r="I830" i="1"/>
  <c r="H830" i="1"/>
  <c r="G830" i="1"/>
  <c r="F830" i="1"/>
  <c r="E830" i="1"/>
  <c r="D830" i="1"/>
  <c r="C830" i="1"/>
  <c r="B830" i="1"/>
  <c r="K829" i="1"/>
  <c r="J829" i="1"/>
  <c r="I829" i="1"/>
  <c r="H829" i="1"/>
  <c r="G829" i="1"/>
  <c r="F829" i="1"/>
  <c r="E829" i="1"/>
  <c r="D829" i="1"/>
  <c r="C829" i="1"/>
  <c r="B829" i="1"/>
  <c r="K828" i="1"/>
  <c r="J828" i="1"/>
  <c r="I828" i="1"/>
  <c r="H828" i="1"/>
  <c r="G828" i="1"/>
  <c r="F828" i="1"/>
  <c r="E828" i="1"/>
  <c r="D828" i="1"/>
  <c r="C828" i="1"/>
  <c r="B828" i="1"/>
  <c r="K827" i="1"/>
  <c r="J827" i="1"/>
  <c r="I827" i="1"/>
  <c r="H827" i="1"/>
  <c r="G827" i="1"/>
  <c r="F827" i="1"/>
  <c r="E827" i="1"/>
  <c r="D827" i="1"/>
  <c r="C827" i="1"/>
  <c r="B827" i="1"/>
  <c r="K826" i="1"/>
  <c r="J826" i="1"/>
  <c r="I826" i="1"/>
  <c r="H826" i="1"/>
  <c r="G826" i="1"/>
  <c r="F826" i="1"/>
  <c r="E826" i="1"/>
  <c r="D826" i="1"/>
  <c r="C826" i="1"/>
  <c r="B826" i="1"/>
  <c r="K825" i="1"/>
  <c r="J825" i="1"/>
  <c r="I825" i="1"/>
  <c r="H825" i="1"/>
  <c r="G825" i="1"/>
  <c r="F825" i="1"/>
  <c r="E825" i="1"/>
  <c r="D825" i="1"/>
  <c r="C825" i="1"/>
  <c r="B825" i="1"/>
  <c r="K824" i="1"/>
  <c r="J824" i="1"/>
  <c r="I824" i="1"/>
  <c r="H824" i="1"/>
  <c r="G824" i="1"/>
  <c r="F824" i="1"/>
  <c r="E824" i="1"/>
  <c r="D824" i="1"/>
  <c r="C824" i="1"/>
  <c r="B824" i="1"/>
  <c r="K823" i="1"/>
  <c r="J823" i="1"/>
  <c r="I823" i="1"/>
  <c r="H823" i="1"/>
  <c r="G823" i="1"/>
  <c r="F823" i="1"/>
  <c r="E823" i="1"/>
  <c r="D823" i="1"/>
  <c r="C823" i="1"/>
  <c r="B823" i="1"/>
  <c r="K822" i="1"/>
  <c r="J822" i="1"/>
  <c r="I822" i="1"/>
  <c r="H822" i="1"/>
  <c r="G822" i="1"/>
  <c r="F822" i="1"/>
  <c r="E822" i="1"/>
  <c r="D822" i="1"/>
  <c r="C822" i="1"/>
  <c r="B822" i="1"/>
  <c r="K821" i="1"/>
  <c r="J821" i="1"/>
  <c r="I821" i="1"/>
  <c r="H821" i="1"/>
  <c r="G821" i="1"/>
  <c r="F821" i="1"/>
  <c r="E821" i="1"/>
  <c r="D821" i="1"/>
  <c r="C821" i="1"/>
  <c r="B821" i="1"/>
  <c r="K820" i="1"/>
  <c r="J820" i="1"/>
  <c r="I820" i="1"/>
  <c r="H820" i="1"/>
  <c r="G820" i="1"/>
  <c r="F820" i="1"/>
  <c r="E820" i="1"/>
  <c r="D820" i="1"/>
  <c r="C820" i="1"/>
  <c r="B820" i="1"/>
  <c r="K819" i="1"/>
  <c r="J819" i="1"/>
  <c r="I819" i="1"/>
  <c r="H819" i="1"/>
  <c r="G819" i="1"/>
  <c r="F819" i="1"/>
  <c r="E819" i="1"/>
  <c r="D819" i="1"/>
  <c r="C819" i="1"/>
  <c r="B819" i="1"/>
  <c r="K818" i="1"/>
  <c r="J818" i="1"/>
  <c r="I818" i="1"/>
  <c r="H818" i="1"/>
  <c r="G818" i="1"/>
  <c r="F818" i="1"/>
  <c r="E818" i="1"/>
  <c r="D818" i="1"/>
  <c r="C818" i="1"/>
  <c r="B818" i="1"/>
  <c r="K817" i="1"/>
  <c r="J817" i="1"/>
  <c r="I817" i="1"/>
  <c r="H817" i="1"/>
  <c r="G817" i="1"/>
  <c r="F817" i="1"/>
  <c r="E817" i="1"/>
  <c r="D817" i="1"/>
  <c r="C817" i="1"/>
  <c r="B817" i="1"/>
  <c r="K816" i="1"/>
  <c r="J816" i="1"/>
  <c r="I816" i="1"/>
  <c r="H816" i="1"/>
  <c r="G816" i="1"/>
  <c r="F816" i="1"/>
  <c r="E816" i="1"/>
  <c r="D816" i="1"/>
  <c r="C816" i="1"/>
  <c r="B816" i="1"/>
  <c r="K815" i="1"/>
  <c r="J815" i="1"/>
  <c r="I815" i="1"/>
  <c r="H815" i="1"/>
  <c r="G815" i="1"/>
  <c r="F815" i="1"/>
  <c r="E815" i="1"/>
  <c r="D815" i="1"/>
  <c r="C815" i="1"/>
  <c r="B815" i="1"/>
  <c r="K814" i="1"/>
  <c r="J814" i="1"/>
  <c r="I814" i="1"/>
  <c r="H814" i="1"/>
  <c r="G814" i="1"/>
  <c r="F814" i="1"/>
  <c r="E814" i="1"/>
  <c r="D814" i="1"/>
  <c r="C814" i="1"/>
  <c r="B814" i="1"/>
  <c r="K813" i="1"/>
  <c r="J813" i="1"/>
  <c r="I813" i="1"/>
  <c r="H813" i="1"/>
  <c r="G813" i="1"/>
  <c r="F813" i="1"/>
  <c r="E813" i="1"/>
  <c r="D813" i="1"/>
  <c r="C813" i="1"/>
  <c r="B813" i="1"/>
  <c r="K812" i="1"/>
  <c r="J812" i="1"/>
  <c r="I812" i="1"/>
  <c r="H812" i="1"/>
  <c r="G812" i="1"/>
  <c r="F812" i="1"/>
  <c r="E812" i="1"/>
  <c r="D812" i="1"/>
  <c r="C812" i="1"/>
  <c r="B812" i="1"/>
  <c r="K811" i="1"/>
  <c r="J811" i="1"/>
  <c r="I811" i="1"/>
  <c r="H811" i="1"/>
  <c r="G811" i="1"/>
  <c r="F811" i="1"/>
  <c r="E811" i="1"/>
  <c r="D811" i="1"/>
  <c r="C811" i="1"/>
  <c r="B811" i="1"/>
  <c r="K810" i="1"/>
  <c r="J810" i="1"/>
  <c r="I810" i="1"/>
  <c r="H810" i="1"/>
  <c r="G810" i="1"/>
  <c r="F810" i="1"/>
  <c r="E810" i="1"/>
  <c r="D810" i="1"/>
  <c r="C810" i="1"/>
  <c r="B810" i="1"/>
  <c r="K809" i="1"/>
  <c r="J809" i="1"/>
  <c r="I809" i="1"/>
  <c r="H809" i="1"/>
  <c r="G809" i="1"/>
  <c r="F809" i="1"/>
  <c r="E809" i="1"/>
  <c r="D809" i="1"/>
  <c r="C809" i="1"/>
  <c r="B809" i="1"/>
  <c r="K808" i="1"/>
  <c r="J808" i="1"/>
  <c r="I808" i="1"/>
  <c r="H808" i="1"/>
  <c r="G808" i="1"/>
  <c r="F808" i="1"/>
  <c r="E808" i="1"/>
  <c r="D808" i="1"/>
  <c r="C808" i="1"/>
  <c r="B808" i="1"/>
  <c r="K807" i="1"/>
  <c r="J807" i="1"/>
  <c r="I807" i="1"/>
  <c r="H807" i="1"/>
  <c r="G807" i="1"/>
  <c r="F807" i="1"/>
  <c r="E807" i="1"/>
  <c r="D807" i="1"/>
  <c r="C807" i="1"/>
  <c r="B807" i="1"/>
  <c r="K806" i="1"/>
  <c r="J806" i="1"/>
  <c r="I806" i="1"/>
  <c r="H806" i="1"/>
  <c r="G806" i="1"/>
  <c r="F806" i="1"/>
  <c r="E806" i="1"/>
  <c r="D806" i="1"/>
  <c r="C806" i="1"/>
  <c r="B806" i="1"/>
  <c r="K805" i="1"/>
  <c r="J805" i="1"/>
  <c r="I805" i="1"/>
  <c r="H805" i="1"/>
  <c r="G805" i="1"/>
  <c r="F805" i="1"/>
  <c r="E805" i="1"/>
  <c r="D805" i="1"/>
  <c r="C805" i="1"/>
  <c r="B805" i="1"/>
  <c r="K804" i="1"/>
  <c r="J804" i="1"/>
  <c r="I804" i="1"/>
  <c r="H804" i="1"/>
  <c r="G804" i="1"/>
  <c r="F804" i="1"/>
  <c r="E804" i="1"/>
  <c r="D804" i="1"/>
  <c r="C804" i="1"/>
  <c r="B804" i="1"/>
  <c r="K803" i="1"/>
  <c r="J803" i="1"/>
  <c r="I803" i="1"/>
  <c r="H803" i="1"/>
  <c r="G803" i="1"/>
  <c r="F803" i="1"/>
  <c r="E803" i="1"/>
  <c r="D803" i="1"/>
  <c r="C803" i="1"/>
  <c r="B803" i="1"/>
  <c r="K802" i="1"/>
  <c r="J802" i="1"/>
  <c r="I802" i="1"/>
  <c r="H802" i="1"/>
  <c r="G802" i="1"/>
  <c r="F802" i="1"/>
  <c r="E802" i="1"/>
  <c r="D802" i="1"/>
  <c r="C802" i="1"/>
  <c r="B802" i="1"/>
  <c r="K801" i="1"/>
  <c r="J801" i="1"/>
  <c r="I801" i="1"/>
  <c r="H801" i="1"/>
  <c r="G801" i="1"/>
  <c r="F801" i="1"/>
  <c r="E801" i="1"/>
  <c r="D801" i="1"/>
  <c r="C801" i="1"/>
  <c r="B801" i="1"/>
  <c r="K800" i="1"/>
  <c r="J800" i="1"/>
  <c r="I800" i="1"/>
  <c r="H800" i="1"/>
  <c r="G800" i="1"/>
  <c r="F800" i="1"/>
  <c r="E800" i="1"/>
  <c r="D800" i="1"/>
  <c r="C800" i="1"/>
  <c r="B800" i="1"/>
  <c r="K799" i="1"/>
  <c r="J799" i="1"/>
  <c r="I799" i="1"/>
  <c r="H799" i="1"/>
  <c r="G799" i="1"/>
  <c r="F799" i="1"/>
  <c r="E799" i="1"/>
  <c r="D799" i="1"/>
  <c r="C799" i="1"/>
  <c r="B799" i="1"/>
  <c r="K798" i="1"/>
  <c r="J798" i="1"/>
  <c r="I798" i="1"/>
  <c r="H798" i="1"/>
  <c r="G798" i="1"/>
  <c r="F798" i="1"/>
  <c r="E798" i="1"/>
  <c r="D798" i="1"/>
  <c r="C798" i="1"/>
  <c r="B798" i="1"/>
  <c r="K797" i="1"/>
  <c r="J797" i="1"/>
  <c r="I797" i="1"/>
  <c r="H797" i="1"/>
  <c r="G797" i="1"/>
  <c r="F797" i="1"/>
  <c r="E797" i="1"/>
  <c r="D797" i="1"/>
  <c r="C797" i="1"/>
  <c r="B797" i="1"/>
  <c r="K796" i="1"/>
  <c r="J796" i="1"/>
  <c r="I796" i="1"/>
  <c r="H796" i="1"/>
  <c r="G796" i="1"/>
  <c r="F796" i="1"/>
  <c r="E796" i="1"/>
  <c r="D796" i="1"/>
  <c r="C796" i="1"/>
  <c r="B796" i="1"/>
  <c r="K795" i="1"/>
  <c r="J795" i="1"/>
  <c r="I795" i="1"/>
  <c r="H795" i="1"/>
  <c r="G795" i="1"/>
  <c r="F795" i="1"/>
  <c r="E795" i="1"/>
  <c r="D795" i="1"/>
  <c r="C795" i="1"/>
  <c r="B795" i="1"/>
  <c r="K794" i="1"/>
  <c r="J794" i="1"/>
  <c r="I794" i="1"/>
  <c r="H794" i="1"/>
  <c r="G794" i="1"/>
  <c r="F794" i="1"/>
  <c r="E794" i="1"/>
  <c r="D794" i="1"/>
  <c r="C794" i="1"/>
  <c r="B794" i="1"/>
  <c r="K793" i="1"/>
  <c r="J793" i="1"/>
  <c r="I793" i="1"/>
  <c r="H793" i="1"/>
  <c r="G793" i="1"/>
  <c r="F793" i="1"/>
  <c r="E793" i="1"/>
  <c r="D793" i="1"/>
  <c r="C793" i="1"/>
  <c r="B793" i="1"/>
  <c r="K792" i="1"/>
  <c r="J792" i="1"/>
  <c r="I792" i="1"/>
  <c r="H792" i="1"/>
  <c r="G792" i="1"/>
  <c r="F792" i="1"/>
  <c r="E792" i="1"/>
  <c r="D792" i="1"/>
  <c r="C792" i="1"/>
  <c r="B792" i="1"/>
  <c r="K791" i="1"/>
  <c r="J791" i="1"/>
  <c r="I791" i="1"/>
  <c r="H791" i="1"/>
  <c r="G791" i="1"/>
  <c r="F791" i="1"/>
  <c r="E791" i="1"/>
  <c r="D791" i="1"/>
  <c r="C791" i="1"/>
  <c r="B791" i="1"/>
  <c r="K790" i="1"/>
  <c r="J790" i="1"/>
  <c r="I790" i="1"/>
  <c r="H790" i="1"/>
  <c r="G790" i="1"/>
  <c r="F790" i="1"/>
  <c r="E790" i="1"/>
  <c r="D790" i="1"/>
  <c r="C790" i="1"/>
  <c r="B790" i="1"/>
  <c r="K789" i="1"/>
  <c r="J789" i="1"/>
  <c r="I789" i="1"/>
  <c r="H789" i="1"/>
  <c r="G789" i="1"/>
  <c r="F789" i="1"/>
  <c r="E789" i="1"/>
  <c r="D789" i="1"/>
  <c r="C789" i="1"/>
  <c r="B789" i="1"/>
  <c r="K788" i="1"/>
  <c r="J788" i="1"/>
  <c r="I788" i="1"/>
  <c r="H788" i="1"/>
  <c r="G788" i="1"/>
  <c r="F788" i="1"/>
  <c r="E788" i="1"/>
  <c r="D788" i="1"/>
  <c r="C788" i="1"/>
  <c r="B788" i="1"/>
  <c r="K787" i="1"/>
  <c r="J787" i="1"/>
  <c r="I787" i="1"/>
  <c r="H787" i="1"/>
  <c r="G787" i="1"/>
  <c r="F787" i="1"/>
  <c r="E787" i="1"/>
  <c r="D787" i="1"/>
  <c r="C787" i="1"/>
  <c r="B787" i="1"/>
  <c r="K786" i="1"/>
  <c r="J786" i="1"/>
  <c r="I786" i="1"/>
  <c r="H786" i="1"/>
  <c r="G786" i="1"/>
  <c r="F786" i="1"/>
  <c r="E786" i="1"/>
  <c r="D786" i="1"/>
  <c r="C786" i="1"/>
  <c r="B786" i="1"/>
  <c r="K785" i="1"/>
  <c r="J785" i="1"/>
  <c r="I785" i="1"/>
  <c r="H785" i="1"/>
  <c r="G785" i="1"/>
  <c r="F785" i="1"/>
  <c r="E785" i="1"/>
  <c r="D785" i="1"/>
  <c r="C785" i="1"/>
  <c r="B785" i="1"/>
  <c r="K784" i="1"/>
  <c r="J784" i="1"/>
  <c r="I784" i="1"/>
  <c r="H784" i="1"/>
  <c r="G784" i="1"/>
  <c r="F784" i="1"/>
  <c r="E784" i="1"/>
  <c r="D784" i="1"/>
  <c r="C784" i="1"/>
  <c r="B784" i="1"/>
  <c r="K783" i="1"/>
  <c r="J783" i="1"/>
  <c r="I783" i="1"/>
  <c r="H783" i="1"/>
  <c r="G783" i="1"/>
  <c r="F783" i="1"/>
  <c r="E783" i="1"/>
  <c r="D783" i="1"/>
  <c r="C783" i="1"/>
  <c r="B783" i="1"/>
  <c r="K782" i="1"/>
  <c r="J782" i="1"/>
  <c r="I782" i="1"/>
  <c r="H782" i="1"/>
  <c r="G782" i="1"/>
  <c r="F782" i="1"/>
  <c r="E782" i="1"/>
  <c r="D782" i="1"/>
  <c r="C782" i="1"/>
  <c r="B782" i="1"/>
  <c r="K781" i="1"/>
  <c r="J781" i="1"/>
  <c r="I781" i="1"/>
  <c r="H781" i="1"/>
  <c r="G781" i="1"/>
  <c r="F781" i="1"/>
  <c r="E781" i="1"/>
  <c r="D781" i="1"/>
  <c r="C781" i="1"/>
  <c r="B781" i="1"/>
  <c r="K780" i="1"/>
  <c r="J780" i="1"/>
  <c r="I780" i="1"/>
  <c r="H780" i="1"/>
  <c r="G780" i="1"/>
  <c r="F780" i="1"/>
  <c r="E780" i="1"/>
  <c r="D780" i="1"/>
  <c r="C780" i="1"/>
  <c r="B780" i="1"/>
  <c r="K779" i="1"/>
  <c r="J779" i="1"/>
  <c r="I779" i="1"/>
  <c r="H779" i="1"/>
  <c r="G779" i="1"/>
  <c r="F779" i="1"/>
  <c r="E779" i="1"/>
  <c r="D779" i="1"/>
  <c r="C779" i="1"/>
  <c r="B779" i="1"/>
  <c r="K778" i="1"/>
  <c r="J778" i="1"/>
  <c r="I778" i="1"/>
  <c r="H778" i="1"/>
  <c r="G778" i="1"/>
  <c r="F778" i="1"/>
  <c r="E778" i="1"/>
  <c r="D778" i="1"/>
  <c r="C778" i="1"/>
  <c r="B778" i="1"/>
  <c r="K777" i="1"/>
  <c r="J777" i="1"/>
  <c r="I777" i="1"/>
  <c r="H777" i="1"/>
  <c r="G777" i="1"/>
  <c r="F777" i="1"/>
  <c r="E777" i="1"/>
  <c r="D777" i="1"/>
  <c r="C777" i="1"/>
  <c r="B777" i="1"/>
  <c r="K776" i="1"/>
  <c r="J776" i="1"/>
  <c r="I776" i="1"/>
  <c r="H776" i="1"/>
  <c r="G776" i="1"/>
  <c r="F776" i="1"/>
  <c r="E776" i="1"/>
  <c r="D776" i="1"/>
  <c r="C776" i="1"/>
  <c r="B776" i="1"/>
  <c r="K775" i="1"/>
  <c r="J775" i="1"/>
  <c r="I775" i="1"/>
  <c r="H775" i="1"/>
  <c r="G775" i="1"/>
  <c r="F775" i="1"/>
  <c r="E775" i="1"/>
  <c r="D775" i="1"/>
  <c r="C775" i="1"/>
  <c r="B775" i="1"/>
  <c r="K774" i="1"/>
  <c r="J774" i="1"/>
  <c r="I774" i="1"/>
  <c r="H774" i="1"/>
  <c r="G774" i="1"/>
  <c r="F774" i="1"/>
  <c r="E774" i="1"/>
  <c r="D774" i="1"/>
  <c r="C774" i="1"/>
  <c r="B774" i="1"/>
  <c r="K773" i="1"/>
  <c r="J773" i="1"/>
  <c r="I773" i="1"/>
  <c r="H773" i="1"/>
  <c r="G773" i="1"/>
  <c r="F773" i="1"/>
  <c r="E773" i="1"/>
  <c r="D773" i="1"/>
  <c r="C773" i="1"/>
  <c r="B773" i="1"/>
  <c r="K772" i="1"/>
  <c r="J772" i="1"/>
  <c r="I772" i="1"/>
  <c r="H772" i="1"/>
  <c r="G772" i="1"/>
  <c r="F772" i="1"/>
  <c r="E772" i="1"/>
  <c r="D772" i="1"/>
  <c r="C772" i="1"/>
  <c r="B772" i="1"/>
  <c r="K771" i="1"/>
  <c r="J771" i="1"/>
  <c r="I771" i="1"/>
  <c r="H771" i="1"/>
  <c r="G771" i="1"/>
  <c r="F771" i="1"/>
  <c r="E771" i="1"/>
  <c r="D771" i="1"/>
  <c r="C771" i="1"/>
  <c r="B771" i="1"/>
  <c r="K770" i="1"/>
  <c r="J770" i="1"/>
  <c r="I770" i="1"/>
  <c r="H770" i="1"/>
  <c r="G770" i="1"/>
  <c r="F770" i="1"/>
  <c r="E770" i="1"/>
  <c r="D770" i="1"/>
  <c r="C770" i="1"/>
  <c r="B770" i="1"/>
  <c r="K769" i="1"/>
  <c r="J769" i="1"/>
  <c r="I769" i="1"/>
  <c r="H769" i="1"/>
  <c r="G769" i="1"/>
  <c r="F769" i="1"/>
  <c r="E769" i="1"/>
  <c r="D769" i="1"/>
  <c r="C769" i="1"/>
  <c r="B769" i="1"/>
  <c r="K768" i="1"/>
  <c r="J768" i="1"/>
  <c r="I768" i="1"/>
  <c r="H768" i="1"/>
  <c r="G768" i="1"/>
  <c r="F768" i="1"/>
  <c r="E768" i="1"/>
  <c r="D768" i="1"/>
  <c r="C768" i="1"/>
  <c r="B768" i="1"/>
  <c r="K767" i="1"/>
  <c r="J767" i="1"/>
  <c r="I767" i="1"/>
  <c r="H767" i="1"/>
  <c r="G767" i="1"/>
  <c r="F767" i="1"/>
  <c r="E767" i="1"/>
  <c r="D767" i="1"/>
  <c r="C767" i="1"/>
  <c r="B767" i="1"/>
  <c r="K766" i="1"/>
  <c r="J766" i="1"/>
  <c r="I766" i="1"/>
  <c r="H766" i="1"/>
  <c r="G766" i="1"/>
  <c r="F766" i="1"/>
  <c r="E766" i="1"/>
  <c r="D766" i="1"/>
  <c r="C766" i="1"/>
  <c r="B766" i="1"/>
  <c r="K765" i="1"/>
  <c r="J765" i="1"/>
  <c r="I765" i="1"/>
  <c r="H765" i="1"/>
  <c r="G765" i="1"/>
  <c r="F765" i="1"/>
  <c r="E765" i="1"/>
  <c r="D765" i="1"/>
  <c r="C765" i="1"/>
  <c r="B765" i="1"/>
  <c r="K764" i="1"/>
  <c r="J764" i="1"/>
  <c r="I764" i="1"/>
  <c r="H764" i="1"/>
  <c r="G764" i="1"/>
  <c r="F764" i="1"/>
  <c r="E764" i="1"/>
  <c r="D764" i="1"/>
  <c r="C764" i="1"/>
  <c r="B764" i="1"/>
  <c r="K763" i="1"/>
  <c r="J763" i="1"/>
  <c r="I763" i="1"/>
  <c r="H763" i="1"/>
  <c r="G763" i="1"/>
  <c r="F763" i="1"/>
  <c r="E763" i="1"/>
  <c r="D763" i="1"/>
  <c r="C763" i="1"/>
  <c r="B763" i="1"/>
  <c r="K762" i="1"/>
  <c r="J762" i="1"/>
  <c r="I762" i="1"/>
  <c r="H762" i="1"/>
  <c r="G762" i="1"/>
  <c r="F762" i="1"/>
  <c r="E762" i="1"/>
  <c r="D762" i="1"/>
  <c r="C762" i="1"/>
  <c r="B762" i="1"/>
  <c r="K761" i="1"/>
  <c r="J761" i="1"/>
  <c r="I761" i="1"/>
  <c r="H761" i="1"/>
  <c r="G761" i="1"/>
  <c r="F761" i="1"/>
  <c r="E761" i="1"/>
  <c r="D761" i="1"/>
  <c r="C761" i="1"/>
  <c r="B761" i="1"/>
  <c r="K760" i="1"/>
  <c r="J760" i="1"/>
  <c r="I760" i="1"/>
  <c r="H760" i="1"/>
  <c r="G760" i="1"/>
  <c r="F760" i="1"/>
  <c r="E760" i="1"/>
  <c r="D760" i="1"/>
  <c r="C760" i="1"/>
  <c r="B760" i="1"/>
  <c r="K759" i="1"/>
  <c r="J759" i="1"/>
  <c r="I759" i="1"/>
  <c r="H759" i="1"/>
  <c r="G759" i="1"/>
  <c r="F759" i="1"/>
  <c r="E759" i="1"/>
  <c r="D759" i="1"/>
  <c r="C759" i="1"/>
  <c r="B759" i="1"/>
  <c r="K758" i="1"/>
  <c r="J758" i="1"/>
  <c r="I758" i="1"/>
  <c r="H758" i="1"/>
  <c r="G758" i="1"/>
  <c r="F758" i="1"/>
  <c r="E758" i="1"/>
  <c r="D758" i="1"/>
  <c r="C758" i="1"/>
  <c r="B758" i="1"/>
  <c r="K757" i="1"/>
  <c r="J757" i="1"/>
  <c r="I757" i="1"/>
  <c r="H757" i="1"/>
  <c r="G757" i="1"/>
  <c r="F757" i="1"/>
  <c r="E757" i="1"/>
  <c r="D757" i="1"/>
  <c r="C757" i="1"/>
  <c r="B757" i="1"/>
  <c r="K756" i="1"/>
  <c r="J756" i="1"/>
  <c r="I756" i="1"/>
  <c r="H756" i="1"/>
  <c r="G756" i="1"/>
  <c r="F756" i="1"/>
  <c r="E756" i="1"/>
  <c r="D756" i="1"/>
  <c r="C756" i="1"/>
  <c r="B756" i="1"/>
  <c r="K755" i="1"/>
  <c r="J755" i="1"/>
  <c r="I755" i="1"/>
  <c r="H755" i="1"/>
  <c r="G755" i="1"/>
  <c r="F755" i="1"/>
  <c r="E755" i="1"/>
  <c r="D755" i="1"/>
  <c r="C755" i="1"/>
  <c r="B755" i="1"/>
  <c r="K754" i="1"/>
  <c r="J754" i="1"/>
  <c r="I754" i="1"/>
  <c r="H754" i="1"/>
  <c r="G754" i="1"/>
  <c r="F754" i="1"/>
  <c r="E754" i="1"/>
  <c r="D754" i="1"/>
  <c r="C754" i="1"/>
  <c r="B754" i="1"/>
  <c r="K753" i="1"/>
  <c r="J753" i="1"/>
  <c r="I753" i="1"/>
  <c r="H753" i="1"/>
  <c r="G753" i="1"/>
  <c r="F753" i="1"/>
  <c r="E753" i="1"/>
  <c r="D753" i="1"/>
  <c r="C753" i="1"/>
  <c r="B753" i="1"/>
  <c r="K752" i="1"/>
  <c r="J752" i="1"/>
  <c r="I752" i="1"/>
  <c r="H752" i="1"/>
  <c r="G752" i="1"/>
  <c r="F752" i="1"/>
  <c r="E752" i="1"/>
  <c r="D752" i="1"/>
  <c r="C752" i="1"/>
  <c r="B752" i="1"/>
  <c r="K751" i="1"/>
  <c r="J751" i="1"/>
  <c r="I751" i="1"/>
  <c r="H751" i="1"/>
  <c r="G751" i="1"/>
  <c r="F751" i="1"/>
  <c r="E751" i="1"/>
  <c r="D751" i="1"/>
  <c r="C751" i="1"/>
  <c r="B751" i="1"/>
  <c r="K750" i="1"/>
  <c r="J750" i="1"/>
  <c r="I750" i="1"/>
  <c r="H750" i="1"/>
  <c r="G750" i="1"/>
  <c r="F750" i="1"/>
  <c r="E750" i="1"/>
  <c r="D750" i="1"/>
  <c r="C750" i="1"/>
  <c r="B750" i="1"/>
  <c r="K749" i="1"/>
  <c r="J749" i="1"/>
  <c r="I749" i="1"/>
  <c r="H749" i="1"/>
  <c r="G749" i="1"/>
  <c r="F749" i="1"/>
  <c r="E749" i="1"/>
  <c r="D749" i="1"/>
  <c r="C749" i="1"/>
  <c r="B749" i="1"/>
  <c r="K748" i="1"/>
  <c r="J748" i="1"/>
  <c r="I748" i="1"/>
  <c r="H748" i="1"/>
  <c r="G748" i="1"/>
  <c r="F748" i="1"/>
  <c r="E748" i="1"/>
  <c r="D748" i="1"/>
  <c r="C748" i="1"/>
  <c r="B748" i="1"/>
  <c r="K747" i="1"/>
  <c r="J747" i="1"/>
  <c r="I747" i="1"/>
  <c r="H747" i="1"/>
  <c r="G747" i="1"/>
  <c r="F747" i="1"/>
  <c r="E747" i="1"/>
  <c r="D747" i="1"/>
  <c r="C747" i="1"/>
  <c r="B747" i="1"/>
  <c r="K746" i="1"/>
  <c r="J746" i="1"/>
  <c r="I746" i="1"/>
  <c r="H746" i="1"/>
  <c r="G746" i="1"/>
  <c r="F746" i="1"/>
  <c r="E746" i="1"/>
  <c r="D746" i="1"/>
  <c r="C746" i="1"/>
  <c r="B746" i="1"/>
  <c r="K745" i="1"/>
  <c r="J745" i="1"/>
  <c r="I745" i="1"/>
  <c r="H745" i="1"/>
  <c r="G745" i="1"/>
  <c r="F745" i="1"/>
  <c r="E745" i="1"/>
  <c r="D745" i="1"/>
  <c r="C745" i="1"/>
  <c r="B745" i="1"/>
  <c r="K744" i="1"/>
  <c r="J744" i="1"/>
  <c r="I744" i="1"/>
  <c r="H744" i="1"/>
  <c r="G744" i="1"/>
  <c r="F744" i="1"/>
  <c r="E744" i="1"/>
  <c r="D744" i="1"/>
  <c r="C744" i="1"/>
  <c r="B744" i="1"/>
  <c r="K743" i="1"/>
  <c r="J743" i="1"/>
  <c r="I743" i="1"/>
  <c r="H743" i="1"/>
  <c r="G743" i="1"/>
  <c r="F743" i="1"/>
  <c r="E743" i="1"/>
  <c r="D743" i="1"/>
  <c r="C743" i="1"/>
  <c r="B743" i="1"/>
  <c r="K742" i="1"/>
  <c r="J742" i="1"/>
  <c r="I742" i="1"/>
  <c r="H742" i="1"/>
  <c r="G742" i="1"/>
  <c r="F742" i="1"/>
  <c r="E742" i="1"/>
  <c r="D742" i="1"/>
  <c r="C742" i="1"/>
  <c r="B742" i="1"/>
  <c r="K741" i="1"/>
  <c r="J741" i="1"/>
  <c r="I741" i="1"/>
  <c r="H741" i="1"/>
  <c r="G741" i="1"/>
  <c r="F741" i="1"/>
  <c r="E741" i="1"/>
  <c r="D741" i="1"/>
  <c r="C741" i="1"/>
  <c r="B741" i="1"/>
  <c r="K740" i="1"/>
  <c r="J740" i="1"/>
  <c r="I740" i="1"/>
  <c r="H740" i="1"/>
  <c r="G740" i="1"/>
  <c r="F740" i="1"/>
  <c r="E740" i="1"/>
  <c r="D740" i="1"/>
  <c r="C740" i="1"/>
  <c r="B740" i="1"/>
  <c r="K739" i="1"/>
  <c r="J739" i="1"/>
  <c r="I739" i="1"/>
  <c r="H739" i="1"/>
  <c r="G739" i="1"/>
  <c r="F739" i="1"/>
  <c r="E739" i="1"/>
  <c r="D739" i="1"/>
  <c r="C739" i="1"/>
  <c r="B739" i="1"/>
  <c r="K738" i="1"/>
  <c r="J738" i="1"/>
  <c r="I738" i="1"/>
  <c r="H738" i="1"/>
  <c r="G738" i="1"/>
  <c r="F738" i="1"/>
  <c r="E738" i="1"/>
  <c r="D738" i="1"/>
  <c r="C738" i="1"/>
  <c r="B738" i="1"/>
  <c r="K737" i="1"/>
  <c r="J737" i="1"/>
  <c r="I737" i="1"/>
  <c r="H737" i="1"/>
  <c r="G737" i="1"/>
  <c r="F737" i="1"/>
  <c r="E737" i="1"/>
  <c r="D737" i="1"/>
  <c r="C737" i="1"/>
  <c r="B737" i="1"/>
  <c r="K736" i="1"/>
  <c r="J736" i="1"/>
  <c r="I736" i="1"/>
  <c r="H736" i="1"/>
  <c r="G736" i="1"/>
  <c r="F736" i="1"/>
  <c r="E736" i="1"/>
  <c r="D736" i="1"/>
  <c r="C736" i="1"/>
  <c r="B736" i="1"/>
  <c r="K735" i="1"/>
  <c r="J735" i="1"/>
  <c r="I735" i="1"/>
  <c r="H735" i="1"/>
  <c r="G735" i="1"/>
  <c r="F735" i="1"/>
  <c r="E735" i="1"/>
  <c r="D735" i="1"/>
  <c r="C735" i="1"/>
  <c r="B735" i="1"/>
  <c r="K734" i="1"/>
  <c r="J734" i="1"/>
  <c r="I734" i="1"/>
  <c r="H734" i="1"/>
  <c r="G734" i="1"/>
  <c r="F734" i="1"/>
  <c r="E734" i="1"/>
  <c r="D734" i="1"/>
  <c r="C734" i="1"/>
  <c r="B734" i="1"/>
  <c r="K733" i="1"/>
  <c r="J733" i="1"/>
  <c r="I733" i="1"/>
  <c r="H733" i="1"/>
  <c r="G733" i="1"/>
  <c r="F733" i="1"/>
  <c r="E733" i="1"/>
  <c r="D733" i="1"/>
  <c r="C733" i="1"/>
  <c r="B733" i="1"/>
  <c r="K732" i="1"/>
  <c r="J732" i="1"/>
  <c r="I732" i="1"/>
  <c r="H732" i="1"/>
  <c r="G732" i="1"/>
  <c r="F732" i="1"/>
  <c r="E732" i="1"/>
  <c r="D732" i="1"/>
  <c r="C732" i="1"/>
  <c r="B732" i="1"/>
  <c r="K731" i="1"/>
  <c r="J731" i="1"/>
  <c r="I731" i="1"/>
  <c r="H731" i="1"/>
  <c r="G731" i="1"/>
  <c r="F731" i="1"/>
  <c r="E731" i="1"/>
  <c r="D731" i="1"/>
  <c r="C731" i="1"/>
  <c r="B731" i="1"/>
  <c r="K730" i="1"/>
  <c r="J730" i="1"/>
  <c r="I730" i="1"/>
  <c r="H730" i="1"/>
  <c r="G730" i="1"/>
  <c r="F730" i="1"/>
  <c r="E730" i="1"/>
  <c r="D730" i="1"/>
  <c r="C730" i="1"/>
  <c r="B730" i="1"/>
  <c r="K729" i="1"/>
  <c r="J729" i="1"/>
  <c r="I729" i="1"/>
  <c r="H729" i="1"/>
  <c r="G729" i="1"/>
  <c r="F729" i="1"/>
  <c r="E729" i="1"/>
  <c r="D729" i="1"/>
  <c r="C729" i="1"/>
  <c r="B729" i="1"/>
  <c r="K728" i="1"/>
  <c r="J728" i="1"/>
  <c r="I728" i="1"/>
  <c r="H728" i="1"/>
  <c r="G728" i="1"/>
  <c r="F728" i="1"/>
  <c r="E728" i="1"/>
  <c r="D728" i="1"/>
  <c r="C728" i="1"/>
  <c r="B728" i="1"/>
  <c r="K727" i="1"/>
  <c r="J727" i="1"/>
  <c r="I727" i="1"/>
  <c r="H727" i="1"/>
  <c r="G727" i="1"/>
  <c r="F727" i="1"/>
  <c r="E727" i="1"/>
  <c r="D727" i="1"/>
  <c r="C727" i="1"/>
  <c r="B727" i="1"/>
  <c r="K726" i="1"/>
  <c r="J726" i="1"/>
  <c r="I726" i="1"/>
  <c r="H726" i="1"/>
  <c r="G726" i="1"/>
  <c r="F726" i="1"/>
  <c r="E726" i="1"/>
  <c r="D726" i="1"/>
  <c r="C726" i="1"/>
  <c r="B726" i="1"/>
  <c r="K725" i="1"/>
  <c r="J725" i="1"/>
  <c r="I725" i="1"/>
  <c r="H725" i="1"/>
  <c r="G725" i="1"/>
  <c r="F725" i="1"/>
  <c r="E725" i="1"/>
  <c r="D725" i="1"/>
  <c r="C725" i="1"/>
  <c r="B725" i="1"/>
  <c r="K724" i="1"/>
  <c r="J724" i="1"/>
  <c r="I724" i="1"/>
  <c r="H724" i="1"/>
  <c r="G724" i="1"/>
  <c r="F724" i="1"/>
  <c r="E724" i="1"/>
  <c r="D724" i="1"/>
  <c r="C724" i="1"/>
  <c r="B724" i="1"/>
  <c r="K723" i="1"/>
  <c r="J723" i="1"/>
  <c r="I723" i="1"/>
  <c r="H723" i="1"/>
  <c r="G723" i="1"/>
  <c r="F723" i="1"/>
  <c r="E723" i="1"/>
  <c r="D723" i="1"/>
  <c r="C723" i="1"/>
  <c r="B723" i="1"/>
  <c r="K722" i="1"/>
  <c r="J722" i="1"/>
  <c r="I722" i="1"/>
  <c r="H722" i="1"/>
  <c r="G722" i="1"/>
  <c r="F722" i="1"/>
  <c r="E722" i="1"/>
  <c r="D722" i="1"/>
  <c r="C722" i="1"/>
  <c r="B722" i="1"/>
  <c r="K721" i="1"/>
  <c r="J721" i="1"/>
  <c r="I721" i="1"/>
  <c r="H721" i="1"/>
  <c r="G721" i="1"/>
  <c r="F721" i="1"/>
  <c r="E721" i="1"/>
  <c r="D721" i="1"/>
  <c r="C721" i="1"/>
  <c r="B721" i="1"/>
  <c r="K720" i="1"/>
  <c r="J720" i="1"/>
  <c r="I720" i="1"/>
  <c r="H720" i="1"/>
  <c r="G720" i="1"/>
  <c r="F720" i="1"/>
  <c r="E720" i="1"/>
  <c r="D720" i="1"/>
  <c r="C720" i="1"/>
  <c r="B720" i="1"/>
  <c r="K719" i="1"/>
  <c r="J719" i="1"/>
  <c r="I719" i="1"/>
  <c r="H719" i="1"/>
  <c r="G719" i="1"/>
  <c r="F719" i="1"/>
  <c r="E719" i="1"/>
  <c r="D719" i="1"/>
  <c r="C719" i="1"/>
  <c r="B719" i="1"/>
  <c r="K718" i="1"/>
  <c r="J718" i="1"/>
  <c r="I718" i="1"/>
  <c r="H718" i="1"/>
  <c r="G718" i="1"/>
  <c r="F718" i="1"/>
  <c r="E718" i="1"/>
  <c r="D718" i="1"/>
  <c r="C718" i="1"/>
  <c r="B718" i="1"/>
  <c r="K717" i="1"/>
  <c r="J717" i="1"/>
  <c r="I717" i="1"/>
  <c r="H717" i="1"/>
  <c r="G717" i="1"/>
  <c r="F717" i="1"/>
  <c r="E717" i="1"/>
  <c r="D717" i="1"/>
  <c r="C717" i="1"/>
  <c r="B717" i="1"/>
  <c r="K716" i="1"/>
  <c r="J716" i="1"/>
  <c r="I716" i="1"/>
  <c r="H716" i="1"/>
  <c r="G716" i="1"/>
  <c r="F716" i="1"/>
  <c r="E716" i="1"/>
  <c r="D716" i="1"/>
  <c r="C716" i="1"/>
  <c r="B716" i="1"/>
  <c r="K715" i="1"/>
  <c r="J715" i="1"/>
  <c r="I715" i="1"/>
  <c r="H715" i="1"/>
  <c r="G715" i="1"/>
  <c r="F715" i="1"/>
  <c r="E715" i="1"/>
  <c r="D715" i="1"/>
  <c r="C715" i="1"/>
  <c r="B715" i="1"/>
  <c r="K714" i="1"/>
  <c r="J714" i="1"/>
  <c r="I714" i="1"/>
  <c r="H714" i="1"/>
  <c r="G714" i="1"/>
  <c r="F714" i="1"/>
  <c r="E714" i="1"/>
  <c r="D714" i="1"/>
  <c r="C714" i="1"/>
  <c r="B714" i="1"/>
  <c r="K713" i="1"/>
  <c r="J713" i="1"/>
  <c r="I713" i="1"/>
  <c r="H713" i="1"/>
  <c r="G713" i="1"/>
  <c r="F713" i="1"/>
  <c r="E713" i="1"/>
  <c r="D713" i="1"/>
  <c r="C713" i="1"/>
  <c r="B713" i="1"/>
  <c r="K712" i="1"/>
  <c r="J712" i="1"/>
  <c r="I712" i="1"/>
  <c r="H712" i="1"/>
  <c r="G712" i="1"/>
  <c r="F712" i="1"/>
  <c r="E712" i="1"/>
  <c r="D712" i="1"/>
  <c r="C712" i="1"/>
  <c r="B712" i="1"/>
  <c r="K711" i="1"/>
  <c r="J711" i="1"/>
  <c r="I711" i="1"/>
  <c r="H711" i="1"/>
  <c r="G711" i="1"/>
  <c r="F711" i="1"/>
  <c r="E711" i="1"/>
  <c r="D711" i="1"/>
  <c r="C711" i="1"/>
  <c r="B711" i="1"/>
  <c r="K710" i="1"/>
  <c r="J710" i="1"/>
  <c r="I710" i="1"/>
  <c r="H710" i="1"/>
  <c r="G710" i="1"/>
  <c r="F710" i="1"/>
  <c r="E710" i="1"/>
  <c r="D710" i="1"/>
  <c r="C710" i="1"/>
  <c r="B710" i="1"/>
  <c r="K709" i="1"/>
  <c r="J709" i="1"/>
  <c r="I709" i="1"/>
  <c r="H709" i="1"/>
  <c r="G709" i="1"/>
  <c r="F709" i="1"/>
  <c r="E709" i="1"/>
  <c r="D709" i="1"/>
  <c r="C709" i="1"/>
  <c r="B709" i="1"/>
  <c r="K708" i="1"/>
  <c r="J708" i="1"/>
  <c r="I708" i="1"/>
  <c r="H708" i="1"/>
  <c r="G708" i="1"/>
  <c r="F708" i="1"/>
  <c r="E708" i="1"/>
  <c r="D708" i="1"/>
  <c r="C708" i="1"/>
  <c r="B708" i="1"/>
  <c r="K707" i="1"/>
  <c r="J707" i="1"/>
  <c r="I707" i="1"/>
  <c r="H707" i="1"/>
  <c r="G707" i="1"/>
  <c r="F707" i="1"/>
  <c r="E707" i="1"/>
  <c r="D707" i="1"/>
  <c r="C707" i="1"/>
  <c r="B707" i="1"/>
  <c r="K706" i="1"/>
  <c r="J706" i="1"/>
  <c r="I706" i="1"/>
  <c r="H706" i="1"/>
  <c r="G706" i="1"/>
  <c r="F706" i="1"/>
  <c r="E706" i="1"/>
  <c r="D706" i="1"/>
  <c r="C706" i="1"/>
  <c r="B706" i="1"/>
  <c r="K705" i="1"/>
  <c r="J705" i="1"/>
  <c r="I705" i="1"/>
  <c r="H705" i="1"/>
  <c r="G705" i="1"/>
  <c r="F705" i="1"/>
  <c r="E705" i="1"/>
  <c r="D705" i="1"/>
  <c r="C705" i="1"/>
  <c r="B705" i="1"/>
  <c r="K704" i="1"/>
  <c r="J704" i="1"/>
  <c r="I704" i="1"/>
  <c r="H704" i="1"/>
  <c r="G704" i="1"/>
  <c r="F704" i="1"/>
  <c r="E704" i="1"/>
  <c r="D704" i="1"/>
  <c r="C704" i="1"/>
  <c r="B704" i="1"/>
  <c r="K703" i="1"/>
  <c r="J703" i="1"/>
  <c r="I703" i="1"/>
  <c r="H703" i="1"/>
  <c r="G703" i="1"/>
  <c r="F703" i="1"/>
  <c r="E703" i="1"/>
  <c r="D703" i="1"/>
  <c r="C703" i="1"/>
  <c r="B703" i="1"/>
  <c r="K702" i="1"/>
  <c r="J702" i="1"/>
  <c r="I702" i="1"/>
  <c r="H702" i="1"/>
  <c r="G702" i="1"/>
  <c r="F702" i="1"/>
  <c r="E702" i="1"/>
  <c r="D702" i="1"/>
  <c r="C702" i="1"/>
  <c r="B702" i="1"/>
  <c r="K701" i="1"/>
  <c r="J701" i="1"/>
  <c r="I701" i="1"/>
  <c r="H701" i="1"/>
  <c r="G701" i="1"/>
  <c r="F701" i="1"/>
  <c r="E701" i="1"/>
  <c r="D701" i="1"/>
  <c r="C701" i="1"/>
  <c r="B701" i="1"/>
  <c r="K700" i="1"/>
  <c r="J700" i="1"/>
  <c r="I700" i="1"/>
  <c r="H700" i="1"/>
  <c r="G700" i="1"/>
  <c r="F700" i="1"/>
  <c r="E700" i="1"/>
  <c r="D700" i="1"/>
  <c r="C700" i="1"/>
  <c r="B700" i="1"/>
  <c r="K699" i="1"/>
  <c r="J699" i="1"/>
  <c r="I699" i="1"/>
  <c r="H699" i="1"/>
  <c r="G699" i="1"/>
  <c r="F699" i="1"/>
  <c r="E699" i="1"/>
  <c r="D699" i="1"/>
  <c r="C699" i="1"/>
  <c r="B699" i="1"/>
  <c r="K698" i="1"/>
  <c r="J698" i="1"/>
  <c r="I698" i="1"/>
  <c r="H698" i="1"/>
  <c r="G698" i="1"/>
  <c r="F698" i="1"/>
  <c r="E698" i="1"/>
  <c r="D698" i="1"/>
  <c r="C698" i="1"/>
  <c r="B698" i="1"/>
  <c r="K697" i="1"/>
  <c r="J697" i="1"/>
  <c r="I697" i="1"/>
  <c r="H697" i="1"/>
  <c r="G697" i="1"/>
  <c r="F697" i="1"/>
  <c r="E697" i="1"/>
  <c r="D697" i="1"/>
  <c r="C697" i="1"/>
  <c r="B697" i="1"/>
  <c r="K696" i="1"/>
  <c r="J696" i="1"/>
  <c r="I696" i="1"/>
  <c r="H696" i="1"/>
  <c r="G696" i="1"/>
  <c r="F696" i="1"/>
  <c r="E696" i="1"/>
  <c r="D696" i="1"/>
  <c r="C696" i="1"/>
  <c r="B696" i="1"/>
  <c r="K695" i="1"/>
  <c r="J695" i="1"/>
  <c r="I695" i="1"/>
  <c r="H695" i="1"/>
  <c r="G695" i="1"/>
  <c r="F695" i="1"/>
  <c r="E695" i="1"/>
  <c r="D695" i="1"/>
  <c r="C695" i="1"/>
  <c r="B695" i="1"/>
  <c r="K694" i="1"/>
  <c r="J694" i="1"/>
  <c r="I694" i="1"/>
  <c r="H694" i="1"/>
  <c r="G694" i="1"/>
  <c r="F694" i="1"/>
  <c r="E694" i="1"/>
  <c r="D694" i="1"/>
  <c r="C694" i="1"/>
  <c r="B694" i="1"/>
  <c r="K693" i="1"/>
  <c r="J693" i="1"/>
  <c r="I693" i="1"/>
  <c r="H693" i="1"/>
  <c r="G693" i="1"/>
  <c r="F693" i="1"/>
  <c r="E693" i="1"/>
  <c r="D693" i="1"/>
  <c r="C693" i="1"/>
  <c r="B693" i="1"/>
  <c r="K692" i="1"/>
  <c r="J692" i="1"/>
  <c r="I692" i="1"/>
  <c r="H692" i="1"/>
  <c r="G692" i="1"/>
  <c r="F692" i="1"/>
  <c r="E692" i="1"/>
  <c r="D692" i="1"/>
  <c r="C692" i="1"/>
  <c r="B692" i="1"/>
  <c r="K691" i="1"/>
  <c r="J691" i="1"/>
  <c r="I691" i="1"/>
  <c r="H691" i="1"/>
  <c r="G691" i="1"/>
  <c r="F691" i="1"/>
  <c r="E691" i="1"/>
  <c r="D691" i="1"/>
  <c r="C691" i="1"/>
  <c r="B691" i="1"/>
  <c r="K690" i="1"/>
  <c r="J690" i="1"/>
  <c r="I690" i="1"/>
  <c r="H690" i="1"/>
  <c r="G690" i="1"/>
  <c r="F690" i="1"/>
  <c r="E690" i="1"/>
  <c r="D690" i="1"/>
  <c r="C690" i="1"/>
  <c r="B690" i="1"/>
  <c r="K689" i="1"/>
  <c r="J689" i="1"/>
  <c r="I689" i="1"/>
  <c r="H689" i="1"/>
  <c r="G689" i="1"/>
  <c r="F689" i="1"/>
  <c r="E689" i="1"/>
  <c r="D689" i="1"/>
  <c r="C689" i="1"/>
  <c r="B689" i="1"/>
  <c r="K688" i="1"/>
  <c r="J688" i="1"/>
  <c r="I688" i="1"/>
  <c r="H688" i="1"/>
  <c r="G688" i="1"/>
  <c r="F688" i="1"/>
  <c r="E688" i="1"/>
  <c r="D688" i="1"/>
  <c r="C688" i="1"/>
  <c r="B688" i="1"/>
  <c r="K687" i="1"/>
  <c r="J687" i="1"/>
  <c r="I687" i="1"/>
  <c r="H687" i="1"/>
  <c r="G687" i="1"/>
  <c r="F687" i="1"/>
  <c r="E687" i="1"/>
  <c r="D687" i="1"/>
  <c r="C687" i="1"/>
  <c r="B687" i="1"/>
  <c r="K686" i="1"/>
  <c r="J686" i="1"/>
  <c r="I686" i="1"/>
  <c r="H686" i="1"/>
  <c r="G686" i="1"/>
  <c r="F686" i="1"/>
  <c r="E686" i="1"/>
  <c r="D686" i="1"/>
  <c r="C686" i="1"/>
  <c r="B686" i="1"/>
  <c r="K685" i="1"/>
  <c r="J685" i="1"/>
  <c r="I685" i="1"/>
  <c r="H685" i="1"/>
  <c r="G685" i="1"/>
  <c r="F685" i="1"/>
  <c r="E685" i="1"/>
  <c r="D685" i="1"/>
  <c r="C685" i="1"/>
  <c r="B685" i="1"/>
  <c r="K684" i="1"/>
  <c r="J684" i="1"/>
  <c r="I684" i="1"/>
  <c r="H684" i="1"/>
  <c r="G684" i="1"/>
  <c r="F684" i="1"/>
  <c r="E684" i="1"/>
  <c r="D684" i="1"/>
  <c r="C684" i="1"/>
  <c r="B684" i="1"/>
  <c r="K683" i="1"/>
  <c r="J683" i="1"/>
  <c r="I683" i="1"/>
  <c r="H683" i="1"/>
  <c r="G683" i="1"/>
  <c r="F683" i="1"/>
  <c r="E683" i="1"/>
  <c r="D683" i="1"/>
  <c r="C683" i="1"/>
  <c r="B683" i="1"/>
  <c r="K682" i="1"/>
  <c r="J682" i="1"/>
  <c r="I682" i="1"/>
  <c r="H682" i="1"/>
  <c r="G682" i="1"/>
  <c r="F682" i="1"/>
  <c r="E682" i="1"/>
  <c r="D682" i="1"/>
  <c r="C682" i="1"/>
  <c r="B682" i="1"/>
  <c r="K681" i="1"/>
  <c r="J681" i="1"/>
  <c r="I681" i="1"/>
  <c r="H681" i="1"/>
  <c r="G681" i="1"/>
  <c r="F681" i="1"/>
  <c r="E681" i="1"/>
  <c r="D681" i="1"/>
  <c r="C681" i="1"/>
  <c r="B681" i="1"/>
  <c r="K680" i="1"/>
  <c r="J680" i="1"/>
  <c r="I680" i="1"/>
  <c r="H680" i="1"/>
  <c r="G680" i="1"/>
  <c r="F680" i="1"/>
  <c r="E680" i="1"/>
  <c r="D680" i="1"/>
  <c r="C680" i="1"/>
  <c r="B680" i="1"/>
  <c r="K679" i="1"/>
  <c r="J679" i="1"/>
  <c r="I679" i="1"/>
  <c r="H679" i="1"/>
  <c r="G679" i="1"/>
  <c r="F679" i="1"/>
  <c r="E679" i="1"/>
  <c r="D679" i="1"/>
  <c r="C679" i="1"/>
  <c r="B679" i="1"/>
  <c r="K678" i="1"/>
  <c r="J678" i="1"/>
  <c r="I678" i="1"/>
  <c r="H678" i="1"/>
  <c r="G678" i="1"/>
  <c r="F678" i="1"/>
  <c r="E678" i="1"/>
  <c r="D678" i="1"/>
  <c r="C678" i="1"/>
  <c r="B678" i="1"/>
  <c r="K677" i="1"/>
  <c r="J677" i="1"/>
  <c r="I677" i="1"/>
  <c r="H677" i="1"/>
  <c r="G677" i="1"/>
  <c r="F677" i="1"/>
  <c r="E677" i="1"/>
  <c r="D677" i="1"/>
  <c r="C677" i="1"/>
  <c r="B677" i="1"/>
  <c r="K676" i="1"/>
  <c r="J676" i="1"/>
  <c r="I676" i="1"/>
  <c r="H676" i="1"/>
  <c r="G676" i="1"/>
  <c r="F676" i="1"/>
  <c r="E676" i="1"/>
  <c r="D676" i="1"/>
  <c r="C676" i="1"/>
  <c r="B676" i="1"/>
  <c r="K675" i="1"/>
  <c r="J675" i="1"/>
  <c r="I675" i="1"/>
  <c r="H675" i="1"/>
  <c r="G675" i="1"/>
  <c r="F675" i="1"/>
  <c r="E675" i="1"/>
  <c r="D675" i="1"/>
  <c r="C675" i="1"/>
  <c r="B675" i="1"/>
  <c r="K674" i="1"/>
  <c r="J674" i="1"/>
  <c r="I674" i="1"/>
  <c r="H674" i="1"/>
  <c r="G674" i="1"/>
  <c r="F674" i="1"/>
  <c r="E674" i="1"/>
  <c r="D674" i="1"/>
  <c r="C674" i="1"/>
  <c r="B674" i="1"/>
  <c r="K673" i="1"/>
  <c r="J673" i="1"/>
  <c r="I673" i="1"/>
  <c r="H673" i="1"/>
  <c r="G673" i="1"/>
  <c r="F673" i="1"/>
  <c r="E673" i="1"/>
  <c r="D673" i="1"/>
  <c r="C673" i="1"/>
  <c r="B673" i="1"/>
  <c r="K672" i="1"/>
  <c r="J672" i="1"/>
  <c r="I672" i="1"/>
  <c r="H672" i="1"/>
  <c r="G672" i="1"/>
  <c r="F672" i="1"/>
  <c r="E672" i="1"/>
  <c r="D672" i="1"/>
  <c r="C672" i="1"/>
  <c r="B672" i="1"/>
  <c r="K671" i="1"/>
  <c r="J671" i="1"/>
  <c r="I671" i="1"/>
  <c r="H671" i="1"/>
  <c r="G671" i="1"/>
  <c r="F671" i="1"/>
  <c r="E671" i="1"/>
  <c r="D671" i="1"/>
  <c r="C671" i="1"/>
  <c r="B671" i="1"/>
  <c r="K670" i="1"/>
  <c r="J670" i="1"/>
  <c r="I670" i="1"/>
  <c r="H670" i="1"/>
  <c r="G670" i="1"/>
  <c r="F670" i="1"/>
  <c r="E670" i="1"/>
  <c r="D670" i="1"/>
  <c r="C670" i="1"/>
  <c r="B670" i="1"/>
  <c r="K669" i="1"/>
  <c r="J669" i="1"/>
  <c r="I669" i="1"/>
  <c r="H669" i="1"/>
  <c r="G669" i="1"/>
  <c r="F669" i="1"/>
  <c r="E669" i="1"/>
  <c r="D669" i="1"/>
  <c r="C669" i="1"/>
  <c r="B669" i="1"/>
  <c r="K668" i="1"/>
  <c r="J668" i="1"/>
  <c r="I668" i="1"/>
  <c r="H668" i="1"/>
  <c r="G668" i="1"/>
  <c r="F668" i="1"/>
  <c r="E668" i="1"/>
  <c r="D668" i="1"/>
  <c r="C668" i="1"/>
  <c r="B668" i="1"/>
  <c r="K667" i="1"/>
  <c r="J667" i="1"/>
  <c r="I667" i="1"/>
  <c r="H667" i="1"/>
  <c r="G667" i="1"/>
  <c r="F667" i="1"/>
  <c r="E667" i="1"/>
  <c r="D667" i="1"/>
  <c r="C667" i="1"/>
  <c r="B667" i="1"/>
  <c r="K666" i="1"/>
  <c r="J666" i="1"/>
  <c r="I666" i="1"/>
  <c r="H666" i="1"/>
  <c r="G666" i="1"/>
  <c r="F666" i="1"/>
  <c r="E666" i="1"/>
  <c r="D666" i="1"/>
  <c r="C666" i="1"/>
  <c r="B666" i="1"/>
  <c r="K665" i="1"/>
  <c r="J665" i="1"/>
  <c r="I665" i="1"/>
  <c r="H665" i="1"/>
  <c r="G665" i="1"/>
  <c r="F665" i="1"/>
  <c r="E665" i="1"/>
  <c r="D665" i="1"/>
  <c r="C665" i="1"/>
  <c r="B665" i="1"/>
  <c r="K664" i="1"/>
  <c r="J664" i="1"/>
  <c r="I664" i="1"/>
  <c r="H664" i="1"/>
  <c r="G664" i="1"/>
  <c r="F664" i="1"/>
  <c r="E664" i="1"/>
  <c r="D664" i="1"/>
  <c r="C664" i="1"/>
  <c r="B664" i="1"/>
  <c r="K663" i="1"/>
  <c r="J663" i="1"/>
  <c r="I663" i="1"/>
  <c r="H663" i="1"/>
  <c r="G663" i="1"/>
  <c r="F663" i="1"/>
  <c r="E663" i="1"/>
  <c r="D663" i="1"/>
  <c r="C663" i="1"/>
  <c r="B663" i="1"/>
  <c r="K662" i="1"/>
  <c r="J662" i="1"/>
  <c r="I662" i="1"/>
  <c r="H662" i="1"/>
  <c r="G662" i="1"/>
  <c r="F662" i="1"/>
  <c r="E662" i="1"/>
  <c r="D662" i="1"/>
  <c r="C662" i="1"/>
  <c r="B662" i="1"/>
  <c r="K661" i="1"/>
  <c r="J661" i="1"/>
  <c r="I661" i="1"/>
  <c r="H661" i="1"/>
  <c r="G661" i="1"/>
  <c r="F661" i="1"/>
  <c r="E661" i="1"/>
  <c r="D661" i="1"/>
  <c r="C661" i="1"/>
  <c r="B661" i="1"/>
  <c r="K660" i="1"/>
  <c r="J660" i="1"/>
  <c r="I660" i="1"/>
  <c r="H660" i="1"/>
  <c r="G660" i="1"/>
  <c r="F660" i="1"/>
  <c r="E660" i="1"/>
  <c r="D660" i="1"/>
  <c r="C660" i="1"/>
  <c r="B660" i="1"/>
  <c r="K659" i="1"/>
  <c r="J659" i="1"/>
  <c r="I659" i="1"/>
  <c r="H659" i="1"/>
  <c r="G659" i="1"/>
  <c r="F659" i="1"/>
  <c r="E659" i="1"/>
  <c r="D659" i="1"/>
  <c r="C659" i="1"/>
  <c r="B659" i="1"/>
  <c r="K658" i="1"/>
  <c r="J658" i="1"/>
  <c r="I658" i="1"/>
  <c r="H658" i="1"/>
  <c r="G658" i="1"/>
  <c r="F658" i="1"/>
  <c r="E658" i="1"/>
  <c r="D658" i="1"/>
  <c r="C658" i="1"/>
  <c r="B658" i="1"/>
  <c r="K657" i="1"/>
  <c r="J657" i="1"/>
  <c r="I657" i="1"/>
  <c r="H657" i="1"/>
  <c r="G657" i="1"/>
  <c r="F657" i="1"/>
  <c r="E657" i="1"/>
  <c r="D657" i="1"/>
  <c r="C657" i="1"/>
  <c r="B657" i="1"/>
  <c r="K656" i="1"/>
  <c r="J656" i="1"/>
  <c r="I656" i="1"/>
  <c r="H656" i="1"/>
  <c r="G656" i="1"/>
  <c r="F656" i="1"/>
  <c r="E656" i="1"/>
  <c r="D656" i="1"/>
  <c r="C656" i="1"/>
  <c r="B656" i="1"/>
  <c r="K655" i="1"/>
  <c r="J655" i="1"/>
  <c r="I655" i="1"/>
  <c r="H655" i="1"/>
  <c r="G655" i="1"/>
  <c r="F655" i="1"/>
  <c r="E655" i="1"/>
  <c r="D655" i="1"/>
  <c r="C655" i="1"/>
  <c r="B655" i="1"/>
  <c r="K654" i="1"/>
  <c r="J654" i="1"/>
  <c r="I654" i="1"/>
  <c r="H654" i="1"/>
  <c r="G654" i="1"/>
  <c r="F654" i="1"/>
  <c r="E654" i="1"/>
  <c r="D654" i="1"/>
  <c r="C654" i="1"/>
  <c r="B654" i="1"/>
  <c r="K653" i="1"/>
  <c r="J653" i="1"/>
  <c r="I653" i="1"/>
  <c r="H653" i="1"/>
  <c r="G653" i="1"/>
  <c r="F653" i="1"/>
  <c r="E653" i="1"/>
  <c r="D653" i="1"/>
  <c r="C653" i="1"/>
  <c r="B653" i="1"/>
  <c r="K652" i="1"/>
  <c r="J652" i="1"/>
  <c r="I652" i="1"/>
  <c r="H652" i="1"/>
  <c r="G652" i="1"/>
  <c r="F652" i="1"/>
  <c r="E652" i="1"/>
  <c r="D652" i="1"/>
  <c r="C652" i="1"/>
  <c r="B652" i="1"/>
  <c r="K651" i="1"/>
  <c r="J651" i="1"/>
  <c r="I651" i="1"/>
  <c r="H651" i="1"/>
  <c r="G651" i="1"/>
  <c r="F651" i="1"/>
  <c r="E651" i="1"/>
  <c r="D651" i="1"/>
  <c r="C651" i="1"/>
  <c r="B651" i="1"/>
  <c r="K650" i="1"/>
  <c r="J650" i="1"/>
  <c r="I650" i="1"/>
  <c r="H650" i="1"/>
  <c r="G650" i="1"/>
  <c r="F650" i="1"/>
  <c r="E650" i="1"/>
  <c r="D650" i="1"/>
  <c r="C650" i="1"/>
  <c r="B650" i="1"/>
  <c r="K649" i="1"/>
  <c r="J649" i="1"/>
  <c r="I649" i="1"/>
  <c r="H649" i="1"/>
  <c r="G649" i="1"/>
  <c r="F649" i="1"/>
  <c r="E649" i="1"/>
  <c r="D649" i="1"/>
  <c r="C649" i="1"/>
  <c r="B649" i="1"/>
  <c r="K648" i="1"/>
  <c r="J648" i="1"/>
  <c r="I648" i="1"/>
  <c r="H648" i="1"/>
  <c r="G648" i="1"/>
  <c r="F648" i="1"/>
  <c r="E648" i="1"/>
  <c r="D648" i="1"/>
  <c r="C648" i="1"/>
  <c r="B648" i="1"/>
  <c r="K647" i="1"/>
  <c r="J647" i="1"/>
  <c r="I647" i="1"/>
  <c r="H647" i="1"/>
  <c r="G647" i="1"/>
  <c r="F647" i="1"/>
  <c r="E647" i="1"/>
  <c r="D647" i="1"/>
  <c r="C647" i="1"/>
  <c r="B647" i="1"/>
  <c r="K646" i="1"/>
  <c r="J646" i="1"/>
  <c r="I646" i="1"/>
  <c r="H646" i="1"/>
  <c r="G646" i="1"/>
  <c r="F646" i="1"/>
  <c r="E646" i="1"/>
  <c r="D646" i="1"/>
  <c r="C646" i="1"/>
  <c r="B646" i="1"/>
  <c r="K645" i="1"/>
  <c r="J645" i="1"/>
  <c r="I645" i="1"/>
  <c r="H645" i="1"/>
  <c r="G645" i="1"/>
  <c r="F645" i="1"/>
  <c r="E645" i="1"/>
  <c r="D645" i="1"/>
  <c r="C645" i="1"/>
  <c r="B645" i="1"/>
  <c r="K644" i="1"/>
  <c r="J644" i="1"/>
  <c r="I644" i="1"/>
  <c r="H644" i="1"/>
  <c r="G644" i="1"/>
  <c r="F644" i="1"/>
  <c r="E644" i="1"/>
  <c r="D644" i="1"/>
  <c r="C644" i="1"/>
  <c r="B644" i="1"/>
  <c r="K643" i="1"/>
  <c r="J643" i="1"/>
  <c r="I643" i="1"/>
  <c r="H643" i="1"/>
  <c r="G643" i="1"/>
  <c r="F643" i="1"/>
  <c r="E643" i="1"/>
  <c r="D643" i="1"/>
  <c r="C643" i="1"/>
  <c r="B643" i="1"/>
  <c r="K642" i="1"/>
  <c r="J642" i="1"/>
  <c r="I642" i="1"/>
  <c r="H642" i="1"/>
  <c r="G642" i="1"/>
  <c r="F642" i="1"/>
  <c r="E642" i="1"/>
  <c r="D642" i="1"/>
  <c r="C642" i="1"/>
  <c r="B642" i="1"/>
  <c r="K641" i="1"/>
  <c r="J641" i="1"/>
  <c r="I641" i="1"/>
  <c r="H641" i="1"/>
  <c r="G641" i="1"/>
  <c r="F641" i="1"/>
  <c r="E641" i="1"/>
  <c r="D641" i="1"/>
  <c r="C641" i="1"/>
  <c r="B641" i="1"/>
  <c r="K640" i="1"/>
  <c r="J640" i="1"/>
  <c r="I640" i="1"/>
  <c r="H640" i="1"/>
  <c r="G640" i="1"/>
  <c r="F640" i="1"/>
  <c r="E640" i="1"/>
  <c r="D640" i="1"/>
  <c r="C640" i="1"/>
  <c r="B640" i="1"/>
  <c r="K639" i="1"/>
  <c r="J639" i="1"/>
  <c r="I639" i="1"/>
  <c r="H639" i="1"/>
  <c r="G639" i="1"/>
  <c r="F639" i="1"/>
  <c r="E639" i="1"/>
  <c r="D639" i="1"/>
  <c r="C639" i="1"/>
  <c r="B639" i="1"/>
  <c r="K638" i="1"/>
  <c r="J638" i="1"/>
  <c r="I638" i="1"/>
  <c r="H638" i="1"/>
  <c r="G638" i="1"/>
  <c r="F638" i="1"/>
  <c r="E638" i="1"/>
  <c r="D638" i="1"/>
  <c r="C638" i="1"/>
  <c r="B638" i="1"/>
  <c r="K637" i="1"/>
  <c r="J637" i="1"/>
  <c r="I637" i="1"/>
  <c r="H637" i="1"/>
  <c r="G637" i="1"/>
  <c r="F637" i="1"/>
  <c r="E637" i="1"/>
  <c r="D637" i="1"/>
  <c r="C637" i="1"/>
  <c r="B637" i="1"/>
  <c r="K636" i="1"/>
  <c r="J636" i="1"/>
  <c r="I636" i="1"/>
  <c r="H636" i="1"/>
  <c r="G636" i="1"/>
  <c r="F636" i="1"/>
  <c r="E636" i="1"/>
  <c r="D636" i="1"/>
  <c r="C636" i="1"/>
  <c r="B636" i="1"/>
  <c r="K635" i="1"/>
  <c r="J635" i="1"/>
  <c r="I635" i="1"/>
  <c r="H635" i="1"/>
  <c r="G635" i="1"/>
  <c r="F635" i="1"/>
  <c r="E635" i="1"/>
  <c r="D635" i="1"/>
  <c r="C635" i="1"/>
  <c r="B635" i="1"/>
  <c r="K634" i="1"/>
  <c r="J634" i="1"/>
  <c r="I634" i="1"/>
  <c r="H634" i="1"/>
  <c r="G634" i="1"/>
  <c r="F634" i="1"/>
  <c r="E634" i="1"/>
  <c r="D634" i="1"/>
  <c r="C634" i="1"/>
  <c r="B634" i="1"/>
  <c r="K633" i="1"/>
  <c r="J633" i="1"/>
  <c r="I633" i="1"/>
  <c r="H633" i="1"/>
  <c r="G633" i="1"/>
  <c r="F633" i="1"/>
  <c r="E633" i="1"/>
  <c r="D633" i="1"/>
  <c r="C633" i="1"/>
  <c r="B633" i="1"/>
  <c r="K632" i="1"/>
  <c r="J632" i="1"/>
  <c r="I632" i="1"/>
  <c r="H632" i="1"/>
  <c r="G632" i="1"/>
  <c r="F632" i="1"/>
  <c r="E632" i="1"/>
  <c r="D632" i="1"/>
  <c r="C632" i="1"/>
  <c r="B632" i="1"/>
  <c r="K631" i="1"/>
  <c r="J631" i="1"/>
  <c r="I631" i="1"/>
  <c r="H631" i="1"/>
  <c r="G631" i="1"/>
  <c r="F631" i="1"/>
  <c r="E631" i="1"/>
  <c r="D631" i="1"/>
  <c r="C631" i="1"/>
  <c r="B631" i="1"/>
  <c r="K630" i="1"/>
  <c r="J630" i="1"/>
  <c r="I630" i="1"/>
  <c r="H630" i="1"/>
  <c r="G630" i="1"/>
  <c r="F630" i="1"/>
  <c r="E630" i="1"/>
  <c r="D630" i="1"/>
  <c r="C630" i="1"/>
  <c r="B630" i="1"/>
  <c r="K629" i="1"/>
  <c r="J629" i="1"/>
  <c r="I629" i="1"/>
  <c r="H629" i="1"/>
  <c r="G629" i="1"/>
  <c r="F629" i="1"/>
  <c r="E629" i="1"/>
  <c r="D629" i="1"/>
  <c r="C629" i="1"/>
  <c r="B629" i="1"/>
  <c r="K628" i="1"/>
  <c r="J628" i="1"/>
  <c r="I628" i="1"/>
  <c r="H628" i="1"/>
  <c r="G628" i="1"/>
  <c r="F628" i="1"/>
  <c r="E628" i="1"/>
  <c r="D628" i="1"/>
  <c r="C628" i="1"/>
  <c r="B628" i="1"/>
  <c r="K627" i="1"/>
  <c r="J627" i="1"/>
  <c r="I627" i="1"/>
  <c r="H627" i="1"/>
  <c r="G627" i="1"/>
  <c r="F627" i="1"/>
  <c r="E627" i="1"/>
  <c r="D627" i="1"/>
  <c r="C627" i="1"/>
  <c r="B627" i="1"/>
  <c r="K626" i="1"/>
  <c r="J626" i="1"/>
  <c r="I626" i="1"/>
  <c r="H626" i="1"/>
  <c r="G626" i="1"/>
  <c r="F626" i="1"/>
  <c r="E626" i="1"/>
  <c r="D626" i="1"/>
  <c r="C626" i="1"/>
  <c r="B626" i="1"/>
  <c r="K625" i="1"/>
  <c r="J625" i="1"/>
  <c r="I625" i="1"/>
  <c r="H625" i="1"/>
  <c r="G625" i="1"/>
  <c r="F625" i="1"/>
  <c r="E625" i="1"/>
  <c r="D625" i="1"/>
  <c r="C625" i="1"/>
  <c r="B625" i="1"/>
  <c r="K624" i="1"/>
  <c r="J624" i="1"/>
  <c r="I624" i="1"/>
  <c r="H624" i="1"/>
  <c r="G624" i="1"/>
  <c r="F624" i="1"/>
  <c r="E624" i="1"/>
  <c r="D624" i="1"/>
  <c r="C624" i="1"/>
  <c r="B624" i="1"/>
  <c r="K623" i="1"/>
  <c r="J623" i="1"/>
  <c r="I623" i="1"/>
  <c r="H623" i="1"/>
  <c r="G623" i="1"/>
  <c r="F623" i="1"/>
  <c r="E623" i="1"/>
  <c r="D623" i="1"/>
  <c r="C623" i="1"/>
  <c r="B623" i="1"/>
  <c r="K622" i="1"/>
  <c r="J622" i="1"/>
  <c r="I622" i="1"/>
  <c r="H622" i="1"/>
  <c r="G622" i="1"/>
  <c r="F622" i="1"/>
  <c r="E622" i="1"/>
  <c r="D622" i="1"/>
  <c r="C622" i="1"/>
  <c r="B622" i="1"/>
  <c r="K621" i="1"/>
  <c r="J621" i="1"/>
  <c r="I621" i="1"/>
  <c r="H621" i="1"/>
  <c r="G621" i="1"/>
  <c r="F621" i="1"/>
  <c r="E621" i="1"/>
  <c r="D621" i="1"/>
  <c r="C621" i="1"/>
  <c r="B621" i="1"/>
  <c r="K620" i="1"/>
  <c r="J620" i="1"/>
  <c r="I620" i="1"/>
  <c r="H620" i="1"/>
  <c r="G620" i="1"/>
  <c r="F620" i="1"/>
  <c r="E620" i="1"/>
  <c r="D620" i="1"/>
  <c r="C620" i="1"/>
  <c r="B620" i="1"/>
  <c r="K619" i="1"/>
  <c r="J619" i="1"/>
  <c r="I619" i="1"/>
  <c r="H619" i="1"/>
  <c r="G619" i="1"/>
  <c r="F619" i="1"/>
  <c r="E619" i="1"/>
  <c r="D619" i="1"/>
  <c r="C619" i="1"/>
  <c r="B619" i="1"/>
  <c r="K618" i="1"/>
  <c r="J618" i="1"/>
  <c r="I618" i="1"/>
  <c r="H618" i="1"/>
  <c r="G618" i="1"/>
  <c r="F618" i="1"/>
  <c r="E618" i="1"/>
  <c r="D618" i="1"/>
  <c r="C618" i="1"/>
  <c r="B618" i="1"/>
  <c r="K617" i="1"/>
  <c r="J617" i="1"/>
  <c r="I617" i="1"/>
  <c r="H617" i="1"/>
  <c r="G617" i="1"/>
  <c r="F617" i="1"/>
  <c r="E617" i="1"/>
  <c r="D617" i="1"/>
  <c r="C617" i="1"/>
  <c r="B617" i="1"/>
  <c r="K616" i="1"/>
  <c r="J616" i="1"/>
  <c r="I616" i="1"/>
  <c r="H616" i="1"/>
  <c r="G616" i="1"/>
  <c r="F616" i="1"/>
  <c r="E616" i="1"/>
  <c r="D616" i="1"/>
  <c r="C616" i="1"/>
  <c r="B616" i="1"/>
  <c r="K615" i="1"/>
  <c r="J615" i="1"/>
  <c r="I615" i="1"/>
  <c r="H615" i="1"/>
  <c r="G615" i="1"/>
  <c r="F615" i="1"/>
  <c r="E615" i="1"/>
  <c r="D615" i="1"/>
  <c r="C615" i="1"/>
  <c r="B615" i="1"/>
  <c r="K614" i="1"/>
  <c r="J614" i="1"/>
  <c r="I614" i="1"/>
  <c r="H614" i="1"/>
  <c r="G614" i="1"/>
  <c r="F614" i="1"/>
  <c r="E614" i="1"/>
  <c r="D614" i="1"/>
  <c r="C614" i="1"/>
  <c r="B614" i="1"/>
  <c r="K613" i="1"/>
  <c r="J613" i="1"/>
  <c r="I613" i="1"/>
  <c r="H613" i="1"/>
  <c r="G613" i="1"/>
  <c r="F613" i="1"/>
  <c r="E613" i="1"/>
  <c r="D613" i="1"/>
  <c r="C613" i="1"/>
  <c r="B613" i="1"/>
  <c r="K612" i="1"/>
  <c r="J612" i="1"/>
  <c r="I612" i="1"/>
  <c r="H612" i="1"/>
  <c r="G612" i="1"/>
  <c r="F612" i="1"/>
  <c r="E612" i="1"/>
  <c r="D612" i="1"/>
  <c r="C612" i="1"/>
  <c r="B612" i="1"/>
  <c r="K611" i="1"/>
  <c r="J611" i="1"/>
  <c r="I611" i="1"/>
  <c r="H611" i="1"/>
  <c r="G611" i="1"/>
  <c r="F611" i="1"/>
  <c r="E611" i="1"/>
  <c r="D611" i="1"/>
  <c r="C611" i="1"/>
  <c r="B611" i="1"/>
  <c r="K610" i="1"/>
  <c r="J610" i="1"/>
  <c r="I610" i="1"/>
  <c r="H610" i="1"/>
  <c r="G610" i="1"/>
  <c r="F610" i="1"/>
  <c r="E610" i="1"/>
  <c r="D610" i="1"/>
  <c r="C610" i="1"/>
  <c r="B610" i="1"/>
  <c r="K609" i="1"/>
  <c r="J609" i="1"/>
  <c r="I609" i="1"/>
  <c r="H609" i="1"/>
  <c r="G609" i="1"/>
  <c r="F609" i="1"/>
  <c r="E609" i="1"/>
  <c r="D609" i="1"/>
  <c r="C609" i="1"/>
  <c r="B609" i="1"/>
  <c r="K608" i="1"/>
  <c r="J608" i="1"/>
  <c r="I608" i="1"/>
  <c r="H608" i="1"/>
  <c r="G608" i="1"/>
  <c r="F608" i="1"/>
  <c r="E608" i="1"/>
  <c r="D608" i="1"/>
  <c r="C608" i="1"/>
  <c r="B608" i="1"/>
  <c r="K607" i="1"/>
  <c r="J607" i="1"/>
  <c r="I607" i="1"/>
  <c r="H607" i="1"/>
  <c r="G607" i="1"/>
  <c r="F607" i="1"/>
  <c r="E607" i="1"/>
  <c r="D607" i="1"/>
  <c r="C607" i="1"/>
  <c r="B607" i="1"/>
  <c r="K606" i="1"/>
  <c r="J606" i="1"/>
  <c r="I606" i="1"/>
  <c r="H606" i="1"/>
  <c r="G606" i="1"/>
  <c r="F606" i="1"/>
  <c r="E606" i="1"/>
  <c r="D606" i="1"/>
  <c r="C606" i="1"/>
  <c r="B606" i="1"/>
  <c r="K605" i="1"/>
  <c r="J605" i="1"/>
  <c r="I605" i="1"/>
  <c r="H605" i="1"/>
  <c r="G605" i="1"/>
  <c r="F605" i="1"/>
  <c r="E605" i="1"/>
  <c r="D605" i="1"/>
  <c r="C605" i="1"/>
  <c r="B605" i="1"/>
  <c r="K604" i="1"/>
  <c r="J604" i="1"/>
  <c r="I604" i="1"/>
  <c r="H604" i="1"/>
  <c r="G604" i="1"/>
  <c r="F604" i="1"/>
  <c r="E604" i="1"/>
  <c r="D604" i="1"/>
  <c r="C604" i="1"/>
  <c r="B604" i="1"/>
  <c r="K603" i="1"/>
  <c r="J603" i="1"/>
  <c r="I603" i="1"/>
  <c r="H603" i="1"/>
  <c r="G603" i="1"/>
  <c r="F603" i="1"/>
  <c r="E603" i="1"/>
  <c r="D603" i="1"/>
  <c r="C603" i="1"/>
  <c r="B603" i="1"/>
  <c r="K602" i="1"/>
  <c r="J602" i="1"/>
  <c r="I602" i="1"/>
  <c r="H602" i="1"/>
  <c r="G602" i="1"/>
  <c r="F602" i="1"/>
  <c r="E602" i="1"/>
  <c r="D602" i="1"/>
  <c r="C602" i="1"/>
  <c r="B602" i="1"/>
  <c r="K601" i="1"/>
  <c r="J601" i="1"/>
  <c r="I601" i="1"/>
  <c r="H601" i="1"/>
  <c r="G601" i="1"/>
  <c r="F601" i="1"/>
  <c r="E601" i="1"/>
  <c r="D601" i="1"/>
  <c r="C601" i="1"/>
  <c r="B601" i="1"/>
  <c r="K600" i="1"/>
  <c r="J600" i="1"/>
  <c r="I600" i="1"/>
  <c r="H600" i="1"/>
  <c r="G600" i="1"/>
  <c r="F600" i="1"/>
  <c r="E600" i="1"/>
  <c r="D600" i="1"/>
  <c r="C600" i="1"/>
  <c r="B600" i="1"/>
  <c r="K599" i="1"/>
  <c r="J599" i="1"/>
  <c r="I599" i="1"/>
  <c r="H599" i="1"/>
  <c r="G599" i="1"/>
  <c r="F599" i="1"/>
  <c r="E599" i="1"/>
  <c r="D599" i="1"/>
  <c r="C599" i="1"/>
  <c r="B599" i="1"/>
  <c r="K598" i="1"/>
  <c r="J598" i="1"/>
  <c r="I598" i="1"/>
  <c r="H598" i="1"/>
  <c r="G598" i="1"/>
  <c r="F598" i="1"/>
  <c r="E598" i="1"/>
  <c r="D598" i="1"/>
  <c r="C598" i="1"/>
  <c r="B598" i="1"/>
  <c r="K597" i="1"/>
  <c r="J597" i="1"/>
  <c r="I597" i="1"/>
  <c r="H597" i="1"/>
  <c r="G597" i="1"/>
  <c r="F597" i="1"/>
  <c r="E597" i="1"/>
  <c r="D597" i="1"/>
  <c r="C597" i="1"/>
  <c r="B597" i="1"/>
  <c r="K596" i="1"/>
  <c r="J596" i="1"/>
  <c r="I596" i="1"/>
  <c r="H596" i="1"/>
  <c r="G596" i="1"/>
  <c r="F596" i="1"/>
  <c r="E596" i="1"/>
  <c r="D596" i="1"/>
  <c r="C596" i="1"/>
  <c r="B596" i="1"/>
  <c r="K595" i="1"/>
  <c r="J595" i="1"/>
  <c r="I595" i="1"/>
  <c r="H595" i="1"/>
  <c r="G595" i="1"/>
  <c r="F595" i="1"/>
  <c r="E595" i="1"/>
  <c r="D595" i="1"/>
  <c r="C595" i="1"/>
  <c r="B595" i="1"/>
  <c r="K594" i="1"/>
  <c r="J594" i="1"/>
  <c r="I594" i="1"/>
  <c r="H594" i="1"/>
  <c r="G594" i="1"/>
  <c r="F594" i="1"/>
  <c r="E594" i="1"/>
  <c r="D594" i="1"/>
  <c r="C594" i="1"/>
  <c r="B594" i="1"/>
  <c r="K593" i="1"/>
  <c r="J593" i="1"/>
  <c r="I593" i="1"/>
  <c r="H593" i="1"/>
  <c r="G593" i="1"/>
  <c r="F593" i="1"/>
  <c r="E593" i="1"/>
  <c r="D593" i="1"/>
  <c r="C593" i="1"/>
  <c r="B593" i="1"/>
  <c r="K592" i="1"/>
  <c r="J592" i="1"/>
  <c r="I592" i="1"/>
  <c r="H592" i="1"/>
  <c r="G592" i="1"/>
  <c r="F592" i="1"/>
  <c r="E592" i="1"/>
  <c r="D592" i="1"/>
  <c r="C592" i="1"/>
  <c r="B592" i="1"/>
  <c r="K591" i="1"/>
  <c r="J591" i="1"/>
  <c r="I591" i="1"/>
  <c r="H591" i="1"/>
  <c r="G591" i="1"/>
  <c r="F591" i="1"/>
  <c r="E591" i="1"/>
  <c r="D591" i="1"/>
  <c r="C591" i="1"/>
  <c r="B591" i="1"/>
  <c r="K590" i="1"/>
  <c r="J590" i="1"/>
  <c r="I590" i="1"/>
  <c r="H590" i="1"/>
  <c r="G590" i="1"/>
  <c r="F590" i="1"/>
  <c r="E590" i="1"/>
  <c r="D590" i="1"/>
  <c r="C590" i="1"/>
  <c r="B590" i="1"/>
  <c r="K589" i="1"/>
  <c r="J589" i="1"/>
  <c r="I589" i="1"/>
  <c r="H589" i="1"/>
  <c r="G589" i="1"/>
  <c r="F589" i="1"/>
  <c r="E589" i="1"/>
  <c r="D589" i="1"/>
  <c r="C589" i="1"/>
  <c r="B589" i="1"/>
  <c r="K588" i="1"/>
  <c r="J588" i="1"/>
  <c r="I588" i="1"/>
  <c r="H588" i="1"/>
  <c r="G588" i="1"/>
  <c r="F588" i="1"/>
  <c r="E588" i="1"/>
  <c r="D588" i="1"/>
  <c r="C588" i="1"/>
  <c r="B588" i="1"/>
  <c r="K587" i="1"/>
  <c r="J587" i="1"/>
  <c r="I587" i="1"/>
  <c r="H587" i="1"/>
  <c r="G587" i="1"/>
  <c r="F587" i="1"/>
  <c r="E587" i="1"/>
  <c r="D587" i="1"/>
  <c r="C587" i="1"/>
  <c r="B587" i="1"/>
  <c r="K586" i="1"/>
  <c r="J586" i="1"/>
  <c r="I586" i="1"/>
  <c r="H586" i="1"/>
  <c r="G586" i="1"/>
  <c r="F586" i="1"/>
  <c r="E586" i="1"/>
  <c r="D586" i="1"/>
  <c r="C586" i="1"/>
  <c r="B586" i="1"/>
  <c r="K585" i="1"/>
  <c r="J585" i="1"/>
  <c r="I585" i="1"/>
  <c r="H585" i="1"/>
  <c r="G585" i="1"/>
  <c r="F585" i="1"/>
  <c r="E585" i="1"/>
  <c r="D585" i="1"/>
  <c r="C585" i="1"/>
  <c r="B585" i="1"/>
  <c r="K584" i="1"/>
  <c r="J584" i="1"/>
  <c r="I584" i="1"/>
  <c r="H584" i="1"/>
  <c r="G584" i="1"/>
  <c r="F584" i="1"/>
  <c r="E584" i="1"/>
  <c r="D584" i="1"/>
  <c r="C584" i="1"/>
  <c r="B584" i="1"/>
  <c r="K583" i="1"/>
  <c r="J583" i="1"/>
  <c r="I583" i="1"/>
  <c r="H583" i="1"/>
  <c r="G583" i="1"/>
  <c r="F583" i="1"/>
  <c r="E583" i="1"/>
  <c r="D583" i="1"/>
  <c r="C583" i="1"/>
  <c r="B583" i="1"/>
  <c r="K582" i="1"/>
  <c r="J582" i="1"/>
  <c r="I582" i="1"/>
  <c r="H582" i="1"/>
  <c r="G582" i="1"/>
  <c r="F582" i="1"/>
  <c r="E582" i="1"/>
  <c r="D582" i="1"/>
  <c r="C582" i="1"/>
  <c r="B582" i="1"/>
  <c r="K581" i="1"/>
  <c r="J581" i="1"/>
  <c r="I581" i="1"/>
  <c r="H581" i="1"/>
  <c r="G581" i="1"/>
  <c r="F581" i="1"/>
  <c r="E581" i="1"/>
  <c r="D581" i="1"/>
  <c r="C581" i="1"/>
  <c r="B581" i="1"/>
  <c r="K580" i="1"/>
  <c r="J580" i="1"/>
  <c r="I580" i="1"/>
  <c r="H580" i="1"/>
  <c r="G580" i="1"/>
  <c r="F580" i="1"/>
  <c r="E580" i="1"/>
  <c r="D580" i="1"/>
  <c r="C580" i="1"/>
  <c r="B580" i="1"/>
  <c r="K579" i="1"/>
  <c r="J579" i="1"/>
  <c r="I579" i="1"/>
  <c r="H579" i="1"/>
  <c r="G579" i="1"/>
  <c r="F579" i="1"/>
  <c r="E579" i="1"/>
  <c r="D579" i="1"/>
  <c r="C579" i="1"/>
  <c r="B579" i="1"/>
  <c r="K578" i="1"/>
  <c r="J578" i="1"/>
  <c r="I578" i="1"/>
  <c r="H578" i="1"/>
  <c r="G578" i="1"/>
  <c r="F578" i="1"/>
  <c r="E578" i="1"/>
  <c r="D578" i="1"/>
  <c r="C578" i="1"/>
  <c r="B578" i="1"/>
  <c r="K577" i="1"/>
  <c r="J577" i="1"/>
  <c r="I577" i="1"/>
  <c r="H577" i="1"/>
  <c r="G577" i="1"/>
  <c r="F577" i="1"/>
  <c r="E577" i="1"/>
  <c r="D577" i="1"/>
  <c r="C577" i="1"/>
  <c r="B577" i="1"/>
  <c r="K576" i="1"/>
  <c r="J576" i="1"/>
  <c r="I576" i="1"/>
  <c r="H576" i="1"/>
  <c r="G576" i="1"/>
  <c r="F576" i="1"/>
  <c r="E576" i="1"/>
  <c r="D576" i="1"/>
  <c r="C576" i="1"/>
  <c r="B576" i="1"/>
  <c r="K575" i="1"/>
  <c r="J575" i="1"/>
  <c r="I575" i="1"/>
  <c r="H575" i="1"/>
  <c r="G575" i="1"/>
  <c r="F575" i="1"/>
  <c r="E575" i="1"/>
  <c r="D575" i="1"/>
  <c r="C575" i="1"/>
  <c r="B575" i="1"/>
  <c r="K574" i="1"/>
  <c r="J574" i="1"/>
  <c r="I574" i="1"/>
  <c r="H574" i="1"/>
  <c r="G574" i="1"/>
  <c r="F574" i="1"/>
  <c r="E574" i="1"/>
  <c r="D574" i="1"/>
  <c r="C574" i="1"/>
  <c r="B574" i="1"/>
  <c r="K573" i="1"/>
  <c r="J573" i="1"/>
  <c r="I573" i="1"/>
  <c r="H573" i="1"/>
  <c r="G573" i="1"/>
  <c r="F573" i="1"/>
  <c r="E573" i="1"/>
  <c r="D573" i="1"/>
  <c r="C573" i="1"/>
  <c r="B573" i="1"/>
  <c r="K572" i="1"/>
  <c r="J572" i="1"/>
  <c r="I572" i="1"/>
  <c r="H572" i="1"/>
  <c r="G572" i="1"/>
  <c r="F572" i="1"/>
  <c r="E572" i="1"/>
  <c r="D572" i="1"/>
  <c r="C572" i="1"/>
  <c r="B572" i="1"/>
  <c r="K571" i="1"/>
  <c r="J571" i="1"/>
  <c r="I571" i="1"/>
  <c r="H571" i="1"/>
  <c r="G571" i="1"/>
  <c r="F571" i="1"/>
  <c r="E571" i="1"/>
  <c r="D571" i="1"/>
  <c r="C571" i="1"/>
  <c r="B571" i="1"/>
  <c r="K570" i="1"/>
  <c r="J570" i="1"/>
  <c r="I570" i="1"/>
  <c r="H570" i="1"/>
  <c r="G570" i="1"/>
  <c r="F570" i="1"/>
  <c r="E570" i="1"/>
  <c r="D570" i="1"/>
  <c r="C570" i="1"/>
  <c r="B570" i="1"/>
  <c r="K569" i="1"/>
  <c r="J569" i="1"/>
  <c r="I569" i="1"/>
  <c r="H569" i="1"/>
  <c r="G569" i="1"/>
  <c r="F569" i="1"/>
  <c r="E569" i="1"/>
  <c r="D569" i="1"/>
  <c r="C569" i="1"/>
  <c r="B569" i="1"/>
  <c r="K568" i="1"/>
  <c r="J568" i="1"/>
  <c r="I568" i="1"/>
  <c r="H568" i="1"/>
  <c r="G568" i="1"/>
  <c r="F568" i="1"/>
  <c r="E568" i="1"/>
  <c r="D568" i="1"/>
  <c r="C568" i="1"/>
  <c r="B568" i="1"/>
  <c r="K567" i="1"/>
  <c r="J567" i="1"/>
  <c r="I567" i="1"/>
  <c r="H567" i="1"/>
  <c r="G567" i="1"/>
  <c r="F567" i="1"/>
  <c r="E567" i="1"/>
  <c r="D567" i="1"/>
  <c r="C567" i="1"/>
  <c r="B567" i="1"/>
  <c r="K566" i="1"/>
  <c r="J566" i="1"/>
  <c r="I566" i="1"/>
  <c r="H566" i="1"/>
  <c r="G566" i="1"/>
  <c r="F566" i="1"/>
  <c r="E566" i="1"/>
  <c r="D566" i="1"/>
  <c r="C566" i="1"/>
  <c r="B566" i="1"/>
  <c r="K565" i="1"/>
  <c r="J565" i="1"/>
  <c r="I565" i="1"/>
  <c r="H565" i="1"/>
  <c r="G565" i="1"/>
  <c r="F565" i="1"/>
  <c r="E565" i="1"/>
  <c r="D565" i="1"/>
  <c r="C565" i="1"/>
  <c r="B565" i="1"/>
  <c r="K564" i="1"/>
  <c r="J564" i="1"/>
  <c r="I564" i="1"/>
  <c r="H564" i="1"/>
  <c r="G564" i="1"/>
  <c r="F564" i="1"/>
  <c r="E564" i="1"/>
  <c r="D564" i="1"/>
  <c r="C564" i="1"/>
  <c r="B564" i="1"/>
  <c r="K563" i="1"/>
  <c r="J563" i="1"/>
  <c r="I563" i="1"/>
  <c r="H563" i="1"/>
  <c r="G563" i="1"/>
  <c r="F563" i="1"/>
  <c r="E563" i="1"/>
  <c r="D563" i="1"/>
  <c r="C563" i="1"/>
  <c r="B563" i="1"/>
  <c r="K562" i="1"/>
  <c r="J562" i="1"/>
  <c r="I562" i="1"/>
  <c r="H562" i="1"/>
  <c r="G562" i="1"/>
  <c r="F562" i="1"/>
  <c r="E562" i="1"/>
  <c r="D562" i="1"/>
  <c r="C562" i="1"/>
  <c r="B562" i="1"/>
  <c r="K561" i="1"/>
  <c r="J561" i="1"/>
  <c r="I561" i="1"/>
  <c r="H561" i="1"/>
  <c r="G561" i="1"/>
  <c r="F561" i="1"/>
  <c r="E561" i="1"/>
  <c r="D561" i="1"/>
  <c r="C561" i="1"/>
  <c r="B561" i="1"/>
  <c r="K560" i="1"/>
  <c r="J560" i="1"/>
  <c r="I560" i="1"/>
  <c r="H560" i="1"/>
  <c r="G560" i="1"/>
  <c r="F560" i="1"/>
  <c r="E560" i="1"/>
  <c r="D560" i="1"/>
  <c r="C560" i="1"/>
  <c r="B560" i="1"/>
  <c r="K559" i="1"/>
  <c r="J559" i="1"/>
  <c r="I559" i="1"/>
  <c r="H559" i="1"/>
  <c r="G559" i="1"/>
  <c r="F559" i="1"/>
  <c r="E559" i="1"/>
  <c r="D559" i="1"/>
  <c r="C559" i="1"/>
  <c r="B559" i="1"/>
  <c r="K558" i="1"/>
  <c r="J558" i="1"/>
  <c r="I558" i="1"/>
  <c r="H558" i="1"/>
  <c r="G558" i="1"/>
  <c r="F558" i="1"/>
  <c r="E558" i="1"/>
  <c r="D558" i="1"/>
  <c r="C558" i="1"/>
  <c r="B558" i="1"/>
  <c r="K557" i="1"/>
  <c r="J557" i="1"/>
  <c r="I557" i="1"/>
  <c r="H557" i="1"/>
  <c r="G557" i="1"/>
  <c r="F557" i="1"/>
  <c r="E557" i="1"/>
  <c r="D557" i="1"/>
  <c r="C557" i="1"/>
  <c r="B557" i="1"/>
  <c r="K556" i="1"/>
  <c r="J556" i="1"/>
  <c r="I556" i="1"/>
  <c r="H556" i="1"/>
  <c r="G556" i="1"/>
  <c r="F556" i="1"/>
  <c r="E556" i="1"/>
  <c r="D556" i="1"/>
  <c r="C556" i="1"/>
  <c r="B556" i="1"/>
  <c r="K555" i="1"/>
  <c r="J555" i="1"/>
  <c r="I555" i="1"/>
  <c r="H555" i="1"/>
  <c r="G555" i="1"/>
  <c r="F555" i="1"/>
  <c r="E555" i="1"/>
  <c r="D555" i="1"/>
  <c r="C555" i="1"/>
  <c r="B555" i="1"/>
  <c r="K554" i="1"/>
  <c r="J554" i="1"/>
  <c r="I554" i="1"/>
  <c r="H554" i="1"/>
  <c r="G554" i="1"/>
  <c r="F554" i="1"/>
  <c r="E554" i="1"/>
  <c r="D554" i="1"/>
  <c r="C554" i="1"/>
  <c r="B554" i="1"/>
  <c r="K553" i="1"/>
  <c r="J553" i="1"/>
  <c r="I553" i="1"/>
  <c r="H553" i="1"/>
  <c r="G553" i="1"/>
  <c r="F553" i="1"/>
  <c r="E553" i="1"/>
  <c r="D553" i="1"/>
  <c r="C553" i="1"/>
  <c r="B553" i="1"/>
  <c r="K552" i="1"/>
  <c r="J552" i="1"/>
  <c r="I552" i="1"/>
  <c r="H552" i="1"/>
  <c r="G552" i="1"/>
  <c r="F552" i="1"/>
  <c r="E552" i="1"/>
  <c r="D552" i="1"/>
  <c r="C552" i="1"/>
  <c r="B552" i="1"/>
  <c r="K551" i="1"/>
  <c r="J551" i="1"/>
  <c r="I551" i="1"/>
  <c r="H551" i="1"/>
  <c r="G551" i="1"/>
  <c r="F551" i="1"/>
  <c r="E551" i="1"/>
  <c r="D551" i="1"/>
  <c r="C551" i="1"/>
  <c r="B551" i="1"/>
  <c r="K550" i="1"/>
  <c r="J550" i="1"/>
  <c r="I550" i="1"/>
  <c r="H550" i="1"/>
  <c r="G550" i="1"/>
  <c r="F550" i="1"/>
  <c r="E550" i="1"/>
  <c r="D550" i="1"/>
  <c r="C550" i="1"/>
  <c r="B550" i="1"/>
  <c r="K549" i="1"/>
  <c r="J549" i="1"/>
  <c r="I549" i="1"/>
  <c r="H549" i="1"/>
  <c r="G549" i="1"/>
  <c r="F549" i="1"/>
  <c r="E549" i="1"/>
  <c r="D549" i="1"/>
  <c r="C549" i="1"/>
  <c r="B549" i="1"/>
  <c r="K548" i="1"/>
  <c r="J548" i="1"/>
  <c r="I548" i="1"/>
  <c r="H548" i="1"/>
  <c r="G548" i="1"/>
  <c r="F548" i="1"/>
  <c r="E548" i="1"/>
  <c r="D548" i="1"/>
  <c r="C548" i="1"/>
  <c r="B548" i="1"/>
  <c r="K547" i="1"/>
  <c r="J547" i="1"/>
  <c r="I547" i="1"/>
  <c r="H547" i="1"/>
  <c r="G547" i="1"/>
  <c r="F547" i="1"/>
  <c r="E547" i="1"/>
  <c r="D547" i="1"/>
  <c r="C547" i="1"/>
  <c r="B547" i="1"/>
  <c r="K546" i="1"/>
  <c r="J546" i="1"/>
  <c r="I546" i="1"/>
  <c r="H546" i="1"/>
  <c r="G546" i="1"/>
  <c r="F546" i="1"/>
  <c r="E546" i="1"/>
  <c r="D546" i="1"/>
  <c r="C546" i="1"/>
  <c r="B546" i="1"/>
  <c r="K545" i="1"/>
  <c r="J545" i="1"/>
  <c r="I545" i="1"/>
  <c r="H545" i="1"/>
  <c r="G545" i="1"/>
  <c r="F545" i="1"/>
  <c r="E545" i="1"/>
  <c r="D545" i="1"/>
  <c r="C545" i="1"/>
  <c r="B545" i="1"/>
  <c r="K544" i="1"/>
  <c r="J544" i="1"/>
  <c r="I544" i="1"/>
  <c r="H544" i="1"/>
  <c r="G544" i="1"/>
  <c r="F544" i="1"/>
  <c r="E544" i="1"/>
  <c r="D544" i="1"/>
  <c r="C544" i="1"/>
  <c r="B544" i="1"/>
  <c r="K543" i="1"/>
  <c r="J543" i="1"/>
  <c r="I543" i="1"/>
  <c r="H543" i="1"/>
  <c r="G543" i="1"/>
  <c r="F543" i="1"/>
  <c r="E543" i="1"/>
  <c r="D543" i="1"/>
  <c r="C543" i="1"/>
  <c r="B543" i="1"/>
  <c r="K542" i="1"/>
  <c r="J542" i="1"/>
  <c r="I542" i="1"/>
  <c r="H542" i="1"/>
  <c r="G542" i="1"/>
  <c r="F542" i="1"/>
  <c r="E542" i="1"/>
  <c r="D542" i="1"/>
  <c r="C542" i="1"/>
  <c r="B542" i="1"/>
  <c r="K541" i="1"/>
  <c r="J541" i="1"/>
  <c r="I541" i="1"/>
  <c r="H541" i="1"/>
  <c r="G541" i="1"/>
  <c r="F541" i="1"/>
  <c r="E541" i="1"/>
  <c r="D541" i="1"/>
  <c r="C541" i="1"/>
  <c r="B541" i="1"/>
  <c r="K540" i="1"/>
  <c r="J540" i="1"/>
  <c r="I540" i="1"/>
  <c r="H540" i="1"/>
  <c r="G540" i="1"/>
  <c r="F540" i="1"/>
  <c r="E540" i="1"/>
  <c r="D540" i="1"/>
  <c r="C540" i="1"/>
  <c r="B540" i="1"/>
  <c r="K539" i="1"/>
  <c r="J539" i="1"/>
  <c r="I539" i="1"/>
  <c r="H539" i="1"/>
  <c r="G539" i="1"/>
  <c r="F539" i="1"/>
  <c r="E539" i="1"/>
  <c r="D539" i="1"/>
  <c r="C539" i="1"/>
  <c r="B539" i="1"/>
  <c r="K538" i="1"/>
  <c r="J538" i="1"/>
  <c r="I538" i="1"/>
  <c r="H538" i="1"/>
  <c r="G538" i="1"/>
  <c r="F538" i="1"/>
  <c r="E538" i="1"/>
  <c r="D538" i="1"/>
  <c r="C538" i="1"/>
  <c r="B538" i="1"/>
  <c r="K537" i="1"/>
  <c r="J537" i="1"/>
  <c r="I537" i="1"/>
  <c r="H537" i="1"/>
  <c r="G537" i="1"/>
  <c r="F537" i="1"/>
  <c r="E537" i="1"/>
  <c r="D537" i="1"/>
  <c r="C537" i="1"/>
  <c r="B537" i="1"/>
  <c r="K536" i="1"/>
  <c r="J536" i="1"/>
  <c r="I536" i="1"/>
  <c r="H536" i="1"/>
  <c r="G536" i="1"/>
  <c r="F536" i="1"/>
  <c r="E536" i="1"/>
  <c r="D536" i="1"/>
  <c r="C536" i="1"/>
  <c r="B536" i="1"/>
  <c r="K535" i="1"/>
  <c r="J535" i="1"/>
  <c r="I535" i="1"/>
  <c r="H535" i="1"/>
  <c r="G535" i="1"/>
  <c r="F535" i="1"/>
  <c r="E535" i="1"/>
  <c r="D535" i="1"/>
  <c r="C535" i="1"/>
  <c r="B535" i="1"/>
  <c r="K534" i="1"/>
  <c r="J534" i="1"/>
  <c r="I534" i="1"/>
  <c r="H534" i="1"/>
  <c r="G534" i="1"/>
  <c r="F534" i="1"/>
  <c r="E534" i="1"/>
  <c r="D534" i="1"/>
  <c r="C534" i="1"/>
  <c r="B534" i="1"/>
  <c r="K533" i="1"/>
  <c r="J533" i="1"/>
  <c r="I533" i="1"/>
  <c r="H533" i="1"/>
  <c r="G533" i="1"/>
  <c r="F533" i="1"/>
  <c r="E533" i="1"/>
  <c r="D533" i="1"/>
  <c r="C533" i="1"/>
  <c r="B533" i="1"/>
  <c r="K532" i="1"/>
  <c r="J532" i="1"/>
  <c r="I532" i="1"/>
  <c r="H532" i="1"/>
  <c r="G532" i="1"/>
  <c r="F532" i="1"/>
  <c r="E532" i="1"/>
  <c r="D532" i="1"/>
  <c r="C532" i="1"/>
  <c r="B532" i="1"/>
  <c r="K531" i="1"/>
  <c r="J531" i="1"/>
  <c r="I531" i="1"/>
  <c r="H531" i="1"/>
  <c r="G531" i="1"/>
  <c r="F531" i="1"/>
  <c r="E531" i="1"/>
  <c r="D531" i="1"/>
  <c r="C531" i="1"/>
  <c r="B531" i="1"/>
  <c r="K530" i="1"/>
  <c r="J530" i="1"/>
  <c r="I530" i="1"/>
  <c r="H530" i="1"/>
  <c r="G530" i="1"/>
  <c r="F530" i="1"/>
  <c r="E530" i="1"/>
  <c r="D530" i="1"/>
  <c r="C530" i="1"/>
  <c r="B530" i="1"/>
  <c r="K529" i="1"/>
  <c r="J529" i="1"/>
  <c r="I529" i="1"/>
  <c r="H529" i="1"/>
  <c r="G529" i="1"/>
  <c r="F529" i="1"/>
  <c r="E529" i="1"/>
  <c r="D529" i="1"/>
  <c r="C529" i="1"/>
  <c r="B529" i="1"/>
  <c r="K528" i="1"/>
  <c r="J528" i="1"/>
  <c r="I528" i="1"/>
  <c r="H528" i="1"/>
  <c r="G528" i="1"/>
  <c r="F528" i="1"/>
  <c r="E528" i="1"/>
  <c r="D528" i="1"/>
  <c r="C528" i="1"/>
  <c r="B528" i="1"/>
  <c r="K527" i="1"/>
  <c r="J527" i="1"/>
  <c r="I527" i="1"/>
  <c r="H527" i="1"/>
  <c r="G527" i="1"/>
  <c r="F527" i="1"/>
  <c r="E527" i="1"/>
  <c r="D527" i="1"/>
  <c r="C527" i="1"/>
  <c r="B527" i="1"/>
  <c r="K526" i="1"/>
  <c r="J526" i="1"/>
  <c r="I526" i="1"/>
  <c r="H526" i="1"/>
  <c r="G526" i="1"/>
  <c r="F526" i="1"/>
  <c r="E526" i="1"/>
  <c r="D526" i="1"/>
  <c r="C526" i="1"/>
  <c r="B526" i="1"/>
  <c r="K525" i="1"/>
  <c r="J525" i="1"/>
  <c r="I525" i="1"/>
  <c r="H525" i="1"/>
  <c r="G525" i="1"/>
  <c r="F525" i="1"/>
  <c r="E525" i="1"/>
  <c r="D525" i="1"/>
  <c r="C525" i="1"/>
  <c r="B525" i="1"/>
  <c r="K524" i="1"/>
  <c r="J524" i="1"/>
  <c r="I524" i="1"/>
  <c r="H524" i="1"/>
  <c r="G524" i="1"/>
  <c r="F524" i="1"/>
  <c r="E524" i="1"/>
  <c r="D524" i="1"/>
  <c r="C524" i="1"/>
  <c r="B524" i="1"/>
  <c r="K523" i="1"/>
  <c r="J523" i="1"/>
  <c r="I523" i="1"/>
  <c r="H523" i="1"/>
  <c r="G523" i="1"/>
  <c r="F523" i="1"/>
  <c r="E523" i="1"/>
  <c r="D523" i="1"/>
  <c r="C523" i="1"/>
  <c r="B523" i="1"/>
  <c r="K522" i="1"/>
  <c r="J522" i="1"/>
  <c r="I522" i="1"/>
  <c r="H522" i="1"/>
  <c r="G522" i="1"/>
  <c r="F522" i="1"/>
  <c r="E522" i="1"/>
  <c r="D522" i="1"/>
  <c r="C522" i="1"/>
  <c r="B522" i="1"/>
  <c r="K521" i="1"/>
  <c r="J521" i="1"/>
  <c r="I521" i="1"/>
  <c r="H521" i="1"/>
  <c r="G521" i="1"/>
  <c r="F521" i="1"/>
  <c r="E521" i="1"/>
  <c r="D521" i="1"/>
  <c r="C521" i="1"/>
  <c r="B521" i="1"/>
  <c r="K520" i="1"/>
  <c r="J520" i="1"/>
  <c r="I520" i="1"/>
  <c r="H520" i="1"/>
  <c r="G520" i="1"/>
  <c r="F520" i="1"/>
  <c r="E520" i="1"/>
  <c r="D520" i="1"/>
  <c r="C520" i="1"/>
  <c r="B520" i="1"/>
  <c r="K519" i="1"/>
  <c r="J519" i="1"/>
  <c r="I519" i="1"/>
  <c r="H519" i="1"/>
  <c r="G519" i="1"/>
  <c r="F519" i="1"/>
  <c r="E519" i="1"/>
  <c r="D519" i="1"/>
  <c r="C519" i="1"/>
  <c r="B519" i="1"/>
  <c r="K518" i="1"/>
  <c r="J518" i="1"/>
  <c r="I518" i="1"/>
  <c r="H518" i="1"/>
  <c r="G518" i="1"/>
  <c r="F518" i="1"/>
  <c r="E518" i="1"/>
  <c r="D518" i="1"/>
  <c r="C518" i="1"/>
  <c r="B518" i="1"/>
  <c r="K517" i="1"/>
  <c r="J517" i="1"/>
  <c r="I517" i="1"/>
  <c r="H517" i="1"/>
  <c r="G517" i="1"/>
  <c r="F517" i="1"/>
  <c r="E517" i="1"/>
  <c r="D517" i="1"/>
  <c r="C517" i="1"/>
  <c r="B517" i="1"/>
  <c r="K516" i="1"/>
  <c r="J516" i="1"/>
  <c r="I516" i="1"/>
  <c r="H516" i="1"/>
  <c r="G516" i="1"/>
  <c r="F516" i="1"/>
  <c r="E516" i="1"/>
  <c r="D516" i="1"/>
  <c r="C516" i="1"/>
  <c r="B516" i="1"/>
  <c r="K515" i="1"/>
  <c r="J515" i="1"/>
  <c r="I515" i="1"/>
  <c r="H515" i="1"/>
  <c r="G515" i="1"/>
  <c r="F515" i="1"/>
  <c r="E515" i="1"/>
  <c r="D515" i="1"/>
  <c r="C515" i="1"/>
  <c r="B515" i="1"/>
  <c r="K514" i="1"/>
  <c r="J514" i="1"/>
  <c r="I514" i="1"/>
  <c r="H514" i="1"/>
  <c r="G514" i="1"/>
  <c r="F514" i="1"/>
  <c r="E514" i="1"/>
  <c r="D514" i="1"/>
  <c r="C514" i="1"/>
  <c r="B514" i="1"/>
  <c r="K513" i="1"/>
  <c r="J513" i="1"/>
  <c r="I513" i="1"/>
  <c r="H513" i="1"/>
  <c r="G513" i="1"/>
  <c r="F513" i="1"/>
  <c r="E513" i="1"/>
  <c r="D513" i="1"/>
  <c r="C513" i="1"/>
  <c r="B513" i="1"/>
  <c r="K512" i="1"/>
  <c r="J512" i="1"/>
  <c r="I512" i="1"/>
  <c r="H512" i="1"/>
  <c r="G512" i="1"/>
  <c r="F512" i="1"/>
  <c r="E512" i="1"/>
  <c r="D512" i="1"/>
  <c r="C512" i="1"/>
  <c r="B512" i="1"/>
  <c r="K511" i="1"/>
  <c r="J511" i="1"/>
  <c r="I511" i="1"/>
  <c r="H511" i="1"/>
  <c r="G511" i="1"/>
  <c r="F511" i="1"/>
  <c r="E511" i="1"/>
  <c r="D511" i="1"/>
  <c r="C511" i="1"/>
  <c r="B511" i="1"/>
  <c r="K510" i="1"/>
  <c r="J510" i="1"/>
  <c r="I510" i="1"/>
  <c r="H510" i="1"/>
  <c r="G510" i="1"/>
  <c r="F510" i="1"/>
  <c r="E510" i="1"/>
  <c r="D510" i="1"/>
  <c r="C510" i="1"/>
  <c r="B510" i="1"/>
  <c r="K509" i="1"/>
  <c r="J509" i="1"/>
  <c r="I509" i="1"/>
  <c r="H509" i="1"/>
  <c r="G509" i="1"/>
  <c r="F509" i="1"/>
  <c r="E509" i="1"/>
  <c r="D509" i="1"/>
  <c r="C509" i="1"/>
  <c r="B509" i="1"/>
  <c r="K508" i="1"/>
  <c r="J508" i="1"/>
  <c r="I508" i="1"/>
  <c r="H508" i="1"/>
  <c r="G508" i="1"/>
  <c r="F508" i="1"/>
  <c r="E508" i="1"/>
  <c r="D508" i="1"/>
  <c r="C508" i="1"/>
  <c r="B508" i="1"/>
  <c r="K507" i="1"/>
  <c r="J507" i="1"/>
  <c r="I507" i="1"/>
  <c r="H507" i="1"/>
  <c r="G507" i="1"/>
  <c r="F507" i="1"/>
  <c r="E507" i="1"/>
  <c r="D507" i="1"/>
  <c r="C507" i="1"/>
  <c r="B507" i="1"/>
  <c r="K506" i="1"/>
  <c r="J506" i="1"/>
  <c r="I506" i="1"/>
  <c r="H506" i="1"/>
  <c r="G506" i="1"/>
  <c r="F506" i="1"/>
  <c r="E506" i="1"/>
  <c r="D506" i="1"/>
  <c r="C506" i="1"/>
  <c r="B506" i="1"/>
  <c r="K505" i="1"/>
  <c r="J505" i="1"/>
  <c r="I505" i="1"/>
  <c r="H505" i="1"/>
  <c r="G505" i="1"/>
  <c r="F505" i="1"/>
  <c r="E505" i="1"/>
  <c r="D505" i="1"/>
  <c r="C505" i="1"/>
  <c r="B505" i="1"/>
  <c r="K504" i="1"/>
  <c r="J504" i="1"/>
  <c r="I504" i="1"/>
  <c r="H504" i="1"/>
  <c r="G504" i="1"/>
  <c r="F504" i="1"/>
  <c r="E504" i="1"/>
  <c r="D504" i="1"/>
  <c r="C504" i="1"/>
  <c r="B504" i="1"/>
  <c r="K503" i="1"/>
  <c r="J503" i="1"/>
  <c r="I503" i="1"/>
  <c r="H503" i="1"/>
  <c r="G503" i="1"/>
  <c r="F503" i="1"/>
  <c r="E503" i="1"/>
  <c r="D503" i="1"/>
  <c r="C503" i="1"/>
  <c r="B503" i="1"/>
  <c r="K502" i="1"/>
  <c r="J502" i="1"/>
  <c r="I502" i="1"/>
  <c r="H502" i="1"/>
  <c r="G502" i="1"/>
  <c r="F502" i="1"/>
  <c r="E502" i="1"/>
  <c r="D502" i="1"/>
  <c r="C502" i="1"/>
  <c r="B502" i="1"/>
  <c r="K501" i="1"/>
  <c r="J501" i="1"/>
  <c r="I501" i="1"/>
  <c r="H501" i="1"/>
  <c r="G501" i="1"/>
  <c r="F501" i="1"/>
  <c r="E501" i="1"/>
  <c r="D501" i="1"/>
  <c r="C501" i="1"/>
  <c r="B501" i="1"/>
  <c r="K500" i="1"/>
  <c r="J500" i="1"/>
  <c r="I500" i="1"/>
  <c r="H500" i="1"/>
  <c r="G500" i="1"/>
  <c r="F500" i="1"/>
  <c r="E500" i="1"/>
  <c r="D500" i="1"/>
  <c r="C500" i="1"/>
  <c r="B500" i="1"/>
  <c r="K499" i="1"/>
  <c r="J499" i="1"/>
  <c r="I499" i="1"/>
  <c r="H499" i="1"/>
  <c r="G499" i="1"/>
  <c r="F499" i="1"/>
  <c r="E499" i="1"/>
  <c r="D499" i="1"/>
  <c r="C499" i="1"/>
  <c r="B499" i="1"/>
  <c r="K498" i="1"/>
  <c r="J498" i="1"/>
  <c r="I498" i="1"/>
  <c r="H498" i="1"/>
  <c r="G498" i="1"/>
  <c r="F498" i="1"/>
  <c r="E498" i="1"/>
  <c r="D498" i="1"/>
  <c r="C498" i="1"/>
  <c r="B498" i="1"/>
  <c r="K497" i="1"/>
  <c r="J497" i="1"/>
  <c r="I497" i="1"/>
  <c r="H497" i="1"/>
  <c r="G497" i="1"/>
  <c r="F497" i="1"/>
  <c r="E497" i="1"/>
  <c r="D497" i="1"/>
  <c r="C497" i="1"/>
  <c r="B497" i="1"/>
  <c r="K496" i="1"/>
  <c r="J496" i="1"/>
  <c r="I496" i="1"/>
  <c r="H496" i="1"/>
  <c r="G496" i="1"/>
  <c r="F496" i="1"/>
  <c r="E496" i="1"/>
  <c r="D496" i="1"/>
  <c r="C496" i="1"/>
  <c r="B496" i="1"/>
  <c r="K495" i="1"/>
  <c r="J495" i="1"/>
  <c r="I495" i="1"/>
  <c r="H495" i="1"/>
  <c r="G495" i="1"/>
  <c r="F495" i="1"/>
  <c r="E495" i="1"/>
  <c r="D495" i="1"/>
  <c r="C495" i="1"/>
  <c r="B495" i="1"/>
  <c r="K494" i="1"/>
  <c r="J494" i="1"/>
  <c r="I494" i="1"/>
  <c r="H494" i="1"/>
  <c r="G494" i="1"/>
  <c r="F494" i="1"/>
  <c r="E494" i="1"/>
  <c r="D494" i="1"/>
  <c r="C494" i="1"/>
  <c r="B494" i="1"/>
  <c r="K493" i="1"/>
  <c r="J493" i="1"/>
  <c r="I493" i="1"/>
  <c r="H493" i="1"/>
  <c r="G493" i="1"/>
  <c r="F493" i="1"/>
  <c r="E493" i="1"/>
  <c r="D493" i="1"/>
  <c r="C493" i="1"/>
  <c r="B493" i="1"/>
  <c r="K492" i="1"/>
  <c r="J492" i="1"/>
  <c r="I492" i="1"/>
  <c r="H492" i="1"/>
  <c r="G492" i="1"/>
  <c r="F492" i="1"/>
  <c r="E492" i="1"/>
  <c r="D492" i="1"/>
  <c r="C492" i="1"/>
  <c r="B492" i="1"/>
  <c r="K491" i="1"/>
  <c r="J491" i="1"/>
  <c r="I491" i="1"/>
  <c r="H491" i="1"/>
  <c r="G491" i="1"/>
  <c r="F491" i="1"/>
  <c r="E491" i="1"/>
  <c r="D491" i="1"/>
  <c r="C491" i="1"/>
  <c r="B491" i="1"/>
  <c r="K490" i="1"/>
  <c r="J490" i="1"/>
  <c r="I490" i="1"/>
  <c r="H490" i="1"/>
  <c r="G490" i="1"/>
  <c r="F490" i="1"/>
  <c r="E490" i="1"/>
  <c r="D490" i="1"/>
  <c r="C490" i="1"/>
  <c r="B490" i="1"/>
  <c r="K489" i="1"/>
  <c r="J489" i="1"/>
  <c r="I489" i="1"/>
  <c r="H489" i="1"/>
  <c r="G489" i="1"/>
  <c r="F489" i="1"/>
  <c r="E489" i="1"/>
  <c r="D489" i="1"/>
  <c r="C489" i="1"/>
  <c r="B489" i="1"/>
  <c r="K488" i="1"/>
  <c r="J488" i="1"/>
  <c r="I488" i="1"/>
  <c r="H488" i="1"/>
  <c r="G488" i="1"/>
  <c r="F488" i="1"/>
  <c r="E488" i="1"/>
  <c r="D488" i="1"/>
  <c r="C488" i="1"/>
  <c r="B488" i="1"/>
  <c r="K487" i="1"/>
  <c r="J487" i="1"/>
  <c r="I487" i="1"/>
  <c r="H487" i="1"/>
  <c r="G487" i="1"/>
  <c r="F487" i="1"/>
  <c r="E487" i="1"/>
  <c r="D487" i="1"/>
  <c r="C487" i="1"/>
  <c r="B487" i="1"/>
  <c r="K486" i="1"/>
  <c r="J486" i="1"/>
  <c r="I486" i="1"/>
  <c r="H486" i="1"/>
  <c r="G486" i="1"/>
  <c r="F486" i="1"/>
  <c r="E486" i="1"/>
  <c r="D486" i="1"/>
  <c r="C486" i="1"/>
  <c r="B486" i="1"/>
  <c r="K485" i="1"/>
  <c r="J485" i="1"/>
  <c r="I485" i="1"/>
  <c r="H485" i="1"/>
  <c r="G485" i="1"/>
  <c r="F485" i="1"/>
  <c r="E485" i="1"/>
  <c r="D485" i="1"/>
  <c r="C485" i="1"/>
  <c r="B485" i="1"/>
  <c r="K484" i="1"/>
  <c r="J484" i="1"/>
  <c r="I484" i="1"/>
  <c r="H484" i="1"/>
  <c r="G484" i="1"/>
  <c r="F484" i="1"/>
  <c r="E484" i="1"/>
  <c r="D484" i="1"/>
  <c r="C484" i="1"/>
  <c r="B484" i="1"/>
  <c r="K483" i="1"/>
  <c r="J483" i="1"/>
  <c r="I483" i="1"/>
  <c r="H483" i="1"/>
  <c r="G483" i="1"/>
  <c r="F483" i="1"/>
  <c r="E483" i="1"/>
  <c r="D483" i="1"/>
  <c r="C483" i="1"/>
  <c r="B483" i="1"/>
  <c r="K482" i="1"/>
  <c r="J482" i="1"/>
  <c r="I482" i="1"/>
  <c r="H482" i="1"/>
  <c r="G482" i="1"/>
  <c r="F482" i="1"/>
  <c r="E482" i="1"/>
  <c r="D482" i="1"/>
  <c r="C482" i="1"/>
  <c r="B482" i="1"/>
  <c r="K481" i="1"/>
  <c r="J481" i="1"/>
  <c r="I481" i="1"/>
  <c r="H481" i="1"/>
  <c r="G481" i="1"/>
  <c r="F481" i="1"/>
  <c r="E481" i="1"/>
  <c r="D481" i="1"/>
  <c r="C481" i="1"/>
  <c r="B481" i="1"/>
  <c r="K480" i="1"/>
  <c r="J480" i="1"/>
  <c r="I480" i="1"/>
  <c r="H480" i="1"/>
  <c r="G480" i="1"/>
  <c r="F480" i="1"/>
  <c r="E480" i="1"/>
  <c r="D480" i="1"/>
  <c r="C480" i="1"/>
  <c r="B480" i="1"/>
  <c r="K479" i="1"/>
  <c r="J479" i="1"/>
  <c r="I479" i="1"/>
  <c r="H479" i="1"/>
  <c r="G479" i="1"/>
  <c r="F479" i="1"/>
  <c r="E479" i="1"/>
  <c r="D479" i="1"/>
  <c r="C479" i="1"/>
  <c r="B479" i="1"/>
  <c r="K478" i="1"/>
  <c r="J478" i="1"/>
  <c r="I478" i="1"/>
  <c r="H478" i="1"/>
  <c r="G478" i="1"/>
  <c r="F478" i="1"/>
  <c r="E478" i="1"/>
  <c r="D478" i="1"/>
  <c r="C478" i="1"/>
  <c r="B478" i="1"/>
  <c r="K477" i="1"/>
  <c r="J477" i="1"/>
  <c r="I477" i="1"/>
  <c r="H477" i="1"/>
  <c r="G477" i="1"/>
  <c r="F477" i="1"/>
  <c r="E477" i="1"/>
  <c r="D477" i="1"/>
  <c r="C477" i="1"/>
  <c r="B477" i="1"/>
  <c r="K476" i="1"/>
  <c r="J476" i="1"/>
  <c r="I476" i="1"/>
  <c r="H476" i="1"/>
  <c r="G476" i="1"/>
  <c r="F476" i="1"/>
  <c r="E476" i="1"/>
  <c r="D476" i="1"/>
  <c r="C476" i="1"/>
  <c r="B476" i="1"/>
  <c r="K475" i="1"/>
  <c r="J475" i="1"/>
  <c r="I475" i="1"/>
  <c r="H475" i="1"/>
  <c r="G475" i="1"/>
  <c r="F475" i="1"/>
  <c r="E475" i="1"/>
  <c r="D475" i="1"/>
  <c r="C475" i="1"/>
  <c r="B475" i="1"/>
  <c r="K474" i="1"/>
  <c r="J474" i="1"/>
  <c r="I474" i="1"/>
  <c r="H474" i="1"/>
  <c r="G474" i="1"/>
  <c r="F474" i="1"/>
  <c r="E474" i="1"/>
  <c r="D474" i="1"/>
  <c r="C474" i="1"/>
  <c r="B474" i="1"/>
  <c r="K473" i="1"/>
  <c r="J473" i="1"/>
  <c r="I473" i="1"/>
  <c r="H473" i="1"/>
  <c r="G473" i="1"/>
  <c r="F473" i="1"/>
  <c r="E473" i="1"/>
  <c r="D473" i="1"/>
  <c r="C473" i="1"/>
  <c r="B473" i="1"/>
  <c r="K472" i="1"/>
  <c r="J472" i="1"/>
  <c r="I472" i="1"/>
  <c r="H472" i="1"/>
  <c r="G472" i="1"/>
  <c r="F472" i="1"/>
  <c r="E472" i="1"/>
  <c r="D472" i="1"/>
  <c r="C472" i="1"/>
  <c r="B472" i="1"/>
  <c r="K471" i="1"/>
  <c r="J471" i="1"/>
  <c r="I471" i="1"/>
  <c r="H471" i="1"/>
  <c r="G471" i="1"/>
  <c r="F471" i="1"/>
  <c r="E471" i="1"/>
  <c r="D471" i="1"/>
  <c r="C471" i="1"/>
  <c r="B471" i="1"/>
  <c r="K470" i="1"/>
  <c r="J470" i="1"/>
  <c r="I470" i="1"/>
  <c r="H470" i="1"/>
  <c r="G470" i="1"/>
  <c r="F470" i="1"/>
  <c r="E470" i="1"/>
  <c r="D470" i="1"/>
  <c r="C470" i="1"/>
  <c r="B470" i="1"/>
  <c r="K469" i="1"/>
  <c r="J469" i="1"/>
  <c r="I469" i="1"/>
  <c r="H469" i="1"/>
  <c r="G469" i="1"/>
  <c r="F469" i="1"/>
  <c r="E469" i="1"/>
  <c r="D469" i="1"/>
  <c r="C469" i="1"/>
  <c r="B469" i="1"/>
  <c r="K468" i="1"/>
  <c r="J468" i="1"/>
  <c r="I468" i="1"/>
  <c r="H468" i="1"/>
  <c r="G468" i="1"/>
  <c r="F468" i="1"/>
  <c r="E468" i="1"/>
  <c r="D468" i="1"/>
  <c r="C468" i="1"/>
  <c r="B468" i="1"/>
  <c r="K467" i="1"/>
  <c r="J467" i="1"/>
  <c r="I467" i="1"/>
  <c r="H467" i="1"/>
  <c r="G467" i="1"/>
  <c r="F467" i="1"/>
  <c r="E467" i="1"/>
  <c r="D467" i="1"/>
  <c r="C467" i="1"/>
  <c r="B467" i="1"/>
  <c r="K466" i="1"/>
  <c r="J466" i="1"/>
  <c r="I466" i="1"/>
  <c r="H466" i="1"/>
  <c r="G466" i="1"/>
  <c r="F466" i="1"/>
  <c r="E466" i="1"/>
  <c r="D466" i="1"/>
  <c r="C466" i="1"/>
  <c r="B466" i="1"/>
  <c r="K465" i="1"/>
  <c r="J465" i="1"/>
  <c r="I465" i="1"/>
  <c r="H465" i="1"/>
  <c r="G465" i="1"/>
  <c r="F465" i="1"/>
  <c r="E465" i="1"/>
  <c r="D465" i="1"/>
  <c r="C465" i="1"/>
  <c r="B465" i="1"/>
  <c r="K464" i="1"/>
  <c r="J464" i="1"/>
  <c r="I464" i="1"/>
  <c r="H464" i="1"/>
  <c r="G464" i="1"/>
  <c r="F464" i="1"/>
  <c r="E464" i="1"/>
  <c r="D464" i="1"/>
  <c r="C464" i="1"/>
  <c r="B464" i="1"/>
  <c r="K463" i="1"/>
  <c r="J463" i="1"/>
  <c r="I463" i="1"/>
  <c r="H463" i="1"/>
  <c r="G463" i="1"/>
  <c r="F463" i="1"/>
  <c r="E463" i="1"/>
  <c r="D463" i="1"/>
  <c r="C463" i="1"/>
  <c r="B463" i="1"/>
  <c r="K462" i="1"/>
  <c r="J462" i="1"/>
  <c r="I462" i="1"/>
  <c r="H462" i="1"/>
  <c r="G462" i="1"/>
  <c r="F462" i="1"/>
  <c r="E462" i="1"/>
  <c r="D462" i="1"/>
  <c r="C462" i="1"/>
  <c r="B462" i="1"/>
  <c r="K461" i="1"/>
  <c r="J461" i="1"/>
  <c r="I461" i="1"/>
  <c r="H461" i="1"/>
  <c r="G461" i="1"/>
  <c r="F461" i="1"/>
  <c r="E461" i="1"/>
  <c r="D461" i="1"/>
  <c r="C461" i="1"/>
  <c r="B461" i="1"/>
  <c r="K460" i="1"/>
  <c r="J460" i="1"/>
  <c r="I460" i="1"/>
  <c r="H460" i="1"/>
  <c r="G460" i="1"/>
  <c r="F460" i="1"/>
  <c r="E460" i="1"/>
  <c r="D460" i="1"/>
  <c r="C460" i="1"/>
  <c r="B460" i="1"/>
  <c r="K459" i="1"/>
  <c r="J459" i="1"/>
  <c r="I459" i="1"/>
  <c r="H459" i="1"/>
  <c r="G459" i="1"/>
  <c r="F459" i="1"/>
  <c r="E459" i="1"/>
  <c r="D459" i="1"/>
  <c r="C459" i="1"/>
  <c r="B459" i="1"/>
  <c r="K458" i="1"/>
  <c r="J458" i="1"/>
  <c r="I458" i="1"/>
  <c r="H458" i="1"/>
  <c r="G458" i="1"/>
  <c r="F458" i="1"/>
  <c r="E458" i="1"/>
  <c r="D458" i="1"/>
  <c r="C458" i="1"/>
  <c r="B458" i="1"/>
  <c r="K457" i="1"/>
  <c r="J457" i="1"/>
  <c r="I457" i="1"/>
  <c r="H457" i="1"/>
  <c r="G457" i="1"/>
  <c r="F457" i="1"/>
  <c r="E457" i="1"/>
  <c r="D457" i="1"/>
  <c r="C457" i="1"/>
  <c r="B457" i="1"/>
  <c r="K456" i="1"/>
  <c r="J456" i="1"/>
  <c r="I456" i="1"/>
  <c r="H456" i="1"/>
  <c r="G456" i="1"/>
  <c r="F456" i="1"/>
  <c r="E456" i="1"/>
  <c r="D456" i="1"/>
  <c r="C456" i="1"/>
  <c r="B456" i="1"/>
  <c r="K455" i="1"/>
  <c r="J455" i="1"/>
  <c r="I455" i="1"/>
  <c r="H455" i="1"/>
  <c r="G455" i="1"/>
  <c r="F455" i="1"/>
  <c r="E455" i="1"/>
  <c r="D455" i="1"/>
  <c r="C455" i="1"/>
  <c r="B455" i="1"/>
  <c r="K454" i="1"/>
  <c r="J454" i="1"/>
  <c r="I454" i="1"/>
  <c r="H454" i="1"/>
  <c r="G454" i="1"/>
  <c r="F454" i="1"/>
  <c r="E454" i="1"/>
  <c r="D454" i="1"/>
  <c r="C454" i="1"/>
  <c r="B454" i="1"/>
  <c r="K453" i="1"/>
  <c r="J453" i="1"/>
  <c r="I453" i="1"/>
  <c r="H453" i="1"/>
  <c r="G453" i="1"/>
  <c r="F453" i="1"/>
  <c r="E453" i="1"/>
  <c r="D453" i="1"/>
  <c r="C453" i="1"/>
  <c r="B453" i="1"/>
  <c r="K452" i="1"/>
  <c r="J452" i="1"/>
  <c r="I452" i="1"/>
  <c r="H452" i="1"/>
  <c r="G452" i="1"/>
  <c r="F452" i="1"/>
  <c r="E452" i="1"/>
  <c r="D452" i="1"/>
  <c r="C452" i="1"/>
  <c r="B452" i="1"/>
  <c r="K451" i="1"/>
  <c r="J451" i="1"/>
  <c r="I451" i="1"/>
  <c r="H451" i="1"/>
  <c r="G451" i="1"/>
  <c r="F451" i="1"/>
  <c r="E451" i="1"/>
  <c r="D451" i="1"/>
  <c r="C451" i="1"/>
  <c r="B451" i="1"/>
  <c r="K450" i="1"/>
  <c r="J450" i="1"/>
  <c r="I450" i="1"/>
  <c r="H450" i="1"/>
  <c r="G450" i="1"/>
  <c r="F450" i="1"/>
  <c r="E450" i="1"/>
  <c r="D450" i="1"/>
  <c r="C450" i="1"/>
  <c r="B450" i="1"/>
  <c r="K449" i="1"/>
  <c r="J449" i="1"/>
  <c r="I449" i="1"/>
  <c r="H449" i="1"/>
  <c r="G449" i="1"/>
  <c r="F449" i="1"/>
  <c r="E449" i="1"/>
  <c r="D449" i="1"/>
  <c r="C449" i="1"/>
  <c r="B449" i="1"/>
  <c r="K448" i="1"/>
  <c r="J448" i="1"/>
  <c r="I448" i="1"/>
  <c r="H448" i="1"/>
  <c r="G448" i="1"/>
  <c r="F448" i="1"/>
  <c r="E448" i="1"/>
  <c r="D448" i="1"/>
  <c r="C448" i="1"/>
  <c r="B448" i="1"/>
  <c r="K447" i="1"/>
  <c r="J447" i="1"/>
  <c r="I447" i="1"/>
  <c r="H447" i="1"/>
  <c r="G447" i="1"/>
  <c r="F447" i="1"/>
  <c r="E447" i="1"/>
  <c r="D447" i="1"/>
  <c r="C447" i="1"/>
  <c r="B447" i="1"/>
  <c r="K446" i="1"/>
  <c r="J446" i="1"/>
  <c r="I446" i="1"/>
  <c r="H446" i="1"/>
  <c r="G446" i="1"/>
  <c r="F446" i="1"/>
  <c r="E446" i="1"/>
  <c r="D446" i="1"/>
  <c r="C446" i="1"/>
  <c r="B446" i="1"/>
  <c r="K445" i="1"/>
  <c r="J445" i="1"/>
  <c r="I445" i="1"/>
  <c r="H445" i="1"/>
  <c r="G445" i="1"/>
  <c r="F445" i="1"/>
  <c r="E445" i="1"/>
  <c r="D445" i="1"/>
  <c r="C445" i="1"/>
  <c r="B445" i="1"/>
  <c r="K444" i="1"/>
  <c r="J444" i="1"/>
  <c r="I444" i="1"/>
  <c r="H444" i="1"/>
  <c r="G444" i="1"/>
  <c r="F444" i="1"/>
  <c r="E444" i="1"/>
  <c r="D444" i="1"/>
  <c r="C444" i="1"/>
  <c r="B444" i="1"/>
  <c r="K443" i="1"/>
  <c r="J443" i="1"/>
  <c r="I443" i="1"/>
  <c r="H443" i="1"/>
  <c r="G443" i="1"/>
  <c r="F443" i="1"/>
  <c r="E443" i="1"/>
  <c r="D443" i="1"/>
  <c r="C443" i="1"/>
  <c r="B443" i="1"/>
  <c r="K442" i="1"/>
  <c r="J442" i="1"/>
  <c r="I442" i="1"/>
  <c r="H442" i="1"/>
  <c r="G442" i="1"/>
  <c r="F442" i="1"/>
  <c r="E442" i="1"/>
  <c r="D442" i="1"/>
  <c r="C442" i="1"/>
  <c r="B442" i="1"/>
  <c r="K441" i="1"/>
  <c r="J441" i="1"/>
  <c r="I441" i="1"/>
  <c r="H441" i="1"/>
  <c r="G441" i="1"/>
  <c r="F441" i="1"/>
  <c r="E441" i="1"/>
  <c r="D441" i="1"/>
  <c r="C441" i="1"/>
  <c r="B441" i="1"/>
  <c r="K440" i="1"/>
  <c r="J440" i="1"/>
  <c r="I440" i="1"/>
  <c r="H440" i="1"/>
  <c r="G440" i="1"/>
  <c r="F440" i="1"/>
  <c r="E440" i="1"/>
  <c r="D440" i="1"/>
  <c r="C440" i="1"/>
  <c r="B440" i="1"/>
  <c r="K439" i="1"/>
  <c r="J439" i="1"/>
  <c r="I439" i="1"/>
  <c r="H439" i="1"/>
  <c r="G439" i="1"/>
  <c r="F439" i="1"/>
  <c r="E439" i="1"/>
  <c r="D439" i="1"/>
  <c r="C439" i="1"/>
  <c r="B439" i="1"/>
  <c r="K438" i="1"/>
  <c r="J438" i="1"/>
  <c r="I438" i="1"/>
  <c r="H438" i="1"/>
  <c r="G438" i="1"/>
  <c r="F438" i="1"/>
  <c r="E438" i="1"/>
  <c r="D438" i="1"/>
  <c r="C438" i="1"/>
  <c r="B438" i="1"/>
  <c r="K437" i="1"/>
  <c r="J437" i="1"/>
  <c r="I437" i="1"/>
  <c r="H437" i="1"/>
  <c r="G437" i="1"/>
  <c r="F437" i="1"/>
  <c r="E437" i="1"/>
  <c r="D437" i="1"/>
  <c r="C437" i="1"/>
  <c r="B437" i="1"/>
  <c r="K436" i="1"/>
  <c r="J436" i="1"/>
  <c r="I436" i="1"/>
  <c r="H436" i="1"/>
  <c r="G436" i="1"/>
  <c r="F436" i="1"/>
  <c r="E436" i="1"/>
  <c r="D436" i="1"/>
  <c r="C436" i="1"/>
  <c r="B436" i="1"/>
  <c r="K435" i="1"/>
  <c r="J435" i="1"/>
  <c r="I435" i="1"/>
  <c r="H435" i="1"/>
  <c r="G435" i="1"/>
  <c r="F435" i="1"/>
  <c r="E435" i="1"/>
  <c r="D435" i="1"/>
  <c r="C435" i="1"/>
  <c r="B435" i="1"/>
  <c r="K434" i="1"/>
  <c r="J434" i="1"/>
  <c r="I434" i="1"/>
  <c r="H434" i="1"/>
  <c r="G434" i="1"/>
  <c r="F434" i="1"/>
  <c r="E434" i="1"/>
  <c r="D434" i="1"/>
  <c r="C434" i="1"/>
  <c r="B434" i="1"/>
  <c r="K433" i="1"/>
  <c r="J433" i="1"/>
  <c r="I433" i="1"/>
  <c r="H433" i="1"/>
  <c r="G433" i="1"/>
  <c r="F433" i="1"/>
  <c r="E433" i="1"/>
  <c r="D433" i="1"/>
  <c r="C433" i="1"/>
  <c r="B433" i="1"/>
  <c r="K432" i="1"/>
  <c r="J432" i="1"/>
  <c r="I432" i="1"/>
  <c r="H432" i="1"/>
  <c r="G432" i="1"/>
  <c r="F432" i="1"/>
  <c r="E432" i="1"/>
  <c r="D432" i="1"/>
  <c r="C432" i="1"/>
  <c r="B432" i="1"/>
  <c r="K431" i="1"/>
  <c r="J431" i="1"/>
  <c r="I431" i="1"/>
  <c r="H431" i="1"/>
  <c r="G431" i="1"/>
  <c r="F431" i="1"/>
  <c r="E431" i="1"/>
  <c r="D431" i="1"/>
  <c r="C431" i="1"/>
  <c r="B431" i="1"/>
  <c r="K430" i="1"/>
  <c r="J430" i="1"/>
  <c r="I430" i="1"/>
  <c r="H430" i="1"/>
  <c r="G430" i="1"/>
  <c r="F430" i="1"/>
  <c r="E430" i="1"/>
  <c r="D430" i="1"/>
  <c r="C430" i="1"/>
  <c r="B430" i="1"/>
  <c r="K429" i="1"/>
  <c r="J429" i="1"/>
  <c r="I429" i="1"/>
  <c r="H429" i="1"/>
  <c r="G429" i="1"/>
  <c r="F429" i="1"/>
  <c r="E429" i="1"/>
  <c r="D429" i="1"/>
  <c r="C429" i="1"/>
  <c r="B429" i="1"/>
  <c r="K428" i="1"/>
  <c r="J428" i="1"/>
  <c r="I428" i="1"/>
  <c r="H428" i="1"/>
  <c r="G428" i="1"/>
  <c r="F428" i="1"/>
  <c r="E428" i="1"/>
  <c r="D428" i="1"/>
  <c r="C428" i="1"/>
  <c r="B428" i="1"/>
  <c r="K427" i="1"/>
  <c r="J427" i="1"/>
  <c r="I427" i="1"/>
  <c r="H427" i="1"/>
  <c r="G427" i="1"/>
  <c r="F427" i="1"/>
  <c r="E427" i="1"/>
  <c r="D427" i="1"/>
  <c r="C427" i="1"/>
  <c r="B427" i="1"/>
  <c r="K426" i="1"/>
  <c r="J426" i="1"/>
  <c r="I426" i="1"/>
  <c r="H426" i="1"/>
  <c r="G426" i="1"/>
  <c r="F426" i="1"/>
  <c r="E426" i="1"/>
  <c r="D426" i="1"/>
  <c r="C426" i="1"/>
  <c r="B426" i="1"/>
  <c r="K425" i="1"/>
  <c r="J425" i="1"/>
  <c r="I425" i="1"/>
  <c r="H425" i="1"/>
  <c r="G425" i="1"/>
  <c r="F425" i="1"/>
  <c r="E425" i="1"/>
  <c r="D425" i="1"/>
  <c r="C425" i="1"/>
  <c r="B425" i="1"/>
  <c r="K424" i="1"/>
  <c r="J424" i="1"/>
  <c r="I424" i="1"/>
  <c r="H424" i="1"/>
  <c r="G424" i="1"/>
  <c r="F424" i="1"/>
  <c r="E424" i="1"/>
  <c r="D424" i="1"/>
  <c r="C424" i="1"/>
  <c r="B424" i="1"/>
  <c r="K423" i="1"/>
  <c r="J423" i="1"/>
  <c r="I423" i="1"/>
  <c r="H423" i="1"/>
  <c r="G423" i="1"/>
  <c r="F423" i="1"/>
  <c r="E423" i="1"/>
  <c r="D423" i="1"/>
  <c r="C423" i="1"/>
  <c r="B423" i="1"/>
  <c r="K422" i="1"/>
  <c r="J422" i="1"/>
  <c r="I422" i="1"/>
  <c r="H422" i="1"/>
  <c r="G422" i="1"/>
  <c r="F422" i="1"/>
  <c r="E422" i="1"/>
  <c r="D422" i="1"/>
  <c r="C422" i="1"/>
  <c r="B422" i="1"/>
  <c r="K421" i="1"/>
  <c r="J421" i="1"/>
  <c r="I421" i="1"/>
  <c r="H421" i="1"/>
  <c r="G421" i="1"/>
  <c r="F421" i="1"/>
  <c r="E421" i="1"/>
  <c r="D421" i="1"/>
  <c r="C421" i="1"/>
  <c r="B421" i="1"/>
  <c r="K420" i="1"/>
  <c r="J420" i="1"/>
  <c r="I420" i="1"/>
  <c r="H420" i="1"/>
  <c r="G420" i="1"/>
  <c r="F420" i="1"/>
  <c r="E420" i="1"/>
  <c r="D420" i="1"/>
  <c r="C420" i="1"/>
  <c r="B420" i="1"/>
  <c r="K419" i="1"/>
  <c r="J419" i="1"/>
  <c r="I419" i="1"/>
  <c r="H419" i="1"/>
  <c r="G419" i="1"/>
  <c r="F419" i="1"/>
  <c r="E419" i="1"/>
  <c r="D419" i="1"/>
  <c r="C419" i="1"/>
  <c r="B419" i="1"/>
  <c r="K418" i="1"/>
  <c r="J418" i="1"/>
  <c r="I418" i="1"/>
  <c r="H418" i="1"/>
  <c r="G418" i="1"/>
  <c r="F418" i="1"/>
  <c r="E418" i="1"/>
  <c r="D418" i="1"/>
  <c r="C418" i="1"/>
  <c r="B418" i="1"/>
  <c r="K417" i="1"/>
  <c r="J417" i="1"/>
  <c r="I417" i="1"/>
  <c r="H417" i="1"/>
  <c r="G417" i="1"/>
  <c r="F417" i="1"/>
  <c r="E417" i="1"/>
  <c r="D417" i="1"/>
  <c r="C417" i="1"/>
  <c r="B417" i="1"/>
  <c r="K416" i="1"/>
  <c r="J416" i="1"/>
  <c r="I416" i="1"/>
  <c r="H416" i="1"/>
  <c r="G416" i="1"/>
  <c r="F416" i="1"/>
  <c r="E416" i="1"/>
  <c r="D416" i="1"/>
  <c r="C416" i="1"/>
  <c r="B416" i="1"/>
  <c r="K415" i="1"/>
  <c r="J415" i="1"/>
  <c r="I415" i="1"/>
  <c r="H415" i="1"/>
  <c r="G415" i="1"/>
  <c r="F415" i="1"/>
  <c r="E415" i="1"/>
  <c r="D415" i="1"/>
  <c r="C415" i="1"/>
  <c r="B415" i="1"/>
  <c r="K414" i="1"/>
  <c r="J414" i="1"/>
  <c r="I414" i="1"/>
  <c r="H414" i="1"/>
  <c r="G414" i="1"/>
  <c r="F414" i="1"/>
  <c r="E414" i="1"/>
  <c r="D414" i="1"/>
  <c r="C414" i="1"/>
  <c r="B414" i="1"/>
  <c r="K413" i="1"/>
  <c r="J413" i="1"/>
  <c r="I413" i="1"/>
  <c r="H413" i="1"/>
  <c r="G413" i="1"/>
  <c r="F413" i="1"/>
  <c r="E413" i="1"/>
  <c r="D413" i="1"/>
  <c r="C413" i="1"/>
  <c r="B413" i="1"/>
  <c r="K412" i="1"/>
  <c r="J412" i="1"/>
  <c r="I412" i="1"/>
  <c r="H412" i="1"/>
  <c r="G412" i="1"/>
  <c r="F412" i="1"/>
  <c r="E412" i="1"/>
  <c r="D412" i="1"/>
  <c r="C412" i="1"/>
  <c r="B412" i="1"/>
  <c r="K411" i="1"/>
  <c r="J411" i="1"/>
  <c r="I411" i="1"/>
  <c r="H411" i="1"/>
  <c r="G411" i="1"/>
  <c r="F411" i="1"/>
  <c r="E411" i="1"/>
  <c r="D411" i="1"/>
  <c r="C411" i="1"/>
  <c r="B411" i="1"/>
  <c r="K410" i="1"/>
  <c r="J410" i="1"/>
  <c r="I410" i="1"/>
  <c r="H410" i="1"/>
  <c r="G410" i="1"/>
  <c r="F410" i="1"/>
  <c r="E410" i="1"/>
  <c r="D410" i="1"/>
  <c r="C410" i="1"/>
  <c r="B410" i="1"/>
  <c r="K409" i="1"/>
  <c r="J409" i="1"/>
  <c r="I409" i="1"/>
  <c r="H409" i="1"/>
  <c r="G409" i="1"/>
  <c r="F409" i="1"/>
  <c r="E409" i="1"/>
  <c r="D409" i="1"/>
  <c r="C409" i="1"/>
  <c r="B409" i="1"/>
  <c r="K408" i="1"/>
  <c r="J408" i="1"/>
  <c r="I408" i="1"/>
  <c r="H408" i="1"/>
  <c r="G408" i="1"/>
  <c r="F408" i="1"/>
  <c r="E408" i="1"/>
  <c r="D408" i="1"/>
  <c r="C408" i="1"/>
  <c r="B408" i="1"/>
  <c r="K407" i="1"/>
  <c r="J407" i="1"/>
  <c r="I407" i="1"/>
  <c r="H407" i="1"/>
  <c r="G407" i="1"/>
  <c r="F407" i="1"/>
  <c r="E407" i="1"/>
  <c r="D407" i="1"/>
  <c r="C407" i="1"/>
  <c r="B407" i="1"/>
  <c r="K406" i="1"/>
  <c r="J406" i="1"/>
  <c r="I406" i="1"/>
  <c r="H406" i="1"/>
  <c r="G406" i="1"/>
  <c r="F406" i="1"/>
  <c r="E406" i="1"/>
  <c r="D406" i="1"/>
  <c r="C406" i="1"/>
  <c r="B406" i="1"/>
  <c r="K405" i="1"/>
  <c r="J405" i="1"/>
  <c r="I405" i="1"/>
  <c r="H405" i="1"/>
  <c r="G405" i="1"/>
  <c r="F405" i="1"/>
  <c r="E405" i="1"/>
  <c r="D405" i="1"/>
  <c r="C405" i="1"/>
  <c r="B405" i="1"/>
  <c r="K404" i="1"/>
  <c r="J404" i="1"/>
  <c r="I404" i="1"/>
  <c r="H404" i="1"/>
  <c r="G404" i="1"/>
  <c r="F404" i="1"/>
  <c r="E404" i="1"/>
  <c r="D404" i="1"/>
  <c r="C404" i="1"/>
  <c r="B404" i="1"/>
  <c r="K403" i="1"/>
  <c r="J403" i="1"/>
  <c r="I403" i="1"/>
  <c r="H403" i="1"/>
  <c r="G403" i="1"/>
  <c r="F403" i="1"/>
  <c r="E403" i="1"/>
  <c r="D403" i="1"/>
  <c r="C403" i="1"/>
  <c r="B403" i="1"/>
  <c r="K402" i="1"/>
  <c r="J402" i="1"/>
  <c r="I402" i="1"/>
  <c r="H402" i="1"/>
  <c r="G402" i="1"/>
  <c r="F402" i="1"/>
  <c r="E402" i="1"/>
  <c r="D402" i="1"/>
  <c r="C402" i="1"/>
  <c r="B402" i="1"/>
  <c r="K401" i="1"/>
  <c r="J401" i="1"/>
  <c r="I401" i="1"/>
  <c r="H401" i="1"/>
  <c r="G401" i="1"/>
  <c r="F401" i="1"/>
  <c r="E401" i="1"/>
  <c r="D401" i="1"/>
  <c r="C401" i="1"/>
  <c r="B401" i="1"/>
  <c r="K400" i="1"/>
  <c r="J400" i="1"/>
  <c r="I400" i="1"/>
  <c r="H400" i="1"/>
  <c r="G400" i="1"/>
  <c r="F400" i="1"/>
  <c r="E400" i="1"/>
  <c r="D400" i="1"/>
  <c r="C400" i="1"/>
  <c r="B400" i="1"/>
  <c r="K399" i="1"/>
  <c r="J399" i="1"/>
  <c r="I399" i="1"/>
  <c r="H399" i="1"/>
  <c r="G399" i="1"/>
  <c r="F399" i="1"/>
  <c r="E399" i="1"/>
  <c r="D399" i="1"/>
  <c r="C399" i="1"/>
  <c r="B399" i="1"/>
  <c r="K398" i="1"/>
  <c r="J398" i="1"/>
  <c r="I398" i="1"/>
  <c r="H398" i="1"/>
  <c r="G398" i="1"/>
  <c r="F398" i="1"/>
  <c r="E398" i="1"/>
  <c r="D398" i="1"/>
  <c r="C398" i="1"/>
  <c r="B398" i="1"/>
  <c r="K397" i="1"/>
  <c r="J397" i="1"/>
  <c r="I397" i="1"/>
  <c r="H397" i="1"/>
  <c r="G397" i="1"/>
  <c r="F397" i="1"/>
  <c r="E397" i="1"/>
  <c r="D397" i="1"/>
  <c r="C397" i="1"/>
  <c r="B397" i="1"/>
  <c r="K396" i="1"/>
  <c r="J396" i="1"/>
  <c r="I396" i="1"/>
  <c r="H396" i="1"/>
  <c r="G396" i="1"/>
  <c r="F396" i="1"/>
  <c r="E396" i="1"/>
  <c r="D396" i="1"/>
  <c r="C396" i="1"/>
  <c r="B396" i="1"/>
  <c r="K395" i="1"/>
  <c r="J395" i="1"/>
  <c r="I395" i="1"/>
  <c r="H395" i="1"/>
  <c r="G395" i="1"/>
  <c r="F395" i="1"/>
  <c r="E395" i="1"/>
  <c r="D395" i="1"/>
  <c r="C395" i="1"/>
  <c r="B395" i="1"/>
  <c r="K394" i="1"/>
  <c r="J394" i="1"/>
  <c r="I394" i="1"/>
  <c r="H394" i="1"/>
  <c r="G394" i="1"/>
  <c r="F394" i="1"/>
  <c r="E394" i="1"/>
  <c r="D394" i="1"/>
  <c r="C394" i="1"/>
  <c r="B394" i="1"/>
  <c r="K393" i="1"/>
  <c r="J393" i="1"/>
  <c r="I393" i="1"/>
  <c r="H393" i="1"/>
  <c r="G393" i="1"/>
  <c r="F393" i="1"/>
  <c r="E393" i="1"/>
  <c r="D393" i="1"/>
  <c r="C393" i="1"/>
  <c r="B393" i="1"/>
  <c r="K392" i="1"/>
  <c r="J392" i="1"/>
  <c r="I392" i="1"/>
  <c r="H392" i="1"/>
  <c r="G392" i="1"/>
  <c r="F392" i="1"/>
  <c r="E392" i="1"/>
  <c r="D392" i="1"/>
  <c r="C392" i="1"/>
  <c r="B392" i="1"/>
  <c r="K391" i="1"/>
  <c r="J391" i="1"/>
  <c r="I391" i="1"/>
  <c r="H391" i="1"/>
  <c r="G391" i="1"/>
  <c r="F391" i="1"/>
  <c r="E391" i="1"/>
  <c r="D391" i="1"/>
  <c r="C391" i="1"/>
  <c r="B391" i="1"/>
  <c r="K390" i="1"/>
  <c r="J390" i="1"/>
  <c r="I390" i="1"/>
  <c r="H390" i="1"/>
  <c r="G390" i="1"/>
  <c r="F390" i="1"/>
  <c r="E390" i="1"/>
  <c r="D390" i="1"/>
  <c r="C390" i="1"/>
  <c r="B390" i="1"/>
  <c r="K389" i="1"/>
  <c r="J389" i="1"/>
  <c r="I389" i="1"/>
  <c r="H389" i="1"/>
  <c r="G389" i="1"/>
  <c r="F389" i="1"/>
  <c r="E389" i="1"/>
  <c r="D389" i="1"/>
  <c r="C389" i="1"/>
  <c r="B389" i="1"/>
  <c r="K388" i="1"/>
  <c r="J388" i="1"/>
  <c r="I388" i="1"/>
  <c r="H388" i="1"/>
  <c r="G388" i="1"/>
  <c r="F388" i="1"/>
  <c r="E388" i="1"/>
  <c r="D388" i="1"/>
  <c r="C388" i="1"/>
  <c r="B388" i="1"/>
  <c r="K387" i="1"/>
  <c r="J387" i="1"/>
  <c r="I387" i="1"/>
  <c r="H387" i="1"/>
  <c r="G387" i="1"/>
  <c r="F387" i="1"/>
  <c r="E387" i="1"/>
  <c r="D387" i="1"/>
  <c r="C387" i="1"/>
  <c r="B387" i="1"/>
  <c r="K386" i="1"/>
  <c r="J386" i="1"/>
  <c r="I386" i="1"/>
  <c r="H386" i="1"/>
  <c r="G386" i="1"/>
  <c r="F386" i="1"/>
  <c r="E386" i="1"/>
  <c r="D386" i="1"/>
  <c r="C386" i="1"/>
  <c r="B386" i="1"/>
  <c r="K385" i="1"/>
  <c r="J385" i="1"/>
  <c r="I385" i="1"/>
  <c r="H385" i="1"/>
  <c r="G385" i="1"/>
  <c r="F385" i="1"/>
  <c r="E385" i="1"/>
  <c r="D385" i="1"/>
  <c r="C385" i="1"/>
  <c r="B385" i="1"/>
  <c r="K384" i="1"/>
  <c r="J384" i="1"/>
  <c r="I384" i="1"/>
  <c r="H384" i="1"/>
  <c r="G384" i="1"/>
  <c r="F384" i="1"/>
  <c r="E384" i="1"/>
  <c r="D384" i="1"/>
  <c r="C384" i="1"/>
  <c r="B384" i="1"/>
  <c r="K383" i="1"/>
  <c r="J383" i="1"/>
  <c r="I383" i="1"/>
  <c r="H383" i="1"/>
  <c r="G383" i="1"/>
  <c r="F383" i="1"/>
  <c r="E383" i="1"/>
  <c r="D383" i="1"/>
  <c r="C383" i="1"/>
  <c r="B383" i="1"/>
  <c r="K382" i="1"/>
  <c r="J382" i="1"/>
  <c r="I382" i="1"/>
  <c r="H382" i="1"/>
  <c r="G382" i="1"/>
  <c r="F382" i="1"/>
  <c r="E382" i="1"/>
  <c r="D382" i="1"/>
  <c r="C382" i="1"/>
  <c r="B382" i="1"/>
  <c r="K381" i="1"/>
  <c r="J381" i="1"/>
  <c r="I381" i="1"/>
  <c r="H381" i="1"/>
  <c r="G381" i="1"/>
  <c r="F381" i="1"/>
  <c r="E381" i="1"/>
  <c r="D381" i="1"/>
  <c r="C381" i="1"/>
  <c r="B381" i="1"/>
  <c r="K380" i="1"/>
  <c r="J380" i="1"/>
  <c r="I380" i="1"/>
  <c r="H380" i="1"/>
  <c r="G380" i="1"/>
  <c r="F380" i="1"/>
  <c r="E380" i="1"/>
  <c r="D380" i="1"/>
  <c r="C380" i="1"/>
  <c r="B380" i="1"/>
  <c r="K379" i="1"/>
  <c r="J379" i="1"/>
  <c r="I379" i="1"/>
  <c r="H379" i="1"/>
  <c r="G379" i="1"/>
  <c r="F379" i="1"/>
  <c r="E379" i="1"/>
  <c r="D379" i="1"/>
  <c r="C379" i="1"/>
  <c r="B379" i="1"/>
  <c r="K378" i="1"/>
  <c r="J378" i="1"/>
  <c r="I378" i="1"/>
  <c r="H378" i="1"/>
  <c r="G378" i="1"/>
  <c r="F378" i="1"/>
  <c r="E378" i="1"/>
  <c r="D378" i="1"/>
  <c r="C378" i="1"/>
  <c r="B378" i="1"/>
  <c r="K377" i="1"/>
  <c r="J377" i="1"/>
  <c r="I377" i="1"/>
  <c r="H377" i="1"/>
  <c r="G377" i="1"/>
  <c r="F377" i="1"/>
  <c r="E377" i="1"/>
  <c r="D377" i="1"/>
  <c r="C377" i="1"/>
  <c r="B377" i="1"/>
  <c r="K376" i="1"/>
  <c r="J376" i="1"/>
  <c r="I376" i="1"/>
  <c r="H376" i="1"/>
  <c r="G376" i="1"/>
  <c r="F376" i="1"/>
  <c r="E376" i="1"/>
  <c r="D376" i="1"/>
  <c r="C376" i="1"/>
  <c r="B376" i="1"/>
  <c r="K375" i="1"/>
  <c r="J375" i="1"/>
  <c r="I375" i="1"/>
  <c r="H375" i="1"/>
  <c r="G375" i="1"/>
  <c r="F375" i="1"/>
  <c r="E375" i="1"/>
  <c r="D375" i="1"/>
  <c r="C375" i="1"/>
  <c r="B375" i="1"/>
  <c r="K374" i="1"/>
  <c r="J374" i="1"/>
  <c r="I374" i="1"/>
  <c r="H374" i="1"/>
  <c r="G374" i="1"/>
  <c r="F374" i="1"/>
  <c r="E374" i="1"/>
  <c r="D374" i="1"/>
  <c r="C374" i="1"/>
  <c r="B374" i="1"/>
  <c r="K373" i="1"/>
  <c r="J373" i="1"/>
  <c r="I373" i="1"/>
  <c r="H373" i="1"/>
  <c r="G373" i="1"/>
  <c r="F373" i="1"/>
  <c r="E373" i="1"/>
  <c r="D373" i="1"/>
  <c r="C373" i="1"/>
  <c r="B373" i="1"/>
  <c r="K372" i="1"/>
  <c r="J372" i="1"/>
  <c r="I372" i="1"/>
  <c r="H372" i="1"/>
  <c r="G372" i="1"/>
  <c r="F372" i="1"/>
  <c r="E372" i="1"/>
  <c r="D372" i="1"/>
  <c r="C372" i="1"/>
  <c r="B372" i="1"/>
  <c r="K371" i="1"/>
  <c r="J371" i="1"/>
  <c r="I371" i="1"/>
  <c r="H371" i="1"/>
  <c r="G371" i="1"/>
  <c r="F371" i="1"/>
  <c r="E371" i="1"/>
  <c r="D371" i="1"/>
  <c r="C371" i="1"/>
  <c r="B371" i="1"/>
  <c r="K370" i="1"/>
  <c r="J370" i="1"/>
  <c r="I370" i="1"/>
  <c r="H370" i="1"/>
  <c r="G370" i="1"/>
  <c r="F370" i="1"/>
  <c r="E370" i="1"/>
  <c r="D370" i="1"/>
  <c r="C370" i="1"/>
  <c r="B370" i="1"/>
  <c r="K369" i="1"/>
  <c r="J369" i="1"/>
  <c r="I369" i="1"/>
  <c r="H369" i="1"/>
  <c r="G369" i="1"/>
  <c r="F369" i="1"/>
  <c r="E369" i="1"/>
  <c r="D369" i="1"/>
  <c r="C369" i="1"/>
  <c r="B369" i="1"/>
  <c r="K368" i="1"/>
  <c r="J368" i="1"/>
  <c r="I368" i="1"/>
  <c r="H368" i="1"/>
  <c r="G368" i="1"/>
  <c r="F368" i="1"/>
  <c r="E368" i="1"/>
  <c r="D368" i="1"/>
  <c r="C368" i="1"/>
  <c r="B368" i="1"/>
  <c r="K367" i="1"/>
  <c r="J367" i="1"/>
  <c r="I367" i="1"/>
  <c r="H367" i="1"/>
  <c r="G367" i="1"/>
  <c r="F367" i="1"/>
  <c r="E367" i="1"/>
  <c r="D367" i="1"/>
  <c r="C367" i="1"/>
  <c r="B367" i="1"/>
  <c r="K366" i="1"/>
  <c r="J366" i="1"/>
  <c r="I366" i="1"/>
  <c r="H366" i="1"/>
  <c r="G366" i="1"/>
  <c r="F366" i="1"/>
  <c r="E366" i="1"/>
  <c r="D366" i="1"/>
  <c r="C366" i="1"/>
  <c r="B366" i="1"/>
  <c r="K365" i="1"/>
  <c r="J365" i="1"/>
  <c r="I365" i="1"/>
  <c r="H365" i="1"/>
  <c r="G365" i="1"/>
  <c r="F365" i="1"/>
  <c r="E365" i="1"/>
  <c r="D365" i="1"/>
  <c r="C365" i="1"/>
  <c r="B365" i="1"/>
  <c r="K364" i="1"/>
  <c r="J364" i="1"/>
  <c r="I364" i="1"/>
  <c r="H364" i="1"/>
  <c r="G364" i="1"/>
  <c r="F364" i="1"/>
  <c r="E364" i="1"/>
  <c r="D364" i="1"/>
  <c r="C364" i="1"/>
  <c r="B364" i="1"/>
  <c r="K363" i="1"/>
  <c r="J363" i="1"/>
  <c r="I363" i="1"/>
  <c r="H363" i="1"/>
  <c r="G363" i="1"/>
  <c r="F363" i="1"/>
  <c r="E363" i="1"/>
  <c r="D363" i="1"/>
  <c r="C363" i="1"/>
  <c r="B363" i="1"/>
  <c r="K362" i="1"/>
  <c r="J362" i="1"/>
  <c r="I362" i="1"/>
  <c r="H362" i="1"/>
  <c r="G362" i="1"/>
  <c r="F362" i="1"/>
  <c r="E362" i="1"/>
  <c r="D362" i="1"/>
  <c r="C362" i="1"/>
  <c r="B362" i="1"/>
  <c r="K361" i="1"/>
  <c r="J361" i="1"/>
  <c r="I361" i="1"/>
  <c r="H361" i="1"/>
  <c r="G361" i="1"/>
  <c r="F361" i="1"/>
  <c r="E361" i="1"/>
  <c r="D361" i="1"/>
  <c r="C361" i="1"/>
  <c r="B361" i="1"/>
  <c r="K360" i="1"/>
  <c r="J360" i="1"/>
  <c r="I360" i="1"/>
  <c r="H360" i="1"/>
  <c r="G360" i="1"/>
  <c r="F360" i="1"/>
  <c r="E360" i="1"/>
  <c r="D360" i="1"/>
  <c r="C360" i="1"/>
  <c r="B360" i="1"/>
  <c r="K359" i="1"/>
  <c r="J359" i="1"/>
  <c r="I359" i="1"/>
  <c r="H359" i="1"/>
  <c r="G359" i="1"/>
  <c r="F359" i="1"/>
  <c r="E359" i="1"/>
  <c r="D359" i="1"/>
  <c r="C359" i="1"/>
  <c r="B359" i="1"/>
  <c r="K358" i="1"/>
  <c r="J358" i="1"/>
  <c r="I358" i="1"/>
  <c r="H358" i="1"/>
  <c r="G358" i="1"/>
  <c r="F358" i="1"/>
  <c r="E358" i="1"/>
  <c r="D358" i="1"/>
  <c r="C358" i="1"/>
  <c r="B358" i="1"/>
  <c r="K357" i="1"/>
  <c r="J357" i="1"/>
  <c r="I357" i="1"/>
  <c r="H357" i="1"/>
  <c r="G357" i="1"/>
  <c r="F357" i="1"/>
  <c r="E357" i="1"/>
  <c r="D357" i="1"/>
  <c r="C357" i="1"/>
  <c r="B357" i="1"/>
  <c r="K356" i="1"/>
  <c r="J356" i="1"/>
  <c r="I356" i="1"/>
  <c r="H356" i="1"/>
  <c r="G356" i="1"/>
  <c r="F356" i="1"/>
  <c r="E356" i="1"/>
  <c r="D356" i="1"/>
  <c r="C356" i="1"/>
  <c r="B356" i="1"/>
  <c r="K355" i="1"/>
  <c r="J355" i="1"/>
  <c r="I355" i="1"/>
  <c r="H355" i="1"/>
  <c r="G355" i="1"/>
  <c r="F355" i="1"/>
  <c r="E355" i="1"/>
  <c r="D355" i="1"/>
  <c r="C355" i="1"/>
  <c r="B355" i="1"/>
  <c r="K354" i="1"/>
  <c r="J354" i="1"/>
  <c r="I354" i="1"/>
  <c r="H354" i="1"/>
  <c r="G354" i="1"/>
  <c r="F354" i="1"/>
  <c r="E354" i="1"/>
  <c r="D354" i="1"/>
  <c r="C354" i="1"/>
  <c r="B354" i="1"/>
  <c r="K353" i="1"/>
  <c r="J353" i="1"/>
  <c r="I353" i="1"/>
  <c r="H353" i="1"/>
  <c r="G353" i="1"/>
  <c r="F353" i="1"/>
  <c r="E353" i="1"/>
  <c r="D353" i="1"/>
  <c r="C353" i="1"/>
  <c r="B353" i="1"/>
  <c r="K352" i="1"/>
  <c r="J352" i="1"/>
  <c r="I352" i="1"/>
  <c r="H352" i="1"/>
  <c r="G352" i="1"/>
  <c r="F352" i="1"/>
  <c r="E352" i="1"/>
  <c r="D352" i="1"/>
  <c r="C352" i="1"/>
  <c r="B352" i="1"/>
  <c r="K351" i="1"/>
  <c r="J351" i="1"/>
  <c r="I351" i="1"/>
  <c r="H351" i="1"/>
  <c r="G351" i="1"/>
  <c r="F351" i="1"/>
  <c r="E351" i="1"/>
  <c r="D351" i="1"/>
  <c r="C351" i="1"/>
  <c r="B351" i="1"/>
  <c r="K350" i="1"/>
  <c r="J350" i="1"/>
  <c r="I350" i="1"/>
  <c r="H350" i="1"/>
  <c r="G350" i="1"/>
  <c r="F350" i="1"/>
  <c r="E350" i="1"/>
  <c r="D350" i="1"/>
  <c r="C350" i="1"/>
  <c r="B350" i="1"/>
  <c r="K349" i="1"/>
  <c r="J349" i="1"/>
  <c r="I349" i="1"/>
  <c r="H349" i="1"/>
  <c r="G349" i="1"/>
  <c r="F349" i="1"/>
  <c r="E349" i="1"/>
  <c r="D349" i="1"/>
  <c r="C349" i="1"/>
  <c r="B349" i="1"/>
  <c r="K348" i="1"/>
  <c r="J348" i="1"/>
  <c r="I348" i="1"/>
  <c r="H348" i="1"/>
  <c r="G348" i="1"/>
  <c r="F348" i="1"/>
  <c r="E348" i="1"/>
  <c r="D348" i="1"/>
  <c r="C348" i="1"/>
  <c r="B348" i="1"/>
  <c r="K347" i="1"/>
  <c r="J347" i="1"/>
  <c r="I347" i="1"/>
  <c r="H347" i="1"/>
  <c r="G347" i="1"/>
  <c r="F347" i="1"/>
  <c r="E347" i="1"/>
  <c r="D347" i="1"/>
  <c r="C347" i="1"/>
  <c r="B347" i="1"/>
  <c r="K346" i="1"/>
  <c r="J346" i="1"/>
  <c r="I346" i="1"/>
  <c r="H346" i="1"/>
  <c r="G346" i="1"/>
  <c r="F346" i="1"/>
  <c r="E346" i="1"/>
  <c r="D346" i="1"/>
  <c r="C346" i="1"/>
  <c r="B346" i="1"/>
  <c r="K345" i="1"/>
  <c r="J345" i="1"/>
  <c r="I345" i="1"/>
  <c r="H345" i="1"/>
  <c r="G345" i="1"/>
  <c r="F345" i="1"/>
  <c r="E345" i="1"/>
  <c r="D345" i="1"/>
  <c r="C345" i="1"/>
  <c r="B345" i="1"/>
  <c r="K344" i="1"/>
  <c r="J344" i="1"/>
  <c r="I344" i="1"/>
  <c r="H344" i="1"/>
  <c r="G344" i="1"/>
  <c r="F344" i="1"/>
  <c r="E344" i="1"/>
  <c r="D344" i="1"/>
  <c r="C344" i="1"/>
  <c r="B344" i="1"/>
  <c r="K343" i="1"/>
  <c r="J343" i="1"/>
  <c r="I343" i="1"/>
  <c r="H343" i="1"/>
  <c r="G343" i="1"/>
  <c r="F343" i="1"/>
  <c r="E343" i="1"/>
  <c r="D343" i="1"/>
  <c r="C343" i="1"/>
  <c r="B343" i="1"/>
  <c r="K342" i="1"/>
  <c r="J342" i="1"/>
  <c r="I342" i="1"/>
  <c r="H342" i="1"/>
  <c r="G342" i="1"/>
  <c r="F342" i="1"/>
  <c r="E342" i="1"/>
  <c r="D342" i="1"/>
  <c r="C342" i="1"/>
  <c r="B342" i="1"/>
  <c r="K341" i="1"/>
  <c r="J341" i="1"/>
  <c r="I341" i="1"/>
  <c r="H341" i="1"/>
  <c r="G341" i="1"/>
  <c r="F341" i="1"/>
  <c r="E341" i="1"/>
  <c r="D341" i="1"/>
  <c r="C341" i="1"/>
  <c r="B341" i="1"/>
  <c r="K340" i="1"/>
  <c r="J340" i="1"/>
  <c r="I340" i="1"/>
  <c r="H340" i="1"/>
  <c r="G340" i="1"/>
  <c r="F340" i="1"/>
  <c r="E340" i="1"/>
  <c r="D340" i="1"/>
  <c r="C340" i="1"/>
  <c r="B340" i="1"/>
  <c r="K339" i="1"/>
  <c r="J339" i="1"/>
  <c r="I339" i="1"/>
  <c r="H339" i="1"/>
  <c r="G339" i="1"/>
  <c r="F339" i="1"/>
  <c r="E339" i="1"/>
  <c r="D339" i="1"/>
  <c r="C339" i="1"/>
  <c r="B339" i="1"/>
  <c r="K338" i="1"/>
  <c r="J338" i="1"/>
  <c r="I338" i="1"/>
  <c r="H338" i="1"/>
  <c r="G338" i="1"/>
  <c r="F338" i="1"/>
  <c r="E338" i="1"/>
  <c r="D338" i="1"/>
  <c r="C338" i="1"/>
  <c r="B338" i="1"/>
  <c r="K337" i="1"/>
  <c r="J337" i="1"/>
  <c r="I337" i="1"/>
  <c r="H337" i="1"/>
  <c r="G337" i="1"/>
  <c r="F337" i="1"/>
  <c r="E337" i="1"/>
  <c r="D337" i="1"/>
  <c r="C337" i="1"/>
  <c r="B337" i="1"/>
  <c r="K336" i="1"/>
  <c r="J336" i="1"/>
  <c r="I336" i="1"/>
  <c r="H336" i="1"/>
  <c r="G336" i="1"/>
  <c r="F336" i="1"/>
  <c r="E336" i="1"/>
  <c r="D336" i="1"/>
  <c r="C336" i="1"/>
  <c r="B336" i="1"/>
  <c r="K335" i="1"/>
  <c r="J335" i="1"/>
  <c r="I335" i="1"/>
  <c r="H335" i="1"/>
  <c r="G335" i="1"/>
  <c r="F335" i="1"/>
  <c r="E335" i="1"/>
  <c r="D335" i="1"/>
  <c r="C335" i="1"/>
  <c r="B335" i="1"/>
  <c r="K334" i="1"/>
  <c r="J334" i="1"/>
  <c r="I334" i="1"/>
  <c r="H334" i="1"/>
  <c r="G334" i="1"/>
  <c r="F334" i="1"/>
  <c r="E334" i="1"/>
  <c r="D334" i="1"/>
  <c r="C334" i="1"/>
  <c r="B334" i="1"/>
  <c r="K333" i="1"/>
  <c r="J333" i="1"/>
  <c r="I333" i="1"/>
  <c r="H333" i="1"/>
  <c r="G333" i="1"/>
  <c r="F333" i="1"/>
  <c r="E333" i="1"/>
  <c r="D333" i="1"/>
  <c r="C333" i="1"/>
  <c r="B333" i="1"/>
  <c r="K332" i="1"/>
  <c r="J332" i="1"/>
  <c r="I332" i="1"/>
  <c r="H332" i="1"/>
  <c r="G332" i="1"/>
  <c r="F332" i="1"/>
  <c r="E332" i="1"/>
  <c r="D332" i="1"/>
  <c r="C332" i="1"/>
  <c r="B332" i="1"/>
  <c r="K331" i="1"/>
  <c r="J331" i="1"/>
  <c r="I331" i="1"/>
  <c r="H331" i="1"/>
  <c r="G331" i="1"/>
  <c r="F331" i="1"/>
  <c r="E331" i="1"/>
  <c r="D331" i="1"/>
  <c r="C331" i="1"/>
  <c r="B331" i="1"/>
  <c r="K330" i="1"/>
  <c r="J330" i="1"/>
  <c r="I330" i="1"/>
  <c r="H330" i="1"/>
  <c r="G330" i="1"/>
  <c r="F330" i="1"/>
  <c r="E330" i="1"/>
  <c r="D330" i="1"/>
  <c r="C330" i="1"/>
  <c r="B330" i="1"/>
  <c r="K329" i="1"/>
  <c r="J329" i="1"/>
  <c r="I329" i="1"/>
  <c r="H329" i="1"/>
  <c r="G329" i="1"/>
  <c r="F329" i="1"/>
  <c r="E329" i="1"/>
  <c r="D329" i="1"/>
  <c r="C329" i="1"/>
  <c r="B329" i="1"/>
  <c r="K328" i="1"/>
  <c r="J328" i="1"/>
  <c r="I328" i="1"/>
  <c r="H328" i="1"/>
  <c r="G328" i="1"/>
  <c r="F328" i="1"/>
  <c r="E328" i="1"/>
  <c r="D328" i="1"/>
  <c r="C328" i="1"/>
  <c r="B328" i="1"/>
  <c r="K327" i="1"/>
  <c r="J327" i="1"/>
  <c r="I327" i="1"/>
  <c r="H327" i="1"/>
  <c r="G327" i="1"/>
  <c r="F327" i="1"/>
  <c r="E327" i="1"/>
  <c r="D327" i="1"/>
  <c r="C327" i="1"/>
  <c r="B327" i="1"/>
  <c r="K326" i="1"/>
  <c r="J326" i="1"/>
  <c r="I326" i="1"/>
  <c r="H326" i="1"/>
  <c r="G326" i="1"/>
  <c r="F326" i="1"/>
  <c r="E326" i="1"/>
  <c r="D326" i="1"/>
  <c r="C326" i="1"/>
  <c r="B326" i="1"/>
  <c r="K325" i="1"/>
  <c r="J325" i="1"/>
  <c r="I325" i="1"/>
  <c r="H325" i="1"/>
  <c r="G325" i="1"/>
  <c r="F325" i="1"/>
  <c r="E325" i="1"/>
  <c r="D325" i="1"/>
  <c r="C325" i="1"/>
  <c r="B325" i="1"/>
  <c r="K324" i="1"/>
  <c r="J324" i="1"/>
  <c r="I324" i="1"/>
  <c r="H324" i="1"/>
  <c r="G324" i="1"/>
  <c r="F324" i="1"/>
  <c r="E324" i="1"/>
  <c r="D324" i="1"/>
  <c r="C324" i="1"/>
  <c r="B324" i="1"/>
  <c r="K323" i="1"/>
  <c r="J323" i="1"/>
  <c r="I323" i="1"/>
  <c r="H323" i="1"/>
  <c r="G323" i="1"/>
  <c r="F323" i="1"/>
  <c r="E323" i="1"/>
  <c r="D323" i="1"/>
  <c r="C323" i="1"/>
  <c r="B323" i="1"/>
  <c r="K322" i="1"/>
  <c r="J322" i="1"/>
  <c r="I322" i="1"/>
  <c r="H322" i="1"/>
  <c r="G322" i="1"/>
  <c r="F322" i="1"/>
  <c r="E322" i="1"/>
  <c r="D322" i="1"/>
  <c r="C322" i="1"/>
  <c r="B322" i="1"/>
  <c r="K321" i="1"/>
  <c r="J321" i="1"/>
  <c r="I321" i="1"/>
  <c r="H321" i="1"/>
  <c r="G321" i="1"/>
  <c r="F321" i="1"/>
  <c r="E321" i="1"/>
  <c r="D321" i="1"/>
  <c r="C321" i="1"/>
  <c r="B321" i="1"/>
  <c r="K320" i="1"/>
  <c r="J320" i="1"/>
  <c r="I320" i="1"/>
  <c r="H320" i="1"/>
  <c r="G320" i="1"/>
  <c r="F320" i="1"/>
  <c r="E320" i="1"/>
  <c r="D320" i="1"/>
  <c r="C320" i="1"/>
  <c r="B320" i="1"/>
  <c r="K319" i="1"/>
  <c r="J319" i="1"/>
  <c r="I319" i="1"/>
  <c r="H319" i="1"/>
  <c r="G319" i="1"/>
  <c r="F319" i="1"/>
  <c r="E319" i="1"/>
  <c r="D319" i="1"/>
  <c r="C319" i="1"/>
  <c r="B319" i="1"/>
  <c r="K318" i="1"/>
  <c r="J318" i="1"/>
  <c r="I318" i="1"/>
  <c r="H318" i="1"/>
  <c r="G318" i="1"/>
  <c r="F318" i="1"/>
  <c r="E318" i="1"/>
  <c r="D318" i="1"/>
  <c r="C318" i="1"/>
  <c r="B318" i="1"/>
  <c r="K317" i="1"/>
  <c r="J317" i="1"/>
  <c r="I317" i="1"/>
  <c r="H317" i="1"/>
  <c r="G317" i="1"/>
  <c r="F317" i="1"/>
  <c r="E317" i="1"/>
  <c r="D317" i="1"/>
  <c r="C317" i="1"/>
  <c r="B317" i="1"/>
  <c r="K316" i="1"/>
  <c r="J316" i="1"/>
  <c r="I316" i="1"/>
  <c r="H316" i="1"/>
  <c r="G316" i="1"/>
  <c r="F316" i="1"/>
  <c r="E316" i="1"/>
  <c r="D316" i="1"/>
  <c r="C316" i="1"/>
  <c r="B316" i="1"/>
  <c r="K315" i="1"/>
  <c r="J315" i="1"/>
  <c r="I315" i="1"/>
  <c r="H315" i="1"/>
  <c r="G315" i="1"/>
  <c r="F315" i="1"/>
  <c r="E315" i="1"/>
  <c r="D315" i="1"/>
  <c r="C315" i="1"/>
  <c r="B315" i="1"/>
  <c r="K314" i="1"/>
  <c r="J314" i="1"/>
  <c r="I314" i="1"/>
  <c r="H314" i="1"/>
  <c r="G314" i="1"/>
  <c r="F314" i="1"/>
  <c r="E314" i="1"/>
  <c r="D314" i="1"/>
  <c r="C314" i="1"/>
  <c r="B314" i="1"/>
  <c r="K313" i="1"/>
  <c r="J313" i="1"/>
  <c r="I313" i="1"/>
  <c r="H313" i="1"/>
  <c r="G313" i="1"/>
  <c r="F313" i="1"/>
  <c r="E313" i="1"/>
  <c r="D313" i="1"/>
  <c r="C313" i="1"/>
  <c r="B313" i="1"/>
  <c r="K312" i="1"/>
  <c r="J312" i="1"/>
  <c r="I312" i="1"/>
  <c r="H312" i="1"/>
  <c r="G312" i="1"/>
  <c r="F312" i="1"/>
  <c r="E312" i="1"/>
  <c r="D312" i="1"/>
  <c r="C312" i="1"/>
  <c r="B312" i="1"/>
  <c r="K311" i="1"/>
  <c r="J311" i="1"/>
  <c r="I311" i="1"/>
  <c r="H311" i="1"/>
  <c r="G311" i="1"/>
  <c r="F311" i="1"/>
  <c r="E311" i="1"/>
  <c r="D311" i="1"/>
  <c r="C311" i="1"/>
  <c r="B311" i="1"/>
  <c r="K310" i="1"/>
  <c r="J310" i="1"/>
  <c r="I310" i="1"/>
  <c r="H310" i="1"/>
  <c r="G310" i="1"/>
  <c r="F310" i="1"/>
  <c r="E310" i="1"/>
  <c r="D310" i="1"/>
  <c r="C310" i="1"/>
  <c r="B310" i="1"/>
  <c r="K309" i="1"/>
  <c r="J309" i="1"/>
  <c r="I309" i="1"/>
  <c r="H309" i="1"/>
  <c r="G309" i="1"/>
  <c r="F309" i="1"/>
  <c r="E309" i="1"/>
  <c r="D309" i="1"/>
  <c r="C309" i="1"/>
  <c r="B309" i="1"/>
  <c r="K308" i="1"/>
  <c r="J308" i="1"/>
  <c r="I308" i="1"/>
  <c r="H308" i="1"/>
  <c r="G308" i="1"/>
  <c r="F308" i="1"/>
  <c r="E308" i="1"/>
  <c r="D308" i="1"/>
  <c r="C308" i="1"/>
  <c r="B308" i="1"/>
  <c r="K307" i="1"/>
  <c r="J307" i="1"/>
  <c r="I307" i="1"/>
  <c r="H307" i="1"/>
  <c r="G307" i="1"/>
  <c r="F307" i="1"/>
  <c r="E307" i="1"/>
  <c r="D307" i="1"/>
  <c r="C307" i="1"/>
  <c r="B307" i="1"/>
  <c r="K306" i="1"/>
  <c r="J306" i="1"/>
  <c r="I306" i="1"/>
  <c r="H306" i="1"/>
  <c r="G306" i="1"/>
  <c r="F306" i="1"/>
  <c r="E306" i="1"/>
  <c r="D306" i="1"/>
  <c r="C306" i="1"/>
  <c r="B306" i="1"/>
  <c r="K305" i="1"/>
  <c r="J305" i="1"/>
  <c r="I305" i="1"/>
  <c r="H305" i="1"/>
  <c r="G305" i="1"/>
  <c r="F305" i="1"/>
  <c r="E305" i="1"/>
  <c r="D305" i="1"/>
  <c r="C305" i="1"/>
  <c r="B305" i="1"/>
  <c r="K304" i="1"/>
  <c r="J304" i="1"/>
  <c r="I304" i="1"/>
  <c r="H304" i="1"/>
  <c r="G304" i="1"/>
  <c r="F304" i="1"/>
  <c r="E304" i="1"/>
  <c r="D304" i="1"/>
  <c r="C304" i="1"/>
  <c r="B304" i="1"/>
  <c r="K303" i="1"/>
  <c r="J303" i="1"/>
  <c r="I303" i="1"/>
  <c r="H303" i="1"/>
  <c r="G303" i="1"/>
  <c r="F303" i="1"/>
  <c r="E303" i="1"/>
  <c r="D303" i="1"/>
  <c r="C303" i="1"/>
  <c r="B303" i="1"/>
  <c r="K302" i="1"/>
  <c r="J302" i="1"/>
  <c r="I302" i="1"/>
  <c r="H302" i="1"/>
  <c r="G302" i="1"/>
  <c r="F302" i="1"/>
  <c r="E302" i="1"/>
  <c r="D302" i="1"/>
  <c r="C302" i="1"/>
  <c r="B302" i="1"/>
  <c r="K301" i="1"/>
  <c r="J301" i="1"/>
  <c r="I301" i="1"/>
  <c r="H301" i="1"/>
  <c r="G301" i="1"/>
  <c r="F301" i="1"/>
  <c r="E301" i="1"/>
  <c r="D301" i="1"/>
  <c r="C301" i="1"/>
  <c r="B301" i="1"/>
  <c r="K300" i="1"/>
  <c r="J300" i="1"/>
  <c r="I300" i="1"/>
  <c r="H300" i="1"/>
  <c r="G300" i="1"/>
  <c r="F300" i="1"/>
  <c r="E300" i="1"/>
  <c r="D300" i="1"/>
  <c r="C300" i="1"/>
  <c r="B300" i="1"/>
  <c r="K299" i="1"/>
  <c r="J299" i="1"/>
  <c r="I299" i="1"/>
  <c r="H299" i="1"/>
  <c r="G299" i="1"/>
  <c r="F299" i="1"/>
  <c r="E299" i="1"/>
  <c r="D299" i="1"/>
  <c r="C299" i="1"/>
  <c r="B299" i="1"/>
  <c r="K298" i="1"/>
  <c r="J298" i="1"/>
  <c r="I298" i="1"/>
  <c r="H298" i="1"/>
  <c r="G298" i="1"/>
  <c r="F298" i="1"/>
  <c r="E298" i="1"/>
  <c r="D298" i="1"/>
  <c r="C298" i="1"/>
  <c r="B298" i="1"/>
  <c r="K297" i="1"/>
  <c r="J297" i="1"/>
  <c r="I297" i="1"/>
  <c r="H297" i="1"/>
  <c r="G297" i="1"/>
  <c r="F297" i="1"/>
  <c r="E297" i="1"/>
  <c r="D297" i="1"/>
  <c r="C297" i="1"/>
  <c r="B297" i="1"/>
  <c r="K296" i="1"/>
  <c r="J296" i="1"/>
  <c r="I296" i="1"/>
  <c r="H296" i="1"/>
  <c r="G296" i="1"/>
  <c r="F296" i="1"/>
  <c r="E296" i="1"/>
  <c r="D296" i="1"/>
  <c r="C296" i="1"/>
  <c r="B296" i="1"/>
  <c r="K295" i="1"/>
  <c r="J295" i="1"/>
  <c r="I295" i="1"/>
  <c r="H295" i="1"/>
  <c r="G295" i="1"/>
  <c r="F295" i="1"/>
  <c r="E295" i="1"/>
  <c r="D295" i="1"/>
  <c r="C295" i="1"/>
  <c r="B295" i="1"/>
  <c r="K294" i="1"/>
  <c r="J294" i="1"/>
  <c r="I294" i="1"/>
  <c r="H294" i="1"/>
  <c r="G294" i="1"/>
  <c r="F294" i="1"/>
  <c r="E294" i="1"/>
  <c r="D294" i="1"/>
  <c r="C294" i="1"/>
  <c r="B294" i="1"/>
  <c r="K293" i="1"/>
  <c r="J293" i="1"/>
  <c r="I293" i="1"/>
  <c r="H293" i="1"/>
  <c r="G293" i="1"/>
  <c r="F293" i="1"/>
  <c r="E293" i="1"/>
  <c r="D293" i="1"/>
  <c r="C293" i="1"/>
  <c r="B293" i="1"/>
  <c r="K292" i="1"/>
  <c r="J292" i="1"/>
  <c r="I292" i="1"/>
  <c r="H292" i="1"/>
  <c r="G292" i="1"/>
  <c r="F292" i="1"/>
  <c r="E292" i="1"/>
  <c r="D292" i="1"/>
  <c r="C292" i="1"/>
  <c r="B292" i="1"/>
  <c r="K291" i="1"/>
  <c r="J291" i="1"/>
  <c r="I291" i="1"/>
  <c r="H291" i="1"/>
  <c r="G291" i="1"/>
  <c r="F291" i="1"/>
  <c r="E291" i="1"/>
  <c r="D291" i="1"/>
  <c r="C291" i="1"/>
  <c r="B291" i="1"/>
  <c r="K290" i="1"/>
  <c r="J290" i="1"/>
  <c r="I290" i="1"/>
  <c r="H290" i="1"/>
  <c r="G290" i="1"/>
  <c r="F290" i="1"/>
  <c r="E290" i="1"/>
  <c r="D290" i="1"/>
  <c r="C290" i="1"/>
  <c r="B290" i="1"/>
  <c r="K289" i="1"/>
  <c r="J289" i="1"/>
  <c r="I289" i="1"/>
  <c r="H289" i="1"/>
  <c r="G289" i="1"/>
  <c r="F289" i="1"/>
  <c r="E289" i="1"/>
  <c r="D289" i="1"/>
  <c r="C289" i="1"/>
  <c r="B289" i="1"/>
  <c r="K288" i="1"/>
  <c r="J288" i="1"/>
  <c r="I288" i="1"/>
  <c r="H288" i="1"/>
  <c r="G288" i="1"/>
  <c r="F288" i="1"/>
  <c r="E288" i="1"/>
  <c r="D288" i="1"/>
  <c r="C288" i="1"/>
  <c r="B288" i="1"/>
  <c r="K287" i="1"/>
  <c r="J287" i="1"/>
  <c r="I287" i="1"/>
  <c r="H287" i="1"/>
  <c r="G287" i="1"/>
  <c r="F287" i="1"/>
  <c r="E287" i="1"/>
  <c r="D287" i="1"/>
  <c r="C287" i="1"/>
  <c r="B287" i="1"/>
  <c r="K286" i="1"/>
  <c r="J286" i="1"/>
  <c r="I286" i="1"/>
  <c r="H286" i="1"/>
  <c r="G286" i="1"/>
  <c r="F286" i="1"/>
  <c r="E286" i="1"/>
  <c r="D286" i="1"/>
  <c r="C286" i="1"/>
  <c r="B286" i="1"/>
  <c r="K285" i="1"/>
  <c r="J285" i="1"/>
  <c r="I285" i="1"/>
  <c r="H285" i="1"/>
  <c r="G285" i="1"/>
  <c r="F285" i="1"/>
  <c r="E285" i="1"/>
  <c r="D285" i="1"/>
  <c r="C285" i="1"/>
  <c r="B285" i="1"/>
  <c r="K284" i="1"/>
  <c r="J284" i="1"/>
  <c r="I284" i="1"/>
  <c r="H284" i="1"/>
  <c r="G284" i="1"/>
  <c r="F284" i="1"/>
  <c r="E284" i="1"/>
  <c r="D284" i="1"/>
  <c r="C284" i="1"/>
  <c r="B284" i="1"/>
  <c r="K283" i="1"/>
  <c r="J283" i="1"/>
  <c r="I283" i="1"/>
  <c r="H283" i="1"/>
  <c r="G283" i="1"/>
  <c r="F283" i="1"/>
  <c r="E283" i="1"/>
  <c r="D283" i="1"/>
  <c r="C283" i="1"/>
  <c r="B283" i="1"/>
  <c r="K282" i="1"/>
  <c r="J282" i="1"/>
  <c r="I282" i="1"/>
  <c r="H282" i="1"/>
  <c r="G282" i="1"/>
  <c r="F282" i="1"/>
  <c r="E282" i="1"/>
  <c r="D282" i="1"/>
  <c r="C282" i="1"/>
  <c r="B282" i="1"/>
  <c r="K281" i="1"/>
  <c r="J281" i="1"/>
  <c r="I281" i="1"/>
  <c r="H281" i="1"/>
  <c r="G281" i="1"/>
  <c r="F281" i="1"/>
  <c r="E281" i="1"/>
  <c r="D281" i="1"/>
  <c r="C281" i="1"/>
  <c r="B281" i="1"/>
  <c r="K280" i="1"/>
  <c r="J280" i="1"/>
  <c r="I280" i="1"/>
  <c r="H280" i="1"/>
  <c r="G280" i="1"/>
  <c r="F280" i="1"/>
  <c r="E280" i="1"/>
  <c r="D280" i="1"/>
  <c r="C280" i="1"/>
  <c r="B280" i="1"/>
  <c r="K279" i="1"/>
  <c r="J279" i="1"/>
  <c r="I279" i="1"/>
  <c r="H279" i="1"/>
  <c r="G279" i="1"/>
  <c r="F279" i="1"/>
  <c r="E279" i="1"/>
  <c r="D279" i="1"/>
  <c r="C279" i="1"/>
  <c r="B279" i="1"/>
  <c r="K278" i="1"/>
  <c r="J278" i="1"/>
  <c r="I278" i="1"/>
  <c r="H278" i="1"/>
  <c r="G278" i="1"/>
  <c r="F278" i="1"/>
  <c r="E278" i="1"/>
  <c r="D278" i="1"/>
  <c r="C278" i="1"/>
  <c r="B278" i="1"/>
  <c r="K277" i="1"/>
  <c r="J277" i="1"/>
  <c r="I277" i="1"/>
  <c r="H277" i="1"/>
  <c r="G277" i="1"/>
  <c r="F277" i="1"/>
  <c r="E277" i="1"/>
  <c r="D277" i="1"/>
  <c r="C277" i="1"/>
  <c r="B277" i="1"/>
  <c r="K276" i="1"/>
  <c r="J276" i="1"/>
  <c r="I276" i="1"/>
  <c r="H276" i="1"/>
  <c r="G276" i="1"/>
  <c r="F276" i="1"/>
  <c r="E276" i="1"/>
  <c r="D276" i="1"/>
  <c r="C276" i="1"/>
  <c r="B276" i="1"/>
  <c r="K275" i="1"/>
  <c r="J275" i="1"/>
  <c r="I275" i="1"/>
  <c r="H275" i="1"/>
  <c r="G275" i="1"/>
  <c r="F275" i="1"/>
  <c r="E275" i="1"/>
  <c r="D275" i="1"/>
  <c r="C275" i="1"/>
  <c r="B275" i="1"/>
  <c r="K274" i="1"/>
  <c r="J274" i="1"/>
  <c r="I274" i="1"/>
  <c r="H274" i="1"/>
  <c r="G274" i="1"/>
  <c r="F274" i="1"/>
  <c r="E274" i="1"/>
  <c r="D274" i="1"/>
  <c r="C274" i="1"/>
  <c r="B274" i="1"/>
  <c r="K273" i="1"/>
  <c r="J273" i="1"/>
  <c r="I273" i="1"/>
  <c r="H273" i="1"/>
  <c r="G273" i="1"/>
  <c r="F273" i="1"/>
  <c r="E273" i="1"/>
  <c r="D273" i="1"/>
  <c r="C273" i="1"/>
  <c r="B273" i="1"/>
  <c r="K272" i="1"/>
  <c r="J272" i="1"/>
  <c r="I272" i="1"/>
  <c r="H272" i="1"/>
  <c r="G272" i="1"/>
  <c r="F272" i="1"/>
  <c r="E272" i="1"/>
  <c r="D272" i="1"/>
  <c r="C272" i="1"/>
  <c r="B272" i="1"/>
  <c r="K271" i="1"/>
  <c r="J271" i="1"/>
  <c r="I271" i="1"/>
  <c r="H271" i="1"/>
  <c r="G271" i="1"/>
  <c r="F271" i="1"/>
  <c r="E271" i="1"/>
  <c r="D271" i="1"/>
  <c r="C271" i="1"/>
  <c r="B271" i="1"/>
  <c r="K270" i="1"/>
  <c r="J270" i="1"/>
  <c r="I270" i="1"/>
  <c r="H270" i="1"/>
  <c r="G270" i="1"/>
  <c r="F270" i="1"/>
  <c r="E270" i="1"/>
  <c r="D270" i="1"/>
  <c r="C270" i="1"/>
  <c r="B270" i="1"/>
  <c r="K269" i="1"/>
  <c r="J269" i="1"/>
  <c r="I269" i="1"/>
  <c r="H269" i="1"/>
  <c r="G269" i="1"/>
  <c r="F269" i="1"/>
  <c r="E269" i="1"/>
  <c r="D269" i="1"/>
  <c r="C269" i="1"/>
  <c r="B269" i="1"/>
  <c r="K268" i="1"/>
  <c r="J268" i="1"/>
  <c r="I268" i="1"/>
  <c r="H268" i="1"/>
  <c r="G268" i="1"/>
  <c r="F268" i="1"/>
  <c r="E268" i="1"/>
  <c r="D268" i="1"/>
  <c r="C268" i="1"/>
  <c r="B268" i="1"/>
  <c r="K267" i="1"/>
  <c r="J267" i="1"/>
  <c r="I267" i="1"/>
  <c r="H267" i="1"/>
  <c r="G267" i="1"/>
  <c r="F267" i="1"/>
  <c r="E267" i="1"/>
  <c r="D267" i="1"/>
  <c r="C267" i="1"/>
  <c r="B267" i="1"/>
  <c r="K266" i="1"/>
  <c r="J266" i="1"/>
  <c r="I266" i="1"/>
  <c r="H266" i="1"/>
  <c r="G266" i="1"/>
  <c r="F266" i="1"/>
  <c r="E266" i="1"/>
  <c r="D266" i="1"/>
  <c r="C266" i="1"/>
  <c r="B266" i="1"/>
  <c r="K265" i="1"/>
  <c r="J265" i="1"/>
  <c r="I265" i="1"/>
  <c r="H265" i="1"/>
  <c r="G265" i="1"/>
  <c r="F265" i="1"/>
  <c r="E265" i="1"/>
  <c r="D265" i="1"/>
  <c r="C265" i="1"/>
  <c r="B265" i="1"/>
  <c r="K264" i="1"/>
  <c r="J264" i="1"/>
  <c r="I264" i="1"/>
  <c r="H264" i="1"/>
  <c r="G264" i="1"/>
  <c r="F264" i="1"/>
  <c r="E264" i="1"/>
  <c r="D264" i="1"/>
  <c r="C264" i="1"/>
  <c r="B264" i="1"/>
  <c r="K263" i="1"/>
  <c r="J263" i="1"/>
  <c r="I263" i="1"/>
  <c r="H263" i="1"/>
  <c r="G263" i="1"/>
  <c r="F263" i="1"/>
  <c r="E263" i="1"/>
  <c r="D263" i="1"/>
  <c r="C263" i="1"/>
  <c r="B263" i="1"/>
  <c r="K262" i="1"/>
  <c r="J262" i="1"/>
  <c r="I262" i="1"/>
  <c r="H262" i="1"/>
  <c r="G262" i="1"/>
  <c r="F262" i="1"/>
  <c r="E262" i="1"/>
  <c r="D262" i="1"/>
  <c r="C262" i="1"/>
  <c r="B262" i="1"/>
  <c r="K261" i="1"/>
  <c r="J261" i="1"/>
  <c r="I261" i="1"/>
  <c r="H261" i="1"/>
  <c r="G261" i="1"/>
  <c r="F261" i="1"/>
  <c r="E261" i="1"/>
  <c r="D261" i="1"/>
  <c r="C261" i="1"/>
  <c r="B261" i="1"/>
  <c r="K260" i="1"/>
  <c r="J260" i="1"/>
  <c r="I260" i="1"/>
  <c r="H260" i="1"/>
  <c r="G260" i="1"/>
  <c r="F260" i="1"/>
  <c r="E260" i="1"/>
  <c r="D260" i="1"/>
  <c r="C260" i="1"/>
  <c r="B260" i="1"/>
  <c r="K259" i="1"/>
  <c r="J259" i="1"/>
  <c r="I259" i="1"/>
  <c r="H259" i="1"/>
  <c r="G259" i="1"/>
  <c r="F259" i="1"/>
  <c r="E259" i="1"/>
  <c r="D259" i="1"/>
  <c r="C259" i="1"/>
  <c r="B259" i="1"/>
  <c r="K258" i="1"/>
  <c r="J258" i="1"/>
  <c r="I258" i="1"/>
  <c r="H258" i="1"/>
  <c r="G258" i="1"/>
  <c r="F258" i="1"/>
  <c r="E258" i="1"/>
  <c r="D258" i="1"/>
  <c r="C258" i="1"/>
  <c r="B258" i="1"/>
  <c r="K257" i="1"/>
  <c r="J257" i="1"/>
  <c r="I257" i="1"/>
  <c r="H257" i="1"/>
  <c r="G257" i="1"/>
  <c r="F257" i="1"/>
  <c r="E257" i="1"/>
  <c r="D257" i="1"/>
  <c r="C257" i="1"/>
  <c r="B257" i="1"/>
  <c r="K256" i="1"/>
  <c r="J256" i="1"/>
  <c r="I256" i="1"/>
  <c r="H256" i="1"/>
  <c r="G256" i="1"/>
  <c r="F256" i="1"/>
  <c r="E256" i="1"/>
  <c r="D256" i="1"/>
  <c r="C256" i="1"/>
  <c r="B256" i="1"/>
  <c r="K255" i="1"/>
  <c r="J255" i="1"/>
  <c r="I255" i="1"/>
  <c r="H255" i="1"/>
  <c r="G255" i="1"/>
  <c r="F255" i="1"/>
  <c r="E255" i="1"/>
  <c r="D255" i="1"/>
  <c r="C255" i="1"/>
  <c r="B255" i="1"/>
  <c r="K254" i="1"/>
  <c r="J254" i="1"/>
  <c r="I254" i="1"/>
  <c r="H254" i="1"/>
  <c r="G254" i="1"/>
  <c r="F254" i="1"/>
  <c r="E254" i="1"/>
  <c r="D254" i="1"/>
  <c r="C254" i="1"/>
  <c r="B254" i="1"/>
  <c r="K253" i="1"/>
  <c r="J253" i="1"/>
  <c r="I253" i="1"/>
  <c r="H253" i="1"/>
  <c r="G253" i="1"/>
  <c r="F253" i="1"/>
  <c r="E253" i="1"/>
  <c r="D253" i="1"/>
  <c r="C253" i="1"/>
  <c r="B253" i="1"/>
  <c r="K252" i="1"/>
  <c r="J252" i="1"/>
  <c r="I252" i="1"/>
  <c r="H252" i="1"/>
  <c r="G252" i="1"/>
  <c r="F252" i="1"/>
  <c r="E252" i="1"/>
  <c r="D252" i="1"/>
  <c r="C252" i="1"/>
  <c r="B252" i="1"/>
  <c r="K251" i="1"/>
  <c r="J251" i="1"/>
  <c r="I251" i="1"/>
  <c r="H251" i="1"/>
  <c r="G251" i="1"/>
  <c r="F251" i="1"/>
  <c r="E251" i="1"/>
  <c r="D251" i="1"/>
  <c r="C251" i="1"/>
  <c r="B251" i="1"/>
  <c r="K250" i="1"/>
  <c r="J250" i="1"/>
  <c r="I250" i="1"/>
  <c r="H250" i="1"/>
  <c r="G250" i="1"/>
  <c r="F250" i="1"/>
  <c r="E250" i="1"/>
  <c r="D250" i="1"/>
  <c r="C250" i="1"/>
  <c r="B250" i="1"/>
  <c r="K249" i="1"/>
  <c r="J249" i="1"/>
  <c r="I249" i="1"/>
  <c r="H249" i="1"/>
  <c r="G249" i="1"/>
  <c r="F249" i="1"/>
  <c r="E249" i="1"/>
  <c r="D249" i="1"/>
  <c r="C249" i="1"/>
  <c r="B249" i="1"/>
  <c r="K248" i="1"/>
  <c r="J248" i="1"/>
  <c r="I248" i="1"/>
  <c r="H248" i="1"/>
  <c r="G248" i="1"/>
  <c r="F248" i="1"/>
  <c r="E248" i="1"/>
  <c r="D248" i="1"/>
  <c r="C248" i="1"/>
  <c r="B248" i="1"/>
  <c r="K247" i="1"/>
  <c r="J247" i="1"/>
  <c r="I247" i="1"/>
  <c r="H247" i="1"/>
  <c r="G247" i="1"/>
  <c r="F247" i="1"/>
  <c r="E247" i="1"/>
  <c r="D247" i="1"/>
  <c r="C247" i="1"/>
  <c r="B247" i="1"/>
  <c r="K246" i="1"/>
  <c r="J246" i="1"/>
  <c r="I246" i="1"/>
  <c r="H246" i="1"/>
  <c r="G246" i="1"/>
  <c r="F246" i="1"/>
  <c r="E246" i="1"/>
  <c r="D246" i="1"/>
  <c r="C246" i="1"/>
  <c r="B246" i="1"/>
  <c r="K245" i="1"/>
  <c r="J245" i="1"/>
  <c r="I245" i="1"/>
  <c r="H245" i="1"/>
  <c r="G245" i="1"/>
  <c r="F245" i="1"/>
  <c r="E245" i="1"/>
  <c r="D245" i="1"/>
  <c r="C245" i="1"/>
  <c r="B245" i="1"/>
  <c r="K244" i="1"/>
  <c r="J244" i="1"/>
  <c r="I244" i="1"/>
  <c r="H244" i="1"/>
  <c r="G244" i="1"/>
  <c r="F244" i="1"/>
  <c r="E244" i="1"/>
  <c r="D244" i="1"/>
  <c r="C244" i="1"/>
  <c r="B244" i="1"/>
  <c r="K243" i="1"/>
  <c r="J243" i="1"/>
  <c r="I243" i="1"/>
  <c r="H243" i="1"/>
  <c r="G243" i="1"/>
  <c r="F243" i="1"/>
  <c r="E243" i="1"/>
  <c r="D243" i="1"/>
  <c r="C243" i="1"/>
  <c r="B243" i="1"/>
  <c r="K242" i="1"/>
  <c r="J242" i="1"/>
  <c r="I242" i="1"/>
  <c r="H242" i="1"/>
  <c r="G242" i="1"/>
  <c r="F242" i="1"/>
  <c r="E242" i="1"/>
  <c r="D242" i="1"/>
  <c r="C242" i="1"/>
  <c r="B242" i="1"/>
  <c r="K241" i="1"/>
  <c r="J241" i="1"/>
  <c r="I241" i="1"/>
  <c r="H241" i="1"/>
  <c r="G241" i="1"/>
  <c r="F241" i="1"/>
  <c r="E241" i="1"/>
  <c r="D241" i="1"/>
  <c r="C241" i="1"/>
  <c r="B241" i="1"/>
  <c r="K240" i="1"/>
  <c r="J240" i="1"/>
  <c r="I240" i="1"/>
  <c r="H240" i="1"/>
  <c r="G240" i="1"/>
  <c r="F240" i="1"/>
  <c r="E240" i="1"/>
  <c r="D240" i="1"/>
  <c r="C240" i="1"/>
  <c r="B240" i="1"/>
  <c r="K239" i="1"/>
  <c r="J239" i="1"/>
  <c r="I239" i="1"/>
  <c r="H239" i="1"/>
  <c r="G239" i="1"/>
  <c r="F239" i="1"/>
  <c r="E239" i="1"/>
  <c r="D239" i="1"/>
  <c r="C239" i="1"/>
  <c r="B239" i="1"/>
  <c r="K238" i="1"/>
  <c r="J238" i="1"/>
  <c r="I238" i="1"/>
  <c r="H238" i="1"/>
  <c r="G238" i="1"/>
  <c r="F238" i="1"/>
  <c r="E238" i="1"/>
  <c r="D238" i="1"/>
  <c r="C238" i="1"/>
  <c r="B238" i="1"/>
  <c r="K237" i="1"/>
  <c r="J237" i="1"/>
  <c r="I237" i="1"/>
  <c r="H237" i="1"/>
  <c r="G237" i="1"/>
  <c r="F237" i="1"/>
  <c r="E237" i="1"/>
  <c r="D237" i="1"/>
  <c r="C237" i="1"/>
  <c r="B237" i="1"/>
  <c r="K236" i="1"/>
  <c r="J236" i="1"/>
  <c r="I236" i="1"/>
  <c r="H236" i="1"/>
  <c r="G236" i="1"/>
  <c r="F236" i="1"/>
  <c r="E236" i="1"/>
  <c r="D236" i="1"/>
  <c r="C236" i="1"/>
  <c r="B236" i="1"/>
  <c r="K235" i="1"/>
  <c r="J235" i="1"/>
  <c r="I235" i="1"/>
  <c r="H235" i="1"/>
  <c r="G235" i="1"/>
  <c r="F235" i="1"/>
  <c r="E235" i="1"/>
  <c r="D235" i="1"/>
  <c r="C235" i="1"/>
  <c r="B235" i="1"/>
  <c r="K234" i="1"/>
  <c r="J234" i="1"/>
  <c r="I234" i="1"/>
  <c r="H234" i="1"/>
  <c r="G234" i="1"/>
  <c r="F234" i="1"/>
  <c r="E234" i="1"/>
  <c r="D234" i="1"/>
  <c r="C234" i="1"/>
  <c r="B234" i="1"/>
  <c r="K233" i="1"/>
  <c r="J233" i="1"/>
  <c r="I233" i="1"/>
  <c r="H233" i="1"/>
  <c r="G233" i="1"/>
  <c r="F233" i="1"/>
  <c r="E233" i="1"/>
  <c r="D233" i="1"/>
  <c r="C233" i="1"/>
  <c r="B233" i="1"/>
  <c r="K232" i="1"/>
  <c r="J232" i="1"/>
  <c r="I232" i="1"/>
  <c r="H232" i="1"/>
  <c r="G232" i="1"/>
  <c r="F232" i="1"/>
  <c r="E232" i="1"/>
  <c r="D232" i="1"/>
  <c r="C232" i="1"/>
  <c r="B232" i="1"/>
  <c r="K231" i="1"/>
  <c r="J231" i="1"/>
  <c r="I231" i="1"/>
  <c r="H231" i="1"/>
  <c r="G231" i="1"/>
  <c r="F231" i="1"/>
  <c r="E231" i="1"/>
  <c r="D231" i="1"/>
  <c r="C231" i="1"/>
  <c r="B231" i="1"/>
  <c r="K230" i="1"/>
  <c r="J230" i="1"/>
  <c r="I230" i="1"/>
  <c r="H230" i="1"/>
  <c r="G230" i="1"/>
  <c r="F230" i="1"/>
  <c r="E230" i="1"/>
  <c r="D230" i="1"/>
  <c r="C230" i="1"/>
  <c r="B230" i="1"/>
  <c r="K229" i="1"/>
  <c r="J229" i="1"/>
  <c r="I229" i="1"/>
  <c r="H229" i="1"/>
  <c r="G229" i="1"/>
  <c r="F229" i="1"/>
  <c r="E229" i="1"/>
  <c r="D229" i="1"/>
  <c r="C229" i="1"/>
  <c r="B229" i="1"/>
  <c r="K228" i="1"/>
  <c r="J228" i="1"/>
  <c r="I228" i="1"/>
  <c r="H228" i="1"/>
  <c r="G228" i="1"/>
  <c r="F228" i="1"/>
  <c r="E228" i="1"/>
  <c r="D228" i="1"/>
  <c r="C228" i="1"/>
  <c r="B228" i="1"/>
  <c r="K227" i="1"/>
  <c r="J227" i="1"/>
  <c r="I227" i="1"/>
  <c r="H227" i="1"/>
  <c r="G227" i="1"/>
  <c r="F227" i="1"/>
  <c r="E227" i="1"/>
  <c r="D227" i="1"/>
  <c r="C227" i="1"/>
  <c r="B227" i="1"/>
  <c r="K226" i="1"/>
  <c r="J226" i="1"/>
  <c r="I226" i="1"/>
  <c r="H226" i="1"/>
  <c r="G226" i="1"/>
  <c r="F226" i="1"/>
  <c r="E226" i="1"/>
  <c r="D226" i="1"/>
  <c r="C226" i="1"/>
  <c r="B226" i="1"/>
  <c r="K225" i="1"/>
  <c r="J225" i="1"/>
  <c r="I225" i="1"/>
  <c r="H225" i="1"/>
  <c r="G225" i="1"/>
  <c r="F225" i="1"/>
  <c r="E225" i="1"/>
  <c r="D225" i="1"/>
  <c r="C225" i="1"/>
  <c r="B225" i="1"/>
  <c r="K224" i="1"/>
  <c r="J224" i="1"/>
  <c r="I224" i="1"/>
  <c r="H224" i="1"/>
  <c r="G224" i="1"/>
  <c r="F224" i="1"/>
  <c r="E224" i="1"/>
  <c r="D224" i="1"/>
  <c r="C224" i="1"/>
  <c r="B224" i="1"/>
  <c r="K223" i="1"/>
  <c r="J223" i="1"/>
  <c r="I223" i="1"/>
  <c r="H223" i="1"/>
  <c r="G223" i="1"/>
  <c r="F223" i="1"/>
  <c r="E223" i="1"/>
  <c r="D223" i="1"/>
  <c r="C223" i="1"/>
  <c r="B223" i="1"/>
  <c r="K222" i="1"/>
  <c r="J222" i="1"/>
  <c r="I222" i="1"/>
  <c r="H222" i="1"/>
  <c r="G222" i="1"/>
  <c r="F222" i="1"/>
  <c r="E222" i="1"/>
  <c r="D222" i="1"/>
  <c r="C222" i="1"/>
  <c r="B222" i="1"/>
  <c r="K221" i="1"/>
  <c r="J221" i="1"/>
  <c r="I221" i="1"/>
  <c r="H221" i="1"/>
  <c r="G221" i="1"/>
  <c r="F221" i="1"/>
  <c r="E221" i="1"/>
  <c r="D221" i="1"/>
  <c r="C221" i="1"/>
  <c r="B221" i="1"/>
  <c r="K220" i="1"/>
  <c r="J220" i="1"/>
  <c r="I220" i="1"/>
  <c r="H220" i="1"/>
  <c r="G220" i="1"/>
  <c r="F220" i="1"/>
  <c r="E220" i="1"/>
  <c r="D220" i="1"/>
  <c r="C220" i="1"/>
  <c r="B220" i="1"/>
  <c r="K219" i="1"/>
  <c r="J219" i="1"/>
  <c r="I219" i="1"/>
  <c r="H219" i="1"/>
  <c r="G219" i="1"/>
  <c r="F219" i="1"/>
  <c r="E219" i="1"/>
  <c r="D219" i="1"/>
  <c r="C219" i="1"/>
  <c r="B219" i="1"/>
  <c r="K218" i="1"/>
  <c r="J218" i="1"/>
  <c r="I218" i="1"/>
  <c r="H218" i="1"/>
  <c r="G218" i="1"/>
  <c r="F218" i="1"/>
  <c r="E218" i="1"/>
  <c r="D218" i="1"/>
  <c r="C218" i="1"/>
  <c r="B218" i="1"/>
  <c r="K217" i="1"/>
  <c r="J217" i="1"/>
  <c r="I217" i="1"/>
  <c r="H217" i="1"/>
  <c r="G217" i="1"/>
  <c r="F217" i="1"/>
  <c r="E217" i="1"/>
  <c r="D217" i="1"/>
  <c r="C217" i="1"/>
  <c r="B217" i="1"/>
  <c r="K216" i="1"/>
  <c r="J216" i="1"/>
  <c r="I216" i="1"/>
  <c r="H216" i="1"/>
  <c r="G216" i="1"/>
  <c r="F216" i="1"/>
  <c r="E216" i="1"/>
  <c r="D216" i="1"/>
  <c r="C216" i="1"/>
  <c r="B216" i="1"/>
  <c r="K215" i="1"/>
  <c r="J215" i="1"/>
  <c r="I215" i="1"/>
  <c r="H215" i="1"/>
  <c r="G215" i="1"/>
  <c r="F215" i="1"/>
  <c r="E215" i="1"/>
  <c r="D215" i="1"/>
  <c r="C215" i="1"/>
  <c r="B215" i="1"/>
  <c r="K214" i="1"/>
  <c r="J214" i="1"/>
  <c r="I214" i="1"/>
  <c r="H214" i="1"/>
  <c r="G214" i="1"/>
  <c r="F214" i="1"/>
  <c r="E214" i="1"/>
  <c r="D214" i="1"/>
  <c r="C214" i="1"/>
  <c r="B214" i="1"/>
  <c r="K213" i="1"/>
  <c r="J213" i="1"/>
  <c r="I213" i="1"/>
  <c r="H213" i="1"/>
  <c r="G213" i="1"/>
  <c r="F213" i="1"/>
  <c r="E213" i="1"/>
  <c r="D213" i="1"/>
  <c r="C213" i="1"/>
  <c r="B213" i="1"/>
  <c r="K212" i="1"/>
  <c r="J212" i="1"/>
  <c r="I212" i="1"/>
  <c r="H212" i="1"/>
  <c r="G212" i="1"/>
  <c r="F212" i="1"/>
  <c r="E212" i="1"/>
  <c r="D212" i="1"/>
  <c r="C212" i="1"/>
  <c r="B212" i="1"/>
  <c r="K211" i="1"/>
  <c r="J211" i="1"/>
  <c r="I211" i="1"/>
  <c r="H211" i="1"/>
  <c r="G211" i="1"/>
  <c r="F211" i="1"/>
  <c r="E211" i="1"/>
  <c r="D211" i="1"/>
  <c r="C211" i="1"/>
  <c r="B211" i="1"/>
  <c r="K210" i="1"/>
  <c r="J210" i="1"/>
  <c r="I210" i="1"/>
  <c r="H210" i="1"/>
  <c r="G210" i="1"/>
  <c r="F210" i="1"/>
  <c r="E210" i="1"/>
  <c r="D210" i="1"/>
  <c r="C210" i="1"/>
  <c r="B210" i="1"/>
  <c r="K209" i="1"/>
  <c r="J209" i="1"/>
  <c r="I209" i="1"/>
  <c r="H209" i="1"/>
  <c r="G209" i="1"/>
  <c r="F209" i="1"/>
  <c r="E209" i="1"/>
  <c r="D209" i="1"/>
  <c r="C209" i="1"/>
  <c r="B209" i="1"/>
  <c r="K208" i="1"/>
  <c r="J208" i="1"/>
  <c r="I208" i="1"/>
  <c r="H208" i="1"/>
  <c r="G208" i="1"/>
  <c r="F208" i="1"/>
  <c r="E208" i="1"/>
  <c r="D208" i="1"/>
  <c r="C208" i="1"/>
  <c r="B208" i="1"/>
  <c r="K207" i="1"/>
  <c r="J207" i="1"/>
  <c r="I207" i="1"/>
  <c r="H207" i="1"/>
  <c r="G207" i="1"/>
  <c r="F207" i="1"/>
  <c r="E207" i="1"/>
  <c r="D207" i="1"/>
  <c r="C207" i="1"/>
  <c r="B207" i="1"/>
  <c r="K206" i="1"/>
  <c r="J206" i="1"/>
  <c r="I206" i="1"/>
  <c r="H206" i="1"/>
  <c r="G206" i="1"/>
  <c r="F206" i="1"/>
  <c r="E206" i="1"/>
  <c r="D206" i="1"/>
  <c r="C206" i="1"/>
  <c r="B206" i="1"/>
  <c r="K205" i="1"/>
  <c r="J205" i="1"/>
  <c r="I205" i="1"/>
  <c r="H205" i="1"/>
  <c r="G205" i="1"/>
  <c r="F205" i="1"/>
  <c r="E205" i="1"/>
  <c r="D205" i="1"/>
  <c r="C205" i="1"/>
  <c r="B205" i="1"/>
  <c r="K204" i="1"/>
  <c r="J204" i="1"/>
  <c r="I204" i="1"/>
  <c r="H204" i="1"/>
  <c r="G204" i="1"/>
  <c r="F204" i="1"/>
  <c r="E204" i="1"/>
  <c r="D204" i="1"/>
  <c r="C204" i="1"/>
  <c r="B204" i="1"/>
  <c r="K203" i="1"/>
  <c r="J203" i="1"/>
  <c r="I203" i="1"/>
  <c r="H203" i="1"/>
  <c r="G203" i="1"/>
  <c r="F203" i="1"/>
  <c r="E203" i="1"/>
  <c r="D203" i="1"/>
  <c r="C203" i="1"/>
  <c r="B203" i="1"/>
  <c r="K202" i="1"/>
  <c r="J202" i="1"/>
  <c r="I202" i="1"/>
  <c r="H202" i="1"/>
  <c r="G202" i="1"/>
  <c r="F202" i="1"/>
  <c r="E202" i="1"/>
  <c r="D202" i="1"/>
  <c r="C202" i="1"/>
  <c r="B202" i="1"/>
  <c r="K201" i="1"/>
  <c r="J201" i="1"/>
  <c r="I201" i="1"/>
  <c r="H201" i="1"/>
  <c r="G201" i="1"/>
  <c r="F201" i="1"/>
  <c r="E201" i="1"/>
  <c r="D201" i="1"/>
  <c r="C201" i="1"/>
  <c r="B201" i="1"/>
  <c r="K200" i="1"/>
  <c r="J200" i="1"/>
  <c r="I200" i="1"/>
  <c r="H200" i="1"/>
  <c r="G200" i="1"/>
  <c r="F200" i="1"/>
  <c r="E200" i="1"/>
  <c r="D200" i="1"/>
  <c r="C200" i="1"/>
  <c r="B200" i="1"/>
  <c r="K199" i="1"/>
  <c r="J199" i="1"/>
  <c r="I199" i="1"/>
  <c r="H199" i="1"/>
  <c r="G199" i="1"/>
  <c r="F199" i="1"/>
  <c r="E199" i="1"/>
  <c r="D199" i="1"/>
  <c r="C199" i="1"/>
  <c r="B199" i="1"/>
  <c r="K198" i="1"/>
  <c r="J198" i="1"/>
  <c r="I198" i="1"/>
  <c r="H198" i="1"/>
  <c r="G198" i="1"/>
  <c r="F198" i="1"/>
  <c r="E198" i="1"/>
  <c r="D198" i="1"/>
  <c r="C198" i="1"/>
  <c r="B198" i="1"/>
  <c r="K197" i="1"/>
  <c r="J197" i="1"/>
  <c r="I197" i="1"/>
  <c r="H197" i="1"/>
  <c r="G197" i="1"/>
  <c r="F197" i="1"/>
  <c r="E197" i="1"/>
  <c r="D197" i="1"/>
  <c r="C197" i="1"/>
  <c r="B197" i="1"/>
  <c r="K196" i="1"/>
  <c r="J196" i="1"/>
  <c r="I196" i="1"/>
  <c r="H196" i="1"/>
  <c r="G196" i="1"/>
  <c r="F196" i="1"/>
  <c r="E196" i="1"/>
  <c r="D196" i="1"/>
  <c r="C196" i="1"/>
  <c r="B196" i="1"/>
  <c r="K195" i="1"/>
  <c r="J195" i="1"/>
  <c r="I195" i="1"/>
  <c r="H195" i="1"/>
  <c r="G195" i="1"/>
  <c r="F195" i="1"/>
  <c r="E195" i="1"/>
  <c r="D195" i="1"/>
  <c r="C195" i="1"/>
  <c r="B195" i="1"/>
  <c r="K194" i="1"/>
  <c r="J194" i="1"/>
  <c r="I194" i="1"/>
  <c r="H194" i="1"/>
  <c r="G194" i="1"/>
  <c r="F194" i="1"/>
  <c r="E194" i="1"/>
  <c r="D194" i="1"/>
  <c r="C194" i="1"/>
  <c r="B194" i="1"/>
  <c r="K193" i="1"/>
  <c r="J193" i="1"/>
  <c r="I193" i="1"/>
  <c r="H193" i="1"/>
  <c r="G193" i="1"/>
  <c r="F193" i="1"/>
  <c r="E193" i="1"/>
  <c r="D193" i="1"/>
  <c r="C193" i="1"/>
  <c r="B193" i="1"/>
  <c r="K192" i="1"/>
  <c r="J192" i="1"/>
  <c r="I192" i="1"/>
  <c r="H192" i="1"/>
  <c r="G192" i="1"/>
  <c r="F192" i="1"/>
  <c r="E192" i="1"/>
  <c r="D192" i="1"/>
  <c r="C192" i="1"/>
  <c r="B192" i="1"/>
  <c r="K191" i="1"/>
  <c r="J191" i="1"/>
  <c r="I191" i="1"/>
  <c r="H191" i="1"/>
  <c r="G191" i="1"/>
  <c r="F191" i="1"/>
  <c r="E191" i="1"/>
  <c r="D191" i="1"/>
  <c r="C191" i="1"/>
  <c r="B191" i="1"/>
  <c r="K190" i="1"/>
  <c r="J190" i="1"/>
  <c r="I190" i="1"/>
  <c r="H190" i="1"/>
  <c r="G190" i="1"/>
  <c r="F190" i="1"/>
  <c r="E190" i="1"/>
  <c r="D190" i="1"/>
  <c r="C190" i="1"/>
  <c r="B190" i="1"/>
  <c r="K189" i="1"/>
  <c r="J189" i="1"/>
  <c r="I189" i="1"/>
  <c r="H189" i="1"/>
  <c r="G189" i="1"/>
  <c r="F189" i="1"/>
  <c r="E189" i="1"/>
  <c r="D189" i="1"/>
  <c r="C189" i="1"/>
  <c r="B189" i="1"/>
  <c r="K188" i="1"/>
  <c r="J188" i="1"/>
  <c r="I188" i="1"/>
  <c r="H188" i="1"/>
  <c r="G188" i="1"/>
  <c r="F188" i="1"/>
  <c r="E188" i="1"/>
  <c r="D188" i="1"/>
  <c r="C188" i="1"/>
  <c r="B188" i="1"/>
  <c r="K187" i="1"/>
  <c r="J187" i="1"/>
  <c r="I187" i="1"/>
  <c r="H187" i="1"/>
  <c r="G187" i="1"/>
  <c r="F187" i="1"/>
  <c r="E187" i="1"/>
  <c r="D187" i="1"/>
  <c r="C187" i="1"/>
  <c r="B187" i="1"/>
  <c r="K186" i="1"/>
  <c r="J186" i="1"/>
  <c r="I186" i="1"/>
  <c r="H186" i="1"/>
  <c r="G186" i="1"/>
  <c r="F186" i="1"/>
  <c r="E186" i="1"/>
  <c r="D186" i="1"/>
  <c r="C186" i="1"/>
  <c r="B186" i="1"/>
  <c r="K185" i="1"/>
  <c r="J185" i="1"/>
  <c r="I185" i="1"/>
  <c r="H185" i="1"/>
  <c r="G185" i="1"/>
  <c r="F185" i="1"/>
  <c r="E185" i="1"/>
  <c r="D185" i="1"/>
  <c r="C185" i="1"/>
  <c r="B185" i="1"/>
  <c r="K184" i="1"/>
  <c r="J184" i="1"/>
  <c r="I184" i="1"/>
  <c r="H184" i="1"/>
  <c r="G184" i="1"/>
  <c r="F184" i="1"/>
  <c r="E184" i="1"/>
  <c r="D184" i="1"/>
  <c r="C184" i="1"/>
  <c r="B184" i="1"/>
  <c r="K183" i="1"/>
  <c r="J183" i="1"/>
  <c r="I183" i="1"/>
  <c r="H183" i="1"/>
  <c r="G183" i="1"/>
  <c r="F183" i="1"/>
  <c r="E183" i="1"/>
  <c r="D183" i="1"/>
  <c r="C183" i="1"/>
  <c r="B183" i="1"/>
  <c r="K182" i="1"/>
  <c r="J182" i="1"/>
  <c r="I182" i="1"/>
  <c r="H182" i="1"/>
  <c r="G182" i="1"/>
  <c r="F182" i="1"/>
  <c r="E182" i="1"/>
  <c r="D182" i="1"/>
  <c r="C182" i="1"/>
  <c r="B182" i="1"/>
  <c r="K181" i="1"/>
  <c r="J181" i="1"/>
  <c r="I181" i="1"/>
  <c r="H181" i="1"/>
  <c r="G181" i="1"/>
  <c r="F181" i="1"/>
  <c r="E181" i="1"/>
  <c r="D181" i="1"/>
  <c r="C181" i="1"/>
  <c r="B181" i="1"/>
  <c r="K180" i="1"/>
  <c r="J180" i="1"/>
  <c r="I180" i="1"/>
  <c r="H180" i="1"/>
  <c r="G180" i="1"/>
  <c r="F180" i="1"/>
  <c r="E180" i="1"/>
  <c r="D180" i="1"/>
  <c r="C180" i="1"/>
  <c r="B180" i="1"/>
  <c r="K179" i="1"/>
  <c r="J179" i="1"/>
  <c r="I179" i="1"/>
  <c r="H179" i="1"/>
  <c r="G179" i="1"/>
  <c r="F179" i="1"/>
  <c r="E179" i="1"/>
  <c r="D179" i="1"/>
  <c r="C179" i="1"/>
  <c r="B179" i="1"/>
  <c r="K178" i="1"/>
  <c r="J178" i="1"/>
  <c r="I178" i="1"/>
  <c r="H178" i="1"/>
  <c r="G178" i="1"/>
  <c r="F178" i="1"/>
  <c r="E178" i="1"/>
  <c r="D178" i="1"/>
  <c r="C178" i="1"/>
  <c r="B178" i="1"/>
  <c r="K177" i="1"/>
  <c r="J177" i="1"/>
  <c r="I177" i="1"/>
  <c r="H177" i="1"/>
  <c r="G177" i="1"/>
  <c r="F177" i="1"/>
  <c r="E177" i="1"/>
  <c r="D177" i="1"/>
  <c r="C177" i="1"/>
  <c r="B177" i="1"/>
  <c r="K176" i="1"/>
  <c r="J176" i="1"/>
  <c r="I176" i="1"/>
  <c r="H176" i="1"/>
  <c r="G176" i="1"/>
  <c r="F176" i="1"/>
  <c r="E176" i="1"/>
  <c r="D176" i="1"/>
  <c r="C176" i="1"/>
  <c r="B176" i="1"/>
  <c r="K175" i="1"/>
  <c r="J175" i="1"/>
  <c r="I175" i="1"/>
  <c r="H175" i="1"/>
  <c r="G175" i="1"/>
  <c r="F175" i="1"/>
  <c r="E175" i="1"/>
  <c r="D175" i="1"/>
  <c r="C175" i="1"/>
  <c r="B175" i="1"/>
  <c r="K174" i="1"/>
  <c r="J174" i="1"/>
  <c r="I174" i="1"/>
  <c r="H174" i="1"/>
  <c r="G174" i="1"/>
  <c r="F174" i="1"/>
  <c r="E174" i="1"/>
  <c r="D174" i="1"/>
  <c r="C174" i="1"/>
  <c r="B174" i="1"/>
  <c r="K173" i="1"/>
  <c r="J173" i="1"/>
  <c r="I173" i="1"/>
  <c r="H173" i="1"/>
  <c r="G173" i="1"/>
  <c r="F173" i="1"/>
  <c r="E173" i="1"/>
  <c r="D173" i="1"/>
  <c r="C173" i="1"/>
  <c r="B173" i="1"/>
  <c r="K172" i="1"/>
  <c r="J172" i="1"/>
  <c r="I172" i="1"/>
  <c r="H172" i="1"/>
  <c r="G172" i="1"/>
  <c r="F172" i="1"/>
  <c r="E172" i="1"/>
  <c r="D172" i="1"/>
  <c r="C172" i="1"/>
  <c r="B172" i="1"/>
  <c r="K171" i="1"/>
  <c r="J171" i="1"/>
  <c r="I171" i="1"/>
  <c r="H171" i="1"/>
  <c r="G171" i="1"/>
  <c r="F171" i="1"/>
  <c r="E171" i="1"/>
  <c r="D171" i="1"/>
  <c r="C171" i="1"/>
  <c r="B171" i="1"/>
  <c r="K170" i="1"/>
  <c r="J170" i="1"/>
  <c r="I170" i="1"/>
  <c r="H170" i="1"/>
  <c r="G170" i="1"/>
  <c r="F170" i="1"/>
  <c r="E170" i="1"/>
  <c r="D170" i="1"/>
  <c r="C170" i="1"/>
  <c r="B170" i="1"/>
  <c r="K169" i="1"/>
  <c r="J169" i="1"/>
  <c r="I169" i="1"/>
  <c r="H169" i="1"/>
  <c r="G169" i="1"/>
  <c r="F169" i="1"/>
  <c r="E169" i="1"/>
  <c r="D169" i="1"/>
  <c r="C169" i="1"/>
  <c r="B169" i="1"/>
  <c r="K168" i="1"/>
  <c r="J168" i="1"/>
  <c r="I168" i="1"/>
  <c r="H168" i="1"/>
  <c r="G168" i="1"/>
  <c r="F168" i="1"/>
  <c r="E168" i="1"/>
  <c r="D168" i="1"/>
  <c r="C168" i="1"/>
  <c r="B168" i="1"/>
  <c r="K167" i="1"/>
  <c r="J167" i="1"/>
  <c r="I167" i="1"/>
  <c r="H167" i="1"/>
  <c r="G167" i="1"/>
  <c r="F167" i="1"/>
  <c r="E167" i="1"/>
  <c r="D167" i="1"/>
  <c r="C167" i="1"/>
  <c r="B167" i="1"/>
  <c r="K166" i="1"/>
  <c r="J166" i="1"/>
  <c r="I166" i="1"/>
  <c r="H166" i="1"/>
  <c r="G166" i="1"/>
  <c r="F166" i="1"/>
  <c r="E166" i="1"/>
  <c r="D166" i="1"/>
  <c r="C166" i="1"/>
  <c r="B166" i="1"/>
  <c r="K165" i="1"/>
  <c r="J165" i="1"/>
  <c r="I165" i="1"/>
  <c r="H165" i="1"/>
  <c r="G165" i="1"/>
  <c r="F165" i="1"/>
  <c r="E165" i="1"/>
  <c r="D165" i="1"/>
  <c r="C165" i="1"/>
  <c r="B165" i="1"/>
  <c r="K164" i="1"/>
  <c r="J164" i="1"/>
  <c r="I164" i="1"/>
  <c r="H164" i="1"/>
  <c r="G164" i="1"/>
  <c r="F164" i="1"/>
  <c r="E164" i="1"/>
  <c r="D164" i="1"/>
  <c r="C164" i="1"/>
  <c r="B164" i="1"/>
  <c r="K163" i="1"/>
  <c r="J163" i="1"/>
  <c r="I163" i="1"/>
  <c r="H163" i="1"/>
  <c r="G163" i="1"/>
  <c r="F163" i="1"/>
  <c r="E163" i="1"/>
  <c r="D163" i="1"/>
  <c r="C163" i="1"/>
  <c r="B163" i="1"/>
  <c r="K162" i="1"/>
  <c r="J162" i="1"/>
  <c r="I162" i="1"/>
  <c r="H162" i="1"/>
  <c r="G162" i="1"/>
  <c r="F162" i="1"/>
  <c r="E162" i="1"/>
  <c r="D162" i="1"/>
  <c r="C162" i="1"/>
  <c r="B162" i="1"/>
  <c r="K161" i="1"/>
  <c r="J161" i="1"/>
  <c r="I161" i="1"/>
  <c r="H161" i="1"/>
  <c r="G161" i="1"/>
  <c r="F161" i="1"/>
  <c r="E161" i="1"/>
  <c r="D161" i="1"/>
  <c r="C161" i="1"/>
  <c r="B161" i="1"/>
  <c r="K160" i="1"/>
  <c r="J160" i="1"/>
  <c r="I160" i="1"/>
  <c r="H160" i="1"/>
  <c r="G160" i="1"/>
  <c r="F160" i="1"/>
  <c r="E160" i="1"/>
  <c r="D160" i="1"/>
  <c r="C160" i="1"/>
  <c r="B160" i="1"/>
  <c r="K159" i="1"/>
  <c r="J159" i="1"/>
  <c r="I159" i="1"/>
  <c r="H159" i="1"/>
  <c r="G159" i="1"/>
  <c r="F159" i="1"/>
  <c r="E159" i="1"/>
  <c r="D159" i="1"/>
  <c r="C159" i="1"/>
  <c r="B159" i="1"/>
  <c r="K158" i="1"/>
  <c r="J158" i="1"/>
  <c r="I158" i="1"/>
  <c r="H158" i="1"/>
  <c r="G158" i="1"/>
  <c r="F158" i="1"/>
  <c r="E158" i="1"/>
  <c r="D158" i="1"/>
  <c r="C158" i="1"/>
  <c r="B158" i="1"/>
  <c r="K157" i="1"/>
  <c r="J157" i="1"/>
  <c r="I157" i="1"/>
  <c r="H157" i="1"/>
  <c r="G157" i="1"/>
  <c r="F157" i="1"/>
  <c r="E157" i="1"/>
  <c r="D157" i="1"/>
  <c r="C157" i="1"/>
  <c r="B157" i="1"/>
  <c r="K156" i="1"/>
  <c r="J156" i="1"/>
  <c r="I156" i="1"/>
  <c r="H156" i="1"/>
  <c r="G156" i="1"/>
  <c r="F156" i="1"/>
  <c r="E156" i="1"/>
  <c r="D156" i="1"/>
  <c r="C156" i="1"/>
  <c r="B156" i="1"/>
  <c r="K155" i="1"/>
  <c r="J155" i="1"/>
  <c r="I155" i="1"/>
  <c r="H155" i="1"/>
  <c r="G155" i="1"/>
  <c r="F155" i="1"/>
  <c r="E155" i="1"/>
  <c r="D155" i="1"/>
  <c r="C155" i="1"/>
  <c r="B155" i="1"/>
  <c r="K154" i="1"/>
  <c r="J154" i="1"/>
  <c r="I154" i="1"/>
  <c r="H154" i="1"/>
  <c r="G154" i="1"/>
  <c r="F154" i="1"/>
  <c r="E154" i="1"/>
  <c r="D154" i="1"/>
  <c r="C154" i="1"/>
  <c r="B154" i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G152" i="1"/>
  <c r="F152" i="1"/>
  <c r="E152" i="1"/>
  <c r="D152" i="1"/>
  <c r="C152" i="1"/>
  <c r="B152" i="1"/>
  <c r="K151" i="1"/>
  <c r="J151" i="1"/>
  <c r="I151" i="1"/>
  <c r="H151" i="1"/>
  <c r="G151" i="1"/>
  <c r="F151" i="1"/>
  <c r="E151" i="1"/>
  <c r="D151" i="1"/>
  <c r="C151" i="1"/>
  <c r="B151" i="1"/>
  <c r="K150" i="1"/>
  <c r="J150" i="1"/>
  <c r="I150" i="1"/>
  <c r="H150" i="1"/>
  <c r="G150" i="1"/>
  <c r="F150" i="1"/>
  <c r="E150" i="1"/>
  <c r="D150" i="1"/>
  <c r="C150" i="1"/>
  <c r="B150" i="1"/>
  <c r="K149" i="1"/>
  <c r="J149" i="1"/>
  <c r="I149" i="1"/>
  <c r="H149" i="1"/>
  <c r="G149" i="1"/>
  <c r="F149" i="1"/>
  <c r="E149" i="1"/>
  <c r="D149" i="1"/>
  <c r="C149" i="1"/>
  <c r="B149" i="1"/>
  <c r="K148" i="1"/>
  <c r="J148" i="1"/>
  <c r="I148" i="1"/>
  <c r="H148" i="1"/>
  <c r="G148" i="1"/>
  <c r="F148" i="1"/>
  <c r="E148" i="1"/>
  <c r="D148" i="1"/>
  <c r="C148" i="1"/>
  <c r="B148" i="1"/>
  <c r="K147" i="1"/>
  <c r="J147" i="1"/>
  <c r="I147" i="1"/>
  <c r="H147" i="1"/>
  <c r="G147" i="1"/>
  <c r="F147" i="1"/>
  <c r="E147" i="1"/>
  <c r="D147" i="1"/>
  <c r="C147" i="1"/>
  <c r="B147" i="1"/>
  <c r="K146" i="1"/>
  <c r="J146" i="1"/>
  <c r="I146" i="1"/>
  <c r="H146" i="1"/>
  <c r="G146" i="1"/>
  <c r="F146" i="1"/>
  <c r="E146" i="1"/>
  <c r="D146" i="1"/>
  <c r="C146" i="1"/>
  <c r="B146" i="1"/>
  <c r="K145" i="1"/>
  <c r="J145" i="1"/>
  <c r="I145" i="1"/>
  <c r="H145" i="1"/>
  <c r="G145" i="1"/>
  <c r="F145" i="1"/>
  <c r="E145" i="1"/>
  <c r="D145" i="1"/>
  <c r="C145" i="1"/>
  <c r="B145" i="1"/>
  <c r="K144" i="1"/>
  <c r="J144" i="1"/>
  <c r="I144" i="1"/>
  <c r="H144" i="1"/>
  <c r="G144" i="1"/>
  <c r="F144" i="1"/>
  <c r="E144" i="1"/>
  <c r="D144" i="1"/>
  <c r="C144" i="1"/>
  <c r="B144" i="1"/>
  <c r="K143" i="1"/>
  <c r="J143" i="1"/>
  <c r="I143" i="1"/>
  <c r="H143" i="1"/>
  <c r="G143" i="1"/>
  <c r="F143" i="1"/>
  <c r="E143" i="1"/>
  <c r="D143" i="1"/>
  <c r="C143" i="1"/>
  <c r="B143" i="1"/>
  <c r="K142" i="1"/>
  <c r="J142" i="1"/>
  <c r="I142" i="1"/>
  <c r="H142" i="1"/>
  <c r="G142" i="1"/>
  <c r="F142" i="1"/>
  <c r="E142" i="1"/>
  <c r="D142" i="1"/>
  <c r="C142" i="1"/>
  <c r="B142" i="1"/>
  <c r="K141" i="1"/>
  <c r="J141" i="1"/>
  <c r="I141" i="1"/>
  <c r="H141" i="1"/>
  <c r="G141" i="1"/>
  <c r="F141" i="1"/>
  <c r="E141" i="1"/>
  <c r="D141" i="1"/>
  <c r="C141" i="1"/>
  <c r="B141" i="1"/>
  <c r="K140" i="1"/>
  <c r="J140" i="1"/>
  <c r="I140" i="1"/>
  <c r="H140" i="1"/>
  <c r="G140" i="1"/>
  <c r="F140" i="1"/>
  <c r="E140" i="1"/>
  <c r="D140" i="1"/>
  <c r="C140" i="1"/>
  <c r="B140" i="1"/>
  <c r="K139" i="1"/>
  <c r="J139" i="1"/>
  <c r="I139" i="1"/>
  <c r="H139" i="1"/>
  <c r="G139" i="1"/>
  <c r="F139" i="1"/>
  <c r="E139" i="1"/>
  <c r="D139" i="1"/>
  <c r="C139" i="1"/>
  <c r="B139" i="1"/>
  <c r="K138" i="1"/>
  <c r="J138" i="1"/>
  <c r="I138" i="1"/>
  <c r="H138" i="1"/>
  <c r="G138" i="1"/>
  <c r="F138" i="1"/>
  <c r="E138" i="1"/>
  <c r="D138" i="1"/>
  <c r="C138" i="1"/>
  <c r="B138" i="1"/>
  <c r="K137" i="1"/>
  <c r="J137" i="1"/>
  <c r="I137" i="1"/>
  <c r="H137" i="1"/>
  <c r="G137" i="1"/>
  <c r="F137" i="1"/>
  <c r="E137" i="1"/>
  <c r="D137" i="1"/>
  <c r="C137" i="1"/>
  <c r="B137" i="1"/>
  <c r="K136" i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K132" i="1"/>
  <c r="J132" i="1"/>
  <c r="I132" i="1"/>
  <c r="H132" i="1"/>
  <c r="G132" i="1"/>
  <c r="F132" i="1"/>
  <c r="E132" i="1"/>
  <c r="D132" i="1"/>
  <c r="C132" i="1"/>
  <c r="B132" i="1"/>
  <c r="K131" i="1"/>
  <c r="J131" i="1"/>
  <c r="I131" i="1"/>
  <c r="H131" i="1"/>
  <c r="G131" i="1"/>
  <c r="F131" i="1"/>
  <c r="E131" i="1"/>
  <c r="D131" i="1"/>
  <c r="C131" i="1"/>
  <c r="B131" i="1"/>
  <c r="K130" i="1"/>
  <c r="J130" i="1"/>
  <c r="I130" i="1"/>
  <c r="H130" i="1"/>
  <c r="G130" i="1"/>
  <c r="F130" i="1"/>
  <c r="E130" i="1"/>
  <c r="D130" i="1"/>
  <c r="C130" i="1"/>
  <c r="B130" i="1"/>
  <c r="K129" i="1"/>
  <c r="J129" i="1"/>
  <c r="I129" i="1"/>
  <c r="H129" i="1"/>
  <c r="G129" i="1"/>
  <c r="F129" i="1"/>
  <c r="E129" i="1"/>
  <c r="D129" i="1"/>
  <c r="C129" i="1"/>
  <c r="B129" i="1"/>
  <c r="K128" i="1"/>
  <c r="J128" i="1"/>
  <c r="I128" i="1"/>
  <c r="H128" i="1"/>
  <c r="G128" i="1"/>
  <c r="F128" i="1"/>
  <c r="E128" i="1"/>
  <c r="D128" i="1"/>
  <c r="C128" i="1"/>
  <c r="B128" i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K123" i="1"/>
  <c r="J123" i="1"/>
  <c r="I123" i="1"/>
  <c r="H123" i="1"/>
  <c r="G123" i="1"/>
  <c r="F123" i="1"/>
  <c r="E123" i="1"/>
  <c r="D123" i="1"/>
  <c r="C123" i="1"/>
  <c r="B123" i="1"/>
  <c r="K122" i="1"/>
  <c r="J122" i="1"/>
  <c r="I122" i="1"/>
  <c r="H122" i="1"/>
  <c r="G122" i="1"/>
  <c r="F122" i="1"/>
  <c r="E122" i="1"/>
  <c r="D122" i="1"/>
  <c r="C122" i="1"/>
  <c r="B122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K119" i="1"/>
  <c r="J119" i="1"/>
  <c r="I119" i="1"/>
  <c r="H119" i="1"/>
  <c r="G119" i="1"/>
  <c r="F119" i="1"/>
  <c r="E119" i="1"/>
  <c r="D119" i="1"/>
  <c r="C119" i="1"/>
  <c r="B119" i="1"/>
  <c r="K118" i="1"/>
  <c r="J118" i="1"/>
  <c r="I118" i="1"/>
  <c r="H118" i="1"/>
  <c r="G118" i="1"/>
  <c r="F118" i="1"/>
  <c r="E118" i="1"/>
  <c r="D118" i="1"/>
  <c r="C118" i="1"/>
  <c r="B118" i="1"/>
  <c r="K117" i="1"/>
  <c r="J117" i="1"/>
  <c r="I117" i="1"/>
  <c r="H117" i="1"/>
  <c r="G117" i="1"/>
  <c r="F117" i="1"/>
  <c r="E117" i="1"/>
  <c r="D117" i="1"/>
  <c r="C117" i="1"/>
  <c r="B117" i="1"/>
  <c r="K116" i="1"/>
  <c r="J116" i="1"/>
  <c r="I116" i="1"/>
  <c r="H116" i="1"/>
  <c r="G116" i="1"/>
  <c r="F116" i="1"/>
  <c r="E116" i="1"/>
  <c r="D116" i="1"/>
  <c r="C116" i="1"/>
  <c r="B116" i="1"/>
  <c r="K115" i="1"/>
  <c r="J115" i="1"/>
  <c r="I115" i="1"/>
  <c r="H115" i="1"/>
  <c r="G115" i="1"/>
  <c r="F115" i="1"/>
  <c r="E115" i="1"/>
  <c r="D115" i="1"/>
  <c r="C115" i="1"/>
  <c r="B115" i="1"/>
  <c r="K114" i="1"/>
  <c r="J114" i="1"/>
  <c r="I114" i="1"/>
  <c r="H114" i="1"/>
  <c r="G114" i="1"/>
  <c r="F114" i="1"/>
  <c r="E114" i="1"/>
  <c r="D114" i="1"/>
  <c r="C114" i="1"/>
  <c r="B114" i="1"/>
  <c r="K113" i="1"/>
  <c r="J113" i="1"/>
  <c r="I113" i="1"/>
  <c r="H113" i="1"/>
  <c r="G113" i="1"/>
  <c r="F113" i="1"/>
  <c r="E113" i="1"/>
  <c r="D113" i="1"/>
  <c r="C113" i="1"/>
  <c r="B113" i="1"/>
  <c r="K112" i="1"/>
  <c r="J112" i="1"/>
  <c r="I112" i="1"/>
  <c r="H112" i="1"/>
  <c r="G112" i="1"/>
  <c r="F112" i="1"/>
  <c r="E112" i="1"/>
  <c r="D112" i="1"/>
  <c r="C112" i="1"/>
  <c r="B112" i="1"/>
  <c r="K111" i="1"/>
  <c r="J111" i="1"/>
  <c r="I111" i="1"/>
  <c r="H111" i="1"/>
  <c r="G111" i="1"/>
  <c r="F111" i="1"/>
  <c r="E111" i="1"/>
  <c r="D111" i="1"/>
  <c r="C111" i="1"/>
  <c r="B111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<sst xmlns="http://schemas.openxmlformats.org/spreadsheetml/2006/main" count="11" uniqueCount="11">
  <si>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日期</t>
  </si>
  <si>
    <t>zzzh</t>
    <phoneticPr fontId="3" type="noConversion"/>
  </si>
  <si>
    <t>zzzz</t>
    <phoneticPr fontId="3" type="noConversion"/>
  </si>
  <si>
    <t>hj</t>
    <phoneticPr fontId="3" type="noConversion"/>
  </si>
  <si>
    <t>usREITs</t>
    <phoneticPr fontId="3" type="noConversion"/>
  </si>
  <si>
    <t>SP500</t>
    <phoneticPr fontId="3" type="noConversion"/>
  </si>
  <si>
    <t>hszs</t>
    <phoneticPr fontId="3" type="noConversion"/>
  </si>
  <si>
    <t>USCopBond</t>
    <phoneticPr fontId="3" type="noConversion"/>
  </si>
  <si>
    <t>ytgp</t>
    <phoneticPr fontId="3" type="noConversion"/>
  </si>
  <si>
    <t>ytzq</t>
    <phoneticPr fontId="3" type="noConversion"/>
  </si>
  <si>
    <t>zz800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</si>
</sst>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 applyAlignment="1">
      <alignment vertical="top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收益曲线"/>
      <sheetName val="数据汇总"/>
      <sheetName val="对数收益率"/>
      <sheetName val="相关系数"/>
      <sheetName val="协方差矩阵"/>
      <sheetName val="Sheet1"/>
    </sheetNames>
    <sheetDataSet>
      <sheetData sheetId="0"/>
      <sheetData sheetId="1">
        <row r="2">
          <cell r="B2">
            <v>3761.53</v>
          </cell>
          <cell r="C2">
            <v>118.95</v>
          </cell>
          <cell r="D2">
            <v>301.29000000000002</v>
          </cell>
          <cell r="E2">
            <v>685.65</v>
          </cell>
          <cell r="F2">
            <v>753.84</v>
          </cell>
          <cell r="G2">
            <v>1507.72</v>
          </cell>
          <cell r="H2">
            <v>20706.349999999999</v>
          </cell>
          <cell r="I2">
            <v>1638.85</v>
          </cell>
          <cell r="J2">
            <v>268.46300000000002</v>
          </cell>
          <cell r="K2">
            <v>74.17</v>
          </cell>
        </row>
        <row r="3">
          <cell r="B3">
            <v>3774.91</v>
          </cell>
          <cell r="C3">
            <v>118.96</v>
          </cell>
          <cell r="D3">
            <v>305.29000000000002</v>
          </cell>
          <cell r="E3">
            <v>680.55</v>
          </cell>
          <cell r="F3">
            <v>762.12</v>
          </cell>
          <cell r="G3">
            <v>1512.58</v>
          </cell>
          <cell r="H3">
            <v>20844.78</v>
          </cell>
          <cell r="I3">
            <v>1634.87</v>
          </cell>
          <cell r="J3">
            <v>269.113</v>
          </cell>
          <cell r="K3">
            <v>74.150000000000006</v>
          </cell>
        </row>
        <row r="4">
          <cell r="B4">
            <v>3799.39</v>
          </cell>
          <cell r="C4">
            <v>118.9</v>
          </cell>
          <cell r="D4">
            <v>314.95999999999998</v>
          </cell>
          <cell r="E4">
            <v>665.65</v>
          </cell>
          <cell r="F4">
            <v>750.88</v>
          </cell>
          <cell r="G4">
            <v>1491.47</v>
          </cell>
          <cell r="H4">
            <v>20746.27</v>
          </cell>
          <cell r="I4">
            <v>1637.48</v>
          </cell>
          <cell r="J4">
            <v>269.72000000000003</v>
          </cell>
          <cell r="K4">
            <v>74.02</v>
          </cell>
        </row>
        <row r="5">
          <cell r="B5">
            <v>3778.42</v>
          </cell>
          <cell r="C5">
            <v>118.81</v>
          </cell>
          <cell r="D5">
            <v>310.5</v>
          </cell>
          <cell r="E5">
            <v>670.85</v>
          </cell>
          <cell r="F5">
            <v>762.03</v>
          </cell>
          <cell r="G5">
            <v>1505.85</v>
          </cell>
          <cell r="H5">
            <v>20468.21</v>
          </cell>
          <cell r="I5">
            <v>1635.24</v>
          </cell>
          <cell r="J5">
            <v>267.62400000000002</v>
          </cell>
          <cell r="K5">
            <v>73.930000000000007</v>
          </cell>
        </row>
        <row r="6">
          <cell r="B6">
            <v>3808.25</v>
          </cell>
          <cell r="C6">
            <v>118.64</v>
          </cell>
          <cell r="D6">
            <v>311.51</v>
          </cell>
          <cell r="E6">
            <v>669.75</v>
          </cell>
          <cell r="F6">
            <v>757.04</v>
          </cell>
          <cell r="G6">
            <v>1503.15</v>
          </cell>
          <cell r="H6">
            <v>20979.24</v>
          </cell>
          <cell r="I6">
            <v>1635.09</v>
          </cell>
          <cell r="J6">
            <v>272.11599999999999</v>
          </cell>
          <cell r="K6">
            <v>74.08</v>
          </cell>
        </row>
        <row r="7">
          <cell r="B7">
            <v>3677.98</v>
          </cell>
          <cell r="C7">
            <v>118.38</v>
          </cell>
          <cell r="D7">
            <v>309.12</v>
          </cell>
          <cell r="E7">
            <v>672.05</v>
          </cell>
          <cell r="F7">
            <v>745.45</v>
          </cell>
          <cell r="G7">
            <v>1501.19</v>
          </cell>
          <cell r="H7">
            <v>20868.150000000001</v>
          </cell>
          <cell r="I7">
            <v>1633.34</v>
          </cell>
          <cell r="J7">
            <v>270.12599999999998</v>
          </cell>
          <cell r="K7">
            <v>74.02</v>
          </cell>
        </row>
        <row r="8">
          <cell r="B8">
            <v>3778.79</v>
          </cell>
          <cell r="C8">
            <v>118.34</v>
          </cell>
          <cell r="D8">
            <v>312.44</v>
          </cell>
          <cell r="E8">
            <v>662.15</v>
          </cell>
          <cell r="F8">
            <v>738.08</v>
          </cell>
          <cell r="G8">
            <v>1514.14</v>
          </cell>
          <cell r="H8">
            <v>20937.259999999998</v>
          </cell>
          <cell r="I8">
            <v>1634.2</v>
          </cell>
          <cell r="J8">
            <v>271.90899999999999</v>
          </cell>
          <cell r="K8">
            <v>74.06</v>
          </cell>
        </row>
        <row r="9">
          <cell r="B9">
            <v>3862.79</v>
          </cell>
          <cell r="C9">
            <v>118.32</v>
          </cell>
          <cell r="D9">
            <v>316.57</v>
          </cell>
          <cell r="E9">
            <v>657.65</v>
          </cell>
          <cell r="F9">
            <v>724.21</v>
          </cell>
          <cell r="G9">
            <v>1512.75</v>
          </cell>
          <cell r="H9">
            <v>20994.61</v>
          </cell>
          <cell r="I9">
            <v>1630.04</v>
          </cell>
          <cell r="J9">
            <v>273.15699999999998</v>
          </cell>
          <cell r="K9">
            <v>73.89</v>
          </cell>
        </row>
        <row r="10">
          <cell r="B10">
            <v>3864.52</v>
          </cell>
          <cell r="C10">
            <v>118.31</v>
          </cell>
          <cell r="D10">
            <v>314.74</v>
          </cell>
          <cell r="E10">
            <v>661.75</v>
          </cell>
          <cell r="F10">
            <v>715.92</v>
          </cell>
          <cell r="G10">
            <v>1522.75</v>
          </cell>
          <cell r="H10">
            <v>20904.84</v>
          </cell>
          <cell r="I10">
            <v>1625.82</v>
          </cell>
          <cell r="J10">
            <v>271.96899999999999</v>
          </cell>
          <cell r="K10">
            <v>73.72</v>
          </cell>
        </row>
        <row r="11">
          <cell r="B11">
            <v>3936.93</v>
          </cell>
          <cell r="C11">
            <v>117.98</v>
          </cell>
          <cell r="D11">
            <v>315.08</v>
          </cell>
          <cell r="E11">
            <v>663.25</v>
          </cell>
          <cell r="F11">
            <v>721.33</v>
          </cell>
          <cell r="G11">
            <v>1525.1</v>
          </cell>
          <cell r="H11">
            <v>20927.75</v>
          </cell>
          <cell r="I11">
            <v>1627.97</v>
          </cell>
          <cell r="J11">
            <v>273.98599999999999</v>
          </cell>
          <cell r="K11">
            <v>73.78</v>
          </cell>
        </row>
        <row r="12">
          <cell r="B12">
            <v>3989.42</v>
          </cell>
          <cell r="C12">
            <v>117.9</v>
          </cell>
          <cell r="D12">
            <v>316.62</v>
          </cell>
          <cell r="E12">
            <v>659.25</v>
          </cell>
          <cell r="F12">
            <v>730.64</v>
          </cell>
          <cell r="G12">
            <v>1524.12</v>
          </cell>
          <cell r="H12">
            <v>20843.919999999998</v>
          </cell>
          <cell r="I12">
            <v>1624.28</v>
          </cell>
          <cell r="J12">
            <v>275.53100000000001</v>
          </cell>
          <cell r="K12">
            <v>73.86</v>
          </cell>
        </row>
        <row r="13">
          <cell r="B13">
            <v>4070.52</v>
          </cell>
          <cell r="C13">
            <v>117.87</v>
          </cell>
          <cell r="D13">
            <v>323.81</v>
          </cell>
          <cell r="E13">
            <v>661.85</v>
          </cell>
          <cell r="F13">
            <v>723.9</v>
          </cell>
          <cell r="G13">
            <v>1522.28</v>
          </cell>
          <cell r="H13">
            <v>20798.97</v>
          </cell>
          <cell r="I13">
            <v>1621.85</v>
          </cell>
          <cell r="J13">
            <v>275.637</v>
          </cell>
          <cell r="K13">
            <v>73.78</v>
          </cell>
        </row>
        <row r="14">
          <cell r="B14">
            <v>4053.53</v>
          </cell>
          <cell r="C14">
            <v>117.89</v>
          </cell>
          <cell r="D14">
            <v>319.32</v>
          </cell>
          <cell r="E14">
            <v>654.65</v>
          </cell>
          <cell r="F14">
            <v>711.41</v>
          </cell>
          <cell r="G14">
            <v>1507.51</v>
          </cell>
          <cell r="H14">
            <v>20798.97</v>
          </cell>
          <cell r="I14">
            <v>1622.19</v>
          </cell>
          <cell r="J14">
            <v>274.85899999999998</v>
          </cell>
          <cell r="K14">
            <v>73.7</v>
          </cell>
        </row>
        <row r="15">
          <cell r="B15">
            <v>4121.6899999999996</v>
          </cell>
          <cell r="C15">
            <v>117.9</v>
          </cell>
          <cell r="D15">
            <v>323.27999999999997</v>
          </cell>
          <cell r="E15">
            <v>656</v>
          </cell>
          <cell r="F15">
            <v>717.88</v>
          </cell>
          <cell r="G15">
            <v>1515.73</v>
          </cell>
          <cell r="H15">
            <v>20520.66</v>
          </cell>
          <cell r="I15">
            <v>1621.8</v>
          </cell>
          <cell r="J15">
            <v>272.738</v>
          </cell>
          <cell r="K15">
            <v>73.64</v>
          </cell>
        </row>
        <row r="16">
          <cell r="B16">
            <v>4214.41</v>
          </cell>
          <cell r="C16">
            <v>117.93</v>
          </cell>
          <cell r="D16">
            <v>328.94</v>
          </cell>
          <cell r="E16">
            <v>655.55</v>
          </cell>
          <cell r="F16">
            <v>717.88</v>
          </cell>
          <cell r="G16">
            <v>1515.73</v>
          </cell>
          <cell r="H16">
            <v>20529.759999999998</v>
          </cell>
          <cell r="I16">
            <v>1621.8</v>
          </cell>
          <cell r="J16">
            <v>273.74299999999999</v>
          </cell>
          <cell r="K16">
            <v>73.680000000000007</v>
          </cell>
        </row>
        <row r="17">
          <cell r="B17">
            <v>4308.66</v>
          </cell>
          <cell r="C17">
            <v>117.96</v>
          </cell>
          <cell r="D17">
            <v>330.6</v>
          </cell>
          <cell r="E17">
            <v>656.85</v>
          </cell>
          <cell r="F17">
            <v>743.46</v>
          </cell>
          <cell r="G17">
            <v>1518.11</v>
          </cell>
          <cell r="H17">
            <v>20469.59</v>
          </cell>
          <cell r="I17">
            <v>1621.2</v>
          </cell>
          <cell r="J17">
            <v>274.09899999999999</v>
          </cell>
          <cell r="K17">
            <v>73.790000000000006</v>
          </cell>
        </row>
        <row r="18">
          <cell r="B18">
            <v>4000.71</v>
          </cell>
          <cell r="C18">
            <v>117.96</v>
          </cell>
          <cell r="D18">
            <v>317.41000000000003</v>
          </cell>
          <cell r="E18">
            <v>653.45000000000005</v>
          </cell>
          <cell r="F18">
            <v>762.98</v>
          </cell>
          <cell r="G18">
            <v>1530.23</v>
          </cell>
          <cell r="H18">
            <v>20293.759999999998</v>
          </cell>
          <cell r="I18">
            <v>1621.06</v>
          </cell>
          <cell r="J18">
            <v>271.71800000000002</v>
          </cell>
          <cell r="K18">
            <v>73.489999999999995</v>
          </cell>
        </row>
        <row r="19">
          <cell r="B19">
            <v>3986.66</v>
          </cell>
          <cell r="C19">
            <v>117.98</v>
          </cell>
          <cell r="D19">
            <v>316.33</v>
          </cell>
          <cell r="E19">
            <v>660.5</v>
          </cell>
          <cell r="F19">
            <v>760.82</v>
          </cell>
          <cell r="G19">
            <v>1530.62</v>
          </cell>
          <cell r="H19">
            <v>20634.47</v>
          </cell>
          <cell r="I19">
            <v>1620.55</v>
          </cell>
          <cell r="J19">
            <v>275.52499999999998</v>
          </cell>
          <cell r="K19">
            <v>73.680000000000007</v>
          </cell>
        </row>
        <row r="20">
          <cell r="B20">
            <v>3819.3</v>
          </cell>
          <cell r="C20">
            <v>117.99</v>
          </cell>
          <cell r="D20">
            <v>304.98</v>
          </cell>
          <cell r="E20">
            <v>671.75</v>
          </cell>
          <cell r="F20">
            <v>760.99</v>
          </cell>
          <cell r="G20">
            <v>1536.34</v>
          </cell>
          <cell r="H20">
            <v>20602.87</v>
          </cell>
          <cell r="I20">
            <v>1614.99</v>
          </cell>
          <cell r="J20">
            <v>278.39</v>
          </cell>
          <cell r="K20">
            <v>73.75</v>
          </cell>
        </row>
        <row r="21">
          <cell r="B21">
            <v>3516.65</v>
          </cell>
          <cell r="C21">
            <v>117.99</v>
          </cell>
          <cell r="D21">
            <v>294.66000000000003</v>
          </cell>
          <cell r="E21">
            <v>671.15</v>
          </cell>
          <cell r="F21">
            <v>764.38</v>
          </cell>
          <cell r="G21">
            <v>1539.18</v>
          </cell>
          <cell r="H21">
            <v>20729.59</v>
          </cell>
          <cell r="I21">
            <v>1618.7</v>
          </cell>
          <cell r="J21">
            <v>280.709</v>
          </cell>
          <cell r="K21">
            <v>73.78</v>
          </cell>
        </row>
        <row r="22">
          <cell r="B22">
            <v>3619.45</v>
          </cell>
          <cell r="C22">
            <v>118</v>
          </cell>
          <cell r="D22">
            <v>294.33999999999997</v>
          </cell>
          <cell r="E22">
            <v>670.05</v>
          </cell>
          <cell r="F22">
            <v>750.94</v>
          </cell>
          <cell r="G22">
            <v>1530.95</v>
          </cell>
          <cell r="H22">
            <v>20842.150000000001</v>
          </cell>
          <cell r="I22">
            <v>1614.29</v>
          </cell>
          <cell r="J22">
            <v>281.32600000000002</v>
          </cell>
          <cell r="K22">
            <v>73.78</v>
          </cell>
        </row>
        <row r="23">
          <cell r="B23">
            <v>3670.32</v>
          </cell>
          <cell r="C23">
            <v>117.98</v>
          </cell>
          <cell r="D23">
            <v>299.18</v>
          </cell>
          <cell r="E23">
            <v>670.75</v>
          </cell>
          <cell r="F23">
            <v>746.6</v>
          </cell>
          <cell r="G23">
            <v>1517.38</v>
          </cell>
          <cell r="H23">
            <v>20818.61</v>
          </cell>
          <cell r="I23">
            <v>1613.81</v>
          </cell>
          <cell r="J23">
            <v>280.56599999999997</v>
          </cell>
          <cell r="K23">
            <v>73.73</v>
          </cell>
        </row>
        <row r="24">
          <cell r="B24">
            <v>3812.34</v>
          </cell>
          <cell r="C24">
            <v>117.96</v>
          </cell>
          <cell r="D24">
            <v>301.60000000000002</v>
          </cell>
          <cell r="E24">
            <v>659.15</v>
          </cell>
          <cell r="F24">
            <v>723.4</v>
          </cell>
          <cell r="G24">
            <v>1490.72</v>
          </cell>
          <cell r="H24">
            <v>20800.16</v>
          </cell>
          <cell r="I24">
            <v>1601.82</v>
          </cell>
          <cell r="J24">
            <v>280.245</v>
          </cell>
          <cell r="K24">
            <v>73.69</v>
          </cell>
        </row>
        <row r="25">
          <cell r="B25">
            <v>3855.03</v>
          </cell>
          <cell r="C25">
            <v>117.91</v>
          </cell>
          <cell r="D25">
            <v>297.33</v>
          </cell>
          <cell r="E25">
            <v>648.85</v>
          </cell>
          <cell r="F25">
            <v>732.75</v>
          </cell>
          <cell r="G25">
            <v>1507.67</v>
          </cell>
          <cell r="H25">
            <v>20509.150000000001</v>
          </cell>
          <cell r="I25">
            <v>1599.79</v>
          </cell>
          <cell r="J25">
            <v>275.82600000000002</v>
          </cell>
          <cell r="K25">
            <v>73.23</v>
          </cell>
        </row>
        <row r="26">
          <cell r="B26">
            <v>3950.32</v>
          </cell>
          <cell r="C26">
            <v>117.83</v>
          </cell>
          <cell r="D26">
            <v>297.86</v>
          </cell>
          <cell r="E26">
            <v>653.65</v>
          </cell>
          <cell r="F26">
            <v>721.28</v>
          </cell>
          <cell r="G26">
            <v>1509.12</v>
          </cell>
          <cell r="H26">
            <v>20615.490000000002</v>
          </cell>
          <cell r="I26">
            <v>1599</v>
          </cell>
          <cell r="J26">
            <v>276.97300000000001</v>
          </cell>
          <cell r="K26">
            <v>73.180000000000007</v>
          </cell>
        </row>
        <row r="27">
          <cell r="B27">
            <v>4056.27</v>
          </cell>
          <cell r="C27">
            <v>117.68</v>
          </cell>
          <cell r="D27">
            <v>305.2</v>
          </cell>
          <cell r="E27">
            <v>647.25</v>
          </cell>
          <cell r="F27">
            <v>708.59</v>
          </cell>
          <cell r="G27">
            <v>1493</v>
          </cell>
          <cell r="H27">
            <v>20636.39</v>
          </cell>
          <cell r="I27">
            <v>1588.85</v>
          </cell>
          <cell r="J27">
            <v>278.37900000000002</v>
          </cell>
          <cell r="K27">
            <v>73.39</v>
          </cell>
        </row>
        <row r="28">
          <cell r="B28">
            <v>4155.25</v>
          </cell>
          <cell r="C28">
            <v>117.59</v>
          </cell>
          <cell r="D28">
            <v>311.81</v>
          </cell>
          <cell r="E28">
            <v>651.75</v>
          </cell>
          <cell r="F28">
            <v>724.32</v>
          </cell>
          <cell r="G28">
            <v>1515.67</v>
          </cell>
          <cell r="H28">
            <v>20578.75</v>
          </cell>
          <cell r="I28">
            <v>1593.85</v>
          </cell>
          <cell r="J28">
            <v>276.61799999999999</v>
          </cell>
          <cell r="K28">
            <v>73.16</v>
          </cell>
        </row>
        <row r="29">
          <cell r="B29">
            <v>4108.7</v>
          </cell>
          <cell r="C29">
            <v>117.49</v>
          </cell>
          <cell r="D29">
            <v>311.13</v>
          </cell>
          <cell r="E29">
            <v>651.95000000000005</v>
          </cell>
          <cell r="F29">
            <v>716.73</v>
          </cell>
          <cell r="G29">
            <v>1522.97</v>
          </cell>
          <cell r="H29">
            <v>20867.259999999998</v>
          </cell>
          <cell r="I29">
            <v>1593.04</v>
          </cell>
          <cell r="J29">
            <v>281.64999999999998</v>
          </cell>
          <cell r="K29">
            <v>73.41</v>
          </cell>
        </row>
        <row r="30">
          <cell r="B30">
            <v>4127.55</v>
          </cell>
          <cell r="C30">
            <v>117.42</v>
          </cell>
          <cell r="D30">
            <v>310.24</v>
          </cell>
          <cell r="E30">
            <v>655.35</v>
          </cell>
          <cell r="F30">
            <v>723.85</v>
          </cell>
          <cell r="G30">
            <v>1532.91</v>
          </cell>
          <cell r="H30">
            <v>21017.05</v>
          </cell>
          <cell r="I30">
            <v>1598.35</v>
          </cell>
          <cell r="J30">
            <v>283.71600000000001</v>
          </cell>
          <cell r="K30">
            <v>73.39</v>
          </cell>
        </row>
        <row r="31">
          <cell r="B31">
            <v>4253.6499999999996</v>
          </cell>
          <cell r="C31">
            <v>117.39</v>
          </cell>
          <cell r="D31">
            <v>318.69</v>
          </cell>
          <cell r="E31">
            <v>656.35</v>
          </cell>
          <cell r="F31">
            <v>711.88</v>
          </cell>
          <cell r="G31">
            <v>1531.05</v>
          </cell>
          <cell r="H31">
            <v>21582.89</v>
          </cell>
          <cell r="I31">
            <v>1601.23</v>
          </cell>
          <cell r="J31">
            <v>288.25599999999997</v>
          </cell>
          <cell r="K31">
            <v>73.5</v>
          </cell>
        </row>
        <row r="32">
          <cell r="B32">
            <v>4294.4399999999996</v>
          </cell>
          <cell r="C32">
            <v>117.29</v>
          </cell>
          <cell r="D32">
            <v>319.42</v>
          </cell>
          <cell r="E32">
            <v>661.45</v>
          </cell>
          <cell r="F32">
            <v>714.52</v>
          </cell>
          <cell r="G32">
            <v>1533.7</v>
          </cell>
          <cell r="H32">
            <v>21582.89</v>
          </cell>
          <cell r="I32">
            <v>1606.71</v>
          </cell>
          <cell r="J32">
            <v>288.55500000000001</v>
          </cell>
          <cell r="K32">
            <v>73.55</v>
          </cell>
        </row>
        <row r="33">
          <cell r="B33">
            <v>4190.59</v>
          </cell>
          <cell r="C33">
            <v>117.24</v>
          </cell>
          <cell r="D33">
            <v>319.8</v>
          </cell>
          <cell r="E33">
            <v>654.54999999999995</v>
          </cell>
          <cell r="F33">
            <v>697.37</v>
          </cell>
          <cell r="G33">
            <v>1512.84</v>
          </cell>
          <cell r="H33">
            <v>21684.67</v>
          </cell>
          <cell r="I33">
            <v>1602.97</v>
          </cell>
          <cell r="J33">
            <v>290.21199999999999</v>
          </cell>
          <cell r="K33">
            <v>73.56</v>
          </cell>
        </row>
        <row r="34">
          <cell r="B34">
            <v>4215.28</v>
          </cell>
          <cell r="C34">
            <v>117.08</v>
          </cell>
          <cell r="D34">
            <v>318.33999999999997</v>
          </cell>
          <cell r="E34">
            <v>651.73</v>
          </cell>
          <cell r="F34">
            <v>696.17</v>
          </cell>
          <cell r="G34">
            <v>1522.19</v>
          </cell>
          <cell r="H34">
            <v>21954.67</v>
          </cell>
          <cell r="I34">
            <v>1597.95</v>
          </cell>
          <cell r="J34">
            <v>292.64499999999998</v>
          </cell>
          <cell r="K34">
            <v>73.72</v>
          </cell>
        </row>
        <row r="35">
          <cell r="B35">
            <v>4044.92</v>
          </cell>
          <cell r="C35">
            <v>117.1</v>
          </cell>
          <cell r="D35">
            <v>315.22000000000003</v>
          </cell>
          <cell r="E35">
            <v>654.29999999999995</v>
          </cell>
          <cell r="F35">
            <v>692.92</v>
          </cell>
          <cell r="G35">
            <v>1502.56</v>
          </cell>
          <cell r="H35">
            <v>21999.91</v>
          </cell>
          <cell r="I35">
            <v>1600.79</v>
          </cell>
          <cell r="J35">
            <v>291.59699999999998</v>
          </cell>
          <cell r="K35">
            <v>73.48</v>
          </cell>
        </row>
        <row r="36">
          <cell r="B36">
            <v>3848.69</v>
          </cell>
          <cell r="C36">
            <v>117.1</v>
          </cell>
          <cell r="D36">
            <v>307.7</v>
          </cell>
          <cell r="E36">
            <v>651</v>
          </cell>
          <cell r="F36">
            <v>682.3</v>
          </cell>
          <cell r="G36">
            <v>1497.74</v>
          </cell>
          <cell r="H36">
            <v>21822.35</v>
          </cell>
          <cell r="I36">
            <v>1606.83</v>
          </cell>
          <cell r="J36">
            <v>290.322</v>
          </cell>
          <cell r="K36">
            <v>73.63</v>
          </cell>
        </row>
        <row r="37">
          <cell r="B37">
            <v>3905.3</v>
          </cell>
          <cell r="C37">
            <v>117.1</v>
          </cell>
          <cell r="D37">
            <v>290.64999999999998</v>
          </cell>
          <cell r="E37">
            <v>640.9</v>
          </cell>
          <cell r="F37">
            <v>681.4</v>
          </cell>
          <cell r="G37">
            <v>1492.89</v>
          </cell>
          <cell r="H37">
            <v>21803.57</v>
          </cell>
          <cell r="I37">
            <v>1604.15</v>
          </cell>
          <cell r="J37">
            <v>288.608</v>
          </cell>
          <cell r="K37">
            <v>73.55</v>
          </cell>
        </row>
        <row r="38">
          <cell r="B38">
            <v>4012.45</v>
          </cell>
          <cell r="C38">
            <v>117.07</v>
          </cell>
          <cell r="D38">
            <v>286.64</v>
          </cell>
          <cell r="E38">
            <v>643.5</v>
          </cell>
          <cell r="F38">
            <v>697.58</v>
          </cell>
          <cell r="G38">
            <v>1506.34</v>
          </cell>
          <cell r="H38">
            <v>21705.56</v>
          </cell>
          <cell r="I38">
            <v>1606.89</v>
          </cell>
          <cell r="J38">
            <v>286.69099999999997</v>
          </cell>
          <cell r="K38">
            <v>73.599999999999994</v>
          </cell>
        </row>
        <row r="39">
          <cell r="B39">
            <v>3811.87</v>
          </cell>
          <cell r="C39">
            <v>116.99</v>
          </cell>
          <cell r="D39">
            <v>278.45</v>
          </cell>
          <cell r="E39">
            <v>648.95000000000005</v>
          </cell>
          <cell r="F39">
            <v>692.94</v>
          </cell>
          <cell r="G39">
            <v>1505.71</v>
          </cell>
          <cell r="H39">
            <v>21938.22</v>
          </cell>
          <cell r="I39">
            <v>1603.32</v>
          </cell>
          <cell r="J39">
            <v>289.26100000000002</v>
          </cell>
          <cell r="K39">
            <v>73.680000000000007</v>
          </cell>
        </row>
        <row r="40">
          <cell r="B40">
            <v>3699.34</v>
          </cell>
          <cell r="C40">
            <v>116.94</v>
          </cell>
          <cell r="D40">
            <v>273.08999999999997</v>
          </cell>
          <cell r="E40">
            <v>649.65</v>
          </cell>
          <cell r="F40">
            <v>689.91</v>
          </cell>
          <cell r="G40">
            <v>1503.35</v>
          </cell>
          <cell r="H40">
            <v>21772.73</v>
          </cell>
          <cell r="I40">
            <v>1612.62</v>
          </cell>
          <cell r="J40">
            <v>289.35599999999999</v>
          </cell>
          <cell r="K40">
            <v>73.8</v>
          </cell>
        </row>
        <row r="41">
          <cell r="B41">
            <v>3708.31</v>
          </cell>
          <cell r="C41">
            <v>116.98</v>
          </cell>
          <cell r="D41">
            <v>273.66000000000003</v>
          </cell>
          <cell r="E41">
            <v>657.25</v>
          </cell>
          <cell r="F41">
            <v>707.82</v>
          </cell>
          <cell r="G41">
            <v>1519.43</v>
          </cell>
          <cell r="H41">
            <v>21772.73</v>
          </cell>
          <cell r="I41">
            <v>1615.66</v>
          </cell>
          <cell r="J41">
            <v>291.74200000000002</v>
          </cell>
          <cell r="K41">
            <v>73.81</v>
          </cell>
        </row>
        <row r="42">
          <cell r="B42">
            <v>3779</v>
          </cell>
          <cell r="C42">
            <v>116.99</v>
          </cell>
          <cell r="D42">
            <v>276</v>
          </cell>
          <cell r="E42">
            <v>653.20000000000005</v>
          </cell>
          <cell r="F42">
            <v>706.2</v>
          </cell>
          <cell r="G42">
            <v>1524.87</v>
          </cell>
          <cell r="H42">
            <v>22151.14</v>
          </cell>
          <cell r="I42">
            <v>1611.06</v>
          </cell>
          <cell r="J42">
            <v>296.81799999999998</v>
          </cell>
          <cell r="K42">
            <v>74</v>
          </cell>
        </row>
        <row r="43">
          <cell r="B43">
            <v>3692.41</v>
          </cell>
          <cell r="C43">
            <v>117</v>
          </cell>
          <cell r="D43">
            <v>276.76</v>
          </cell>
          <cell r="E43">
            <v>654.20000000000005</v>
          </cell>
          <cell r="F43">
            <v>706.2</v>
          </cell>
          <cell r="G43">
            <v>1524.87</v>
          </cell>
          <cell r="H43">
            <v>22218.55</v>
          </cell>
          <cell r="I43">
            <v>1611.06</v>
          </cell>
          <cell r="J43">
            <v>299.01400000000001</v>
          </cell>
          <cell r="K43">
            <v>74</v>
          </cell>
        </row>
        <row r="44">
          <cell r="B44">
            <v>3479.05</v>
          </cell>
          <cell r="C44">
            <v>116.99</v>
          </cell>
          <cell r="D44">
            <v>272.42</v>
          </cell>
          <cell r="E44">
            <v>649.5</v>
          </cell>
          <cell r="F44">
            <v>717.14</v>
          </cell>
          <cell r="G44">
            <v>1525.4</v>
          </cell>
          <cell r="H44">
            <v>22252.99</v>
          </cell>
          <cell r="I44">
            <v>1602.65</v>
          </cell>
          <cell r="J44">
            <v>300.16000000000003</v>
          </cell>
          <cell r="K44">
            <v>73.930000000000007</v>
          </cell>
        </row>
        <row r="45">
          <cell r="B45">
            <v>3659.82</v>
          </cell>
          <cell r="C45">
            <v>116.98</v>
          </cell>
          <cell r="D45">
            <v>268.73</v>
          </cell>
          <cell r="E45">
            <v>655.9</v>
          </cell>
          <cell r="F45">
            <v>716.25</v>
          </cell>
          <cell r="G45">
            <v>1530.44</v>
          </cell>
          <cell r="H45">
            <v>22531.74</v>
          </cell>
          <cell r="I45">
            <v>1598.52</v>
          </cell>
          <cell r="J45">
            <v>302.59699999999998</v>
          </cell>
          <cell r="K45">
            <v>74.069999999999993</v>
          </cell>
        </row>
        <row r="46">
          <cell r="B46">
            <v>3772.34</v>
          </cell>
          <cell r="C46">
            <v>116.95</v>
          </cell>
          <cell r="D46">
            <v>270.82</v>
          </cell>
          <cell r="E46">
            <v>660.4</v>
          </cell>
          <cell r="F46">
            <v>714.35</v>
          </cell>
          <cell r="G46">
            <v>1531.85</v>
          </cell>
          <cell r="H46">
            <v>22817.43</v>
          </cell>
          <cell r="I46">
            <v>1602.41</v>
          </cell>
          <cell r="J46">
            <v>307.61</v>
          </cell>
          <cell r="K46">
            <v>74.209999999999994</v>
          </cell>
        </row>
        <row r="47">
          <cell r="B47">
            <v>3712.92</v>
          </cell>
          <cell r="C47">
            <v>116.89</v>
          </cell>
          <cell r="D47">
            <v>275.62</v>
          </cell>
          <cell r="E47">
            <v>663.3</v>
          </cell>
          <cell r="F47">
            <v>696.35</v>
          </cell>
          <cell r="G47">
            <v>1510.12</v>
          </cell>
          <cell r="H47">
            <v>22885.84</v>
          </cell>
          <cell r="I47">
            <v>1613.38</v>
          </cell>
          <cell r="J47">
            <v>308.56299999999999</v>
          </cell>
          <cell r="K47">
            <v>74.239999999999995</v>
          </cell>
        </row>
        <row r="48">
          <cell r="B48">
            <v>3734.78</v>
          </cell>
          <cell r="C48">
            <v>116.9</v>
          </cell>
          <cell r="D48">
            <v>265.82</v>
          </cell>
          <cell r="E48">
            <v>660.65</v>
          </cell>
          <cell r="F48">
            <v>693.53</v>
          </cell>
          <cell r="G48">
            <v>1518.76</v>
          </cell>
          <cell r="H48">
            <v>22607.02</v>
          </cell>
          <cell r="I48">
            <v>1608.26</v>
          </cell>
          <cell r="J48">
            <v>305.63200000000001</v>
          </cell>
          <cell r="K48">
            <v>74.400000000000006</v>
          </cell>
        </row>
        <row r="49">
          <cell r="B49">
            <v>3759.51</v>
          </cell>
          <cell r="C49">
            <v>116.86</v>
          </cell>
          <cell r="D49">
            <v>264.12</v>
          </cell>
          <cell r="E49">
            <v>666.8</v>
          </cell>
          <cell r="F49">
            <v>704.62</v>
          </cell>
          <cell r="G49">
            <v>1547.7</v>
          </cell>
          <cell r="H49">
            <v>22809.02</v>
          </cell>
          <cell r="I49">
            <v>1604.87</v>
          </cell>
          <cell r="J49">
            <v>307.959</v>
          </cell>
          <cell r="K49">
            <v>74.36</v>
          </cell>
        </row>
        <row r="50">
          <cell r="B50">
            <v>3758.34</v>
          </cell>
          <cell r="C50">
            <v>116.85</v>
          </cell>
          <cell r="D50">
            <v>260.20999999999998</v>
          </cell>
          <cell r="E50">
            <v>666.9</v>
          </cell>
          <cell r="F50">
            <v>711.21</v>
          </cell>
          <cell r="G50">
            <v>1552.5</v>
          </cell>
          <cell r="H50">
            <v>23099.29</v>
          </cell>
          <cell r="I50">
            <v>1607.16</v>
          </cell>
          <cell r="J50">
            <v>313.83199999999999</v>
          </cell>
          <cell r="K50">
            <v>74.400000000000006</v>
          </cell>
        </row>
        <row r="51">
          <cell r="B51">
            <v>3636.55</v>
          </cell>
          <cell r="C51">
            <v>116.88</v>
          </cell>
          <cell r="D51">
            <v>258.31</v>
          </cell>
          <cell r="E51">
            <v>664.9</v>
          </cell>
          <cell r="F51">
            <v>707.29</v>
          </cell>
          <cell r="G51">
            <v>1549.52</v>
          </cell>
          <cell r="H51">
            <v>22953.94</v>
          </cell>
          <cell r="I51">
            <v>1612.83</v>
          </cell>
          <cell r="J51">
            <v>311.33600000000001</v>
          </cell>
          <cell r="K51">
            <v>74.38</v>
          </cell>
        </row>
        <row r="52">
          <cell r="B52">
            <v>3724.53</v>
          </cell>
          <cell r="C52">
            <v>116.87</v>
          </cell>
          <cell r="D52">
            <v>258.82</v>
          </cell>
          <cell r="E52">
            <v>664.9</v>
          </cell>
          <cell r="F52">
            <v>702.55</v>
          </cell>
          <cell r="G52">
            <v>1549.37</v>
          </cell>
          <cell r="H52">
            <v>23057.3</v>
          </cell>
          <cell r="I52">
            <v>1608.86</v>
          </cell>
          <cell r="J52">
            <v>312.09399999999999</v>
          </cell>
          <cell r="K52">
            <v>74.42</v>
          </cell>
        </row>
        <row r="53">
          <cell r="B53">
            <v>3741.42</v>
          </cell>
          <cell r="C53">
            <v>116.88</v>
          </cell>
          <cell r="D53">
            <v>259.14999999999998</v>
          </cell>
          <cell r="E53">
            <v>673</v>
          </cell>
          <cell r="F53">
            <v>700.05</v>
          </cell>
          <cell r="G53">
            <v>1546.17</v>
          </cell>
          <cell r="H53">
            <v>22841.919999999998</v>
          </cell>
          <cell r="I53">
            <v>1614</v>
          </cell>
          <cell r="J53">
            <v>308.69299999999998</v>
          </cell>
          <cell r="K53">
            <v>74.540000000000006</v>
          </cell>
        </row>
        <row r="54">
          <cell r="B54">
            <v>3744.73</v>
          </cell>
          <cell r="C54">
            <v>116.88</v>
          </cell>
          <cell r="D54">
            <v>258.13</v>
          </cell>
          <cell r="E54">
            <v>677.5</v>
          </cell>
          <cell r="F54">
            <v>703.5</v>
          </cell>
          <cell r="G54">
            <v>1553.08</v>
          </cell>
          <cell r="H54">
            <v>23016.2</v>
          </cell>
          <cell r="I54">
            <v>1612.4</v>
          </cell>
          <cell r="J54">
            <v>310.71800000000002</v>
          </cell>
          <cell r="K54">
            <v>74.510000000000005</v>
          </cell>
        </row>
        <row r="55">
          <cell r="B55">
            <v>3904.75</v>
          </cell>
          <cell r="C55">
            <v>116.88</v>
          </cell>
          <cell r="D55">
            <v>262.79000000000002</v>
          </cell>
          <cell r="E55">
            <v>683.4</v>
          </cell>
          <cell r="F55">
            <v>689.55</v>
          </cell>
          <cell r="G55">
            <v>1534.1</v>
          </cell>
          <cell r="H55">
            <v>23291.9</v>
          </cell>
          <cell r="I55">
            <v>1617.09</v>
          </cell>
          <cell r="J55">
            <v>315.96100000000001</v>
          </cell>
          <cell r="K55">
            <v>74.55</v>
          </cell>
        </row>
        <row r="56">
          <cell r="B56">
            <v>4091.11</v>
          </cell>
          <cell r="C56">
            <v>116.88</v>
          </cell>
          <cell r="D56">
            <v>271.06</v>
          </cell>
          <cell r="E56">
            <v>681.6</v>
          </cell>
          <cell r="F56">
            <v>678.71</v>
          </cell>
          <cell r="G56">
            <v>1541.57</v>
          </cell>
          <cell r="H56">
            <v>23365.56</v>
          </cell>
          <cell r="I56">
            <v>1616.19</v>
          </cell>
          <cell r="J56">
            <v>317.46300000000002</v>
          </cell>
          <cell r="K56">
            <v>74.67</v>
          </cell>
        </row>
        <row r="57">
          <cell r="B57">
            <v>4096.5600000000004</v>
          </cell>
          <cell r="C57">
            <v>116.85</v>
          </cell>
          <cell r="D57">
            <v>273.93</v>
          </cell>
          <cell r="E57">
            <v>681</v>
          </cell>
          <cell r="F57">
            <v>663.71</v>
          </cell>
          <cell r="G57">
            <v>1511.04</v>
          </cell>
          <cell r="H57">
            <v>23472.880000000001</v>
          </cell>
          <cell r="I57">
            <v>1616.34</v>
          </cell>
          <cell r="J57">
            <v>319.96100000000001</v>
          </cell>
          <cell r="K57">
            <v>74.680000000000007</v>
          </cell>
        </row>
        <row r="58">
          <cell r="B58">
            <v>4194.7299999999996</v>
          </cell>
          <cell r="C58">
            <v>117.07</v>
          </cell>
          <cell r="D58">
            <v>276.52</v>
          </cell>
          <cell r="E58">
            <v>674.9</v>
          </cell>
          <cell r="F58">
            <v>660.59</v>
          </cell>
          <cell r="G58">
            <v>1518.09</v>
          </cell>
          <cell r="H58">
            <v>23362.18</v>
          </cell>
          <cell r="I58">
            <v>1618.47</v>
          </cell>
          <cell r="J58">
            <v>318.99400000000003</v>
          </cell>
          <cell r="K58">
            <v>74.790000000000006</v>
          </cell>
        </row>
        <row r="59">
          <cell r="B59">
            <v>4250.72</v>
          </cell>
          <cell r="C59">
            <v>117.25</v>
          </cell>
          <cell r="D59">
            <v>275.55</v>
          </cell>
          <cell r="E59">
            <v>662.9</v>
          </cell>
          <cell r="F59">
            <v>647.62</v>
          </cell>
          <cell r="G59">
            <v>1482.66</v>
          </cell>
          <cell r="H59">
            <v>23211.69</v>
          </cell>
          <cell r="I59">
            <v>1623.87</v>
          </cell>
          <cell r="J59">
            <v>315.03500000000003</v>
          </cell>
          <cell r="K59">
            <v>74.41</v>
          </cell>
        </row>
        <row r="60">
          <cell r="B60">
            <v>4272.3100000000004</v>
          </cell>
          <cell r="C60">
            <v>117.3</v>
          </cell>
          <cell r="D60">
            <v>281.95999999999998</v>
          </cell>
          <cell r="E60">
            <v>661.2</v>
          </cell>
          <cell r="F60">
            <v>628.77</v>
          </cell>
          <cell r="G60">
            <v>1458.95</v>
          </cell>
          <cell r="H60">
            <v>22570.41</v>
          </cell>
          <cell r="I60">
            <v>1619.73</v>
          </cell>
          <cell r="J60">
            <v>303.18099999999998</v>
          </cell>
          <cell r="K60">
            <v>74.349999999999994</v>
          </cell>
        </row>
        <row r="61">
          <cell r="B61">
            <v>4370.17</v>
          </cell>
          <cell r="C61">
            <v>117.34</v>
          </cell>
          <cell r="D61">
            <v>289.16000000000003</v>
          </cell>
          <cell r="E61">
            <v>665</v>
          </cell>
          <cell r="F61">
            <v>634.85</v>
          </cell>
          <cell r="G61">
            <v>1473.91</v>
          </cell>
          <cell r="H61">
            <v>22739.9</v>
          </cell>
          <cell r="I61">
            <v>1613.71</v>
          </cell>
          <cell r="J61">
            <v>304.45499999999998</v>
          </cell>
          <cell r="K61">
            <v>74.3</v>
          </cell>
        </row>
        <row r="62">
          <cell r="B62">
            <v>4420.1899999999996</v>
          </cell>
          <cell r="C62">
            <v>117.34</v>
          </cell>
          <cell r="D62">
            <v>295.33999999999997</v>
          </cell>
          <cell r="E62">
            <v>664.3</v>
          </cell>
          <cell r="F62">
            <v>635.22</v>
          </cell>
          <cell r="G62">
            <v>1455.27</v>
          </cell>
          <cell r="H62">
            <v>23184.94</v>
          </cell>
          <cell r="I62">
            <v>1616.35</v>
          </cell>
          <cell r="J62">
            <v>310.18900000000002</v>
          </cell>
          <cell r="K62">
            <v>74.510000000000005</v>
          </cell>
        </row>
        <row r="63">
          <cell r="B63">
            <v>4234.1400000000003</v>
          </cell>
          <cell r="C63">
            <v>117.37</v>
          </cell>
          <cell r="D63">
            <v>288.37</v>
          </cell>
          <cell r="E63">
            <v>666.9</v>
          </cell>
          <cell r="F63">
            <v>640.89</v>
          </cell>
          <cell r="G63">
            <v>1465.81</v>
          </cell>
          <cell r="H63">
            <v>22455.360000000001</v>
          </cell>
          <cell r="I63">
            <v>1616.25</v>
          </cell>
          <cell r="J63">
            <v>297.37200000000001</v>
          </cell>
          <cell r="K63">
            <v>74.150000000000006</v>
          </cell>
        </row>
        <row r="64">
          <cell r="B64">
            <v>4386</v>
          </cell>
          <cell r="C64">
            <v>117.4</v>
          </cell>
          <cell r="D64">
            <v>286</v>
          </cell>
          <cell r="E64">
            <v>665.55</v>
          </cell>
          <cell r="F64">
            <v>648.66999999999996</v>
          </cell>
          <cell r="G64">
            <v>1472.2</v>
          </cell>
          <cell r="H64">
            <v>22443.25</v>
          </cell>
          <cell r="I64">
            <v>1618.63</v>
          </cell>
          <cell r="J64">
            <v>297.76900000000001</v>
          </cell>
          <cell r="K64">
            <v>74.290000000000006</v>
          </cell>
        </row>
        <row r="65">
          <cell r="B65">
            <v>4525.8500000000004</v>
          </cell>
          <cell r="C65">
            <v>117.41</v>
          </cell>
          <cell r="D65">
            <v>289.89999999999998</v>
          </cell>
          <cell r="E65">
            <v>673</v>
          </cell>
          <cell r="F65">
            <v>629.32000000000005</v>
          </cell>
          <cell r="G65">
            <v>1433.06</v>
          </cell>
          <cell r="H65">
            <v>22538.44</v>
          </cell>
          <cell r="I65">
            <v>1623.55</v>
          </cell>
          <cell r="J65">
            <v>300.32799999999997</v>
          </cell>
          <cell r="K65">
            <v>74.3</v>
          </cell>
        </row>
        <row r="66">
          <cell r="B66">
            <v>4628.63</v>
          </cell>
          <cell r="C66">
            <v>117.43</v>
          </cell>
          <cell r="D66">
            <v>298.07</v>
          </cell>
          <cell r="E66">
            <v>672.01</v>
          </cell>
          <cell r="F66">
            <v>646.34</v>
          </cell>
          <cell r="G66">
            <v>1467.67</v>
          </cell>
          <cell r="H66">
            <v>21936.73</v>
          </cell>
          <cell r="I66">
            <v>1618.86</v>
          </cell>
          <cell r="J66">
            <v>293.09899999999999</v>
          </cell>
          <cell r="K66">
            <v>74.37</v>
          </cell>
        </row>
        <row r="67">
          <cell r="B67">
            <v>4636.22</v>
          </cell>
          <cell r="C67">
            <v>117.41</v>
          </cell>
          <cell r="D67">
            <v>301.57</v>
          </cell>
          <cell r="E67">
            <v>672.4</v>
          </cell>
          <cell r="F67">
            <v>650.08000000000004</v>
          </cell>
          <cell r="G67">
            <v>1476.71</v>
          </cell>
          <cell r="H67">
            <v>21907.99</v>
          </cell>
          <cell r="I67">
            <v>1618.7</v>
          </cell>
          <cell r="J67">
            <v>292.25700000000001</v>
          </cell>
          <cell r="K67">
            <v>74.39</v>
          </cell>
        </row>
        <row r="68">
          <cell r="B68">
            <v>4575.8100000000004</v>
          </cell>
          <cell r="C68">
            <v>117.4</v>
          </cell>
          <cell r="D68">
            <v>299.35000000000002</v>
          </cell>
          <cell r="E68">
            <v>674.8</v>
          </cell>
          <cell r="F68">
            <v>676.44</v>
          </cell>
          <cell r="G68">
            <v>1497.49</v>
          </cell>
          <cell r="H68">
            <v>22536.67</v>
          </cell>
          <cell r="I68">
            <v>1612.64</v>
          </cell>
          <cell r="J68">
            <v>300.85500000000002</v>
          </cell>
          <cell r="K68">
            <v>74.239999999999995</v>
          </cell>
        </row>
        <row r="69">
          <cell r="B69">
            <v>4669.6499999999996</v>
          </cell>
          <cell r="C69">
            <v>117.44</v>
          </cell>
          <cell r="D69">
            <v>296.60000000000002</v>
          </cell>
          <cell r="E69">
            <v>662.1</v>
          </cell>
          <cell r="F69">
            <v>673.19</v>
          </cell>
          <cell r="G69">
            <v>1453.09</v>
          </cell>
          <cell r="H69">
            <v>22439.360000000001</v>
          </cell>
          <cell r="I69">
            <v>1616.47</v>
          </cell>
          <cell r="J69">
            <v>301.14999999999998</v>
          </cell>
          <cell r="K69">
            <v>74.209999999999994</v>
          </cell>
        </row>
        <row r="70">
          <cell r="B70">
            <v>4609.33</v>
          </cell>
          <cell r="C70">
            <v>117.45</v>
          </cell>
          <cell r="D70">
            <v>295.92</v>
          </cell>
          <cell r="E70">
            <v>672.8</v>
          </cell>
          <cell r="F70">
            <v>653.09</v>
          </cell>
          <cell r="G70">
            <v>1453.64</v>
          </cell>
          <cell r="H70">
            <v>21792.71</v>
          </cell>
          <cell r="I70">
            <v>1615.94</v>
          </cell>
          <cell r="J70">
            <v>290.92</v>
          </cell>
          <cell r="K70">
            <v>73.849999999999994</v>
          </cell>
        </row>
        <row r="71">
          <cell r="B71">
            <v>4600.7</v>
          </cell>
          <cell r="C71">
            <v>117.46</v>
          </cell>
          <cell r="D71">
            <v>300.45</v>
          </cell>
          <cell r="E71">
            <v>669.5</v>
          </cell>
          <cell r="F71">
            <v>648.98</v>
          </cell>
          <cell r="G71">
            <v>1452.92</v>
          </cell>
          <cell r="H71">
            <v>21891.1</v>
          </cell>
          <cell r="I71">
            <v>1617.47</v>
          </cell>
          <cell r="J71">
            <v>293.15199999999999</v>
          </cell>
          <cell r="K71">
            <v>73.95</v>
          </cell>
        </row>
        <row r="72">
          <cell r="B72">
            <v>4682.13</v>
          </cell>
          <cell r="C72">
            <v>117.5</v>
          </cell>
          <cell r="D72">
            <v>300.64999999999998</v>
          </cell>
          <cell r="E72">
            <v>669.2</v>
          </cell>
          <cell r="F72">
            <v>627.47</v>
          </cell>
          <cell r="G72">
            <v>1426.54</v>
          </cell>
          <cell r="H72">
            <v>22007.32</v>
          </cell>
          <cell r="I72">
            <v>1620.82</v>
          </cell>
          <cell r="J72">
            <v>291.916</v>
          </cell>
          <cell r="K72">
            <v>73.8</v>
          </cell>
        </row>
        <row r="73">
          <cell r="B73">
            <v>4679.1000000000004</v>
          </cell>
          <cell r="C73">
            <v>117.59</v>
          </cell>
          <cell r="D73">
            <v>303.01</v>
          </cell>
          <cell r="E73">
            <v>667.6</v>
          </cell>
          <cell r="F73">
            <v>620.17999999999995</v>
          </cell>
          <cell r="G73">
            <v>1406.7</v>
          </cell>
          <cell r="H73">
            <v>21375.72</v>
          </cell>
          <cell r="I73">
            <v>1617.31</v>
          </cell>
          <cell r="J73">
            <v>285.15100000000001</v>
          </cell>
          <cell r="K73">
            <v>73.8</v>
          </cell>
        </row>
        <row r="74">
          <cell r="B74">
            <v>4626.7299999999996</v>
          </cell>
          <cell r="C74">
            <v>117.59</v>
          </cell>
          <cell r="D74">
            <v>302.01</v>
          </cell>
          <cell r="E74">
            <v>652.01</v>
          </cell>
          <cell r="F74">
            <v>640.26</v>
          </cell>
          <cell r="G74">
            <v>1411.27</v>
          </cell>
          <cell r="H74">
            <v>20672.39</v>
          </cell>
          <cell r="I74">
            <v>1621.41</v>
          </cell>
          <cell r="J74">
            <v>269.60899999999998</v>
          </cell>
          <cell r="K74">
            <v>72.98</v>
          </cell>
        </row>
        <row r="75">
          <cell r="B75">
            <v>4542.97</v>
          </cell>
          <cell r="C75">
            <v>117.61</v>
          </cell>
          <cell r="D75">
            <v>301.74</v>
          </cell>
          <cell r="E75">
            <v>657.8</v>
          </cell>
          <cell r="F75">
            <v>656.03</v>
          </cell>
          <cell r="G75">
            <v>1445.94</v>
          </cell>
          <cell r="H75">
            <v>20387.13</v>
          </cell>
          <cell r="I75">
            <v>1616.41</v>
          </cell>
          <cell r="J75">
            <v>264.43</v>
          </cell>
          <cell r="K75">
            <v>72.930000000000007</v>
          </cell>
        </row>
        <row r="76">
          <cell r="B76">
            <v>4781.82</v>
          </cell>
          <cell r="C76">
            <v>117.66</v>
          </cell>
          <cell r="D76">
            <v>308.14</v>
          </cell>
          <cell r="E76">
            <v>657.11</v>
          </cell>
          <cell r="F76">
            <v>667.87</v>
          </cell>
          <cell r="G76">
            <v>1445.55</v>
          </cell>
          <cell r="H76">
            <v>21595.63</v>
          </cell>
          <cell r="I76">
            <v>1620.53</v>
          </cell>
          <cell r="J76">
            <v>280.12599999999998</v>
          </cell>
          <cell r="K76">
            <v>73.36</v>
          </cell>
        </row>
        <row r="77">
          <cell r="B77">
            <v>4860.99</v>
          </cell>
          <cell r="C77">
            <v>117.7</v>
          </cell>
          <cell r="D77">
            <v>314.12</v>
          </cell>
          <cell r="E77">
            <v>657.3</v>
          </cell>
          <cell r="F77">
            <v>675.71</v>
          </cell>
          <cell r="G77">
            <v>1447.12</v>
          </cell>
          <cell r="H77">
            <v>21729.35</v>
          </cell>
          <cell r="I77">
            <v>1624.36</v>
          </cell>
          <cell r="J77">
            <v>279.79899999999998</v>
          </cell>
          <cell r="K77">
            <v>73.290000000000006</v>
          </cell>
        </row>
        <row r="78">
          <cell r="B78">
            <v>4935.0200000000004</v>
          </cell>
          <cell r="C78">
            <v>117.73</v>
          </cell>
          <cell r="D78">
            <v>321.45</v>
          </cell>
          <cell r="E78">
            <v>660.8</v>
          </cell>
          <cell r="F78">
            <v>678.55</v>
          </cell>
          <cell r="G78">
            <v>1464.07</v>
          </cell>
          <cell r="H78">
            <v>22346.880000000001</v>
          </cell>
          <cell r="I78">
            <v>1622.1</v>
          </cell>
          <cell r="J78">
            <v>285.39299999999997</v>
          </cell>
          <cell r="K78">
            <v>73.319999999999993</v>
          </cell>
        </row>
        <row r="79">
          <cell r="B79">
            <v>5010.49</v>
          </cell>
          <cell r="C79">
            <v>117.77</v>
          </cell>
          <cell r="D79">
            <v>324.20999999999998</v>
          </cell>
          <cell r="E79">
            <v>660.38</v>
          </cell>
          <cell r="F79">
            <v>671.9</v>
          </cell>
          <cell r="G79">
            <v>1462.5</v>
          </cell>
          <cell r="H79">
            <v>22966.97</v>
          </cell>
          <cell r="I79">
            <v>1625.4</v>
          </cell>
          <cell r="J79">
            <v>292.34300000000002</v>
          </cell>
          <cell r="K79">
            <v>73.39</v>
          </cell>
        </row>
        <row r="80">
          <cell r="B80">
            <v>5074.76</v>
          </cell>
          <cell r="C80">
            <v>117.82</v>
          </cell>
          <cell r="D80">
            <v>333.11</v>
          </cell>
          <cell r="E80">
            <v>668.2</v>
          </cell>
          <cell r="F80">
            <v>670.98</v>
          </cell>
          <cell r="G80">
            <v>1479.37</v>
          </cell>
          <cell r="H80">
            <v>22921.89</v>
          </cell>
          <cell r="I80">
            <v>1623.72</v>
          </cell>
          <cell r="J80">
            <v>291.92599999999999</v>
          </cell>
          <cell r="K80">
            <v>73.430000000000007</v>
          </cell>
        </row>
        <row r="81">
          <cell r="B81">
            <v>5089.93</v>
          </cell>
          <cell r="C81">
            <v>117.91</v>
          </cell>
          <cell r="D81">
            <v>333.3</v>
          </cell>
          <cell r="E81">
            <v>667.6</v>
          </cell>
          <cell r="F81">
            <v>659.77</v>
          </cell>
          <cell r="G81">
            <v>1466.79</v>
          </cell>
          <cell r="H81">
            <v>23577.73</v>
          </cell>
          <cell r="I81">
            <v>1627.88</v>
          </cell>
          <cell r="J81">
            <v>298.48399999999998</v>
          </cell>
          <cell r="K81">
            <v>73.58</v>
          </cell>
        </row>
        <row r="82">
          <cell r="B82">
            <v>5097.72</v>
          </cell>
          <cell r="C82">
            <v>117.9</v>
          </cell>
          <cell r="D82">
            <v>334</v>
          </cell>
          <cell r="E82">
            <v>662.5</v>
          </cell>
          <cell r="F82">
            <v>640.51</v>
          </cell>
          <cell r="G82">
            <v>1432.36</v>
          </cell>
          <cell r="H82">
            <v>23363.759999999998</v>
          </cell>
          <cell r="I82">
            <v>1632.94</v>
          </cell>
          <cell r="J82">
            <v>298.36900000000003</v>
          </cell>
          <cell r="K82">
            <v>73.42</v>
          </cell>
        </row>
        <row r="83">
          <cell r="B83">
            <v>5030.28</v>
          </cell>
          <cell r="C83">
            <v>117.88</v>
          </cell>
          <cell r="D83">
            <v>331.67</v>
          </cell>
          <cell r="E83">
            <v>667.6</v>
          </cell>
          <cell r="F83">
            <v>658.27</v>
          </cell>
          <cell r="G83">
            <v>1463.76</v>
          </cell>
          <cell r="H83">
            <v>23020.6</v>
          </cell>
          <cell r="I83">
            <v>1629.6</v>
          </cell>
          <cell r="J83">
            <v>295.05900000000003</v>
          </cell>
          <cell r="K83">
            <v>73.42</v>
          </cell>
        </row>
        <row r="84">
          <cell r="B84">
            <v>5116.21</v>
          </cell>
          <cell r="C84">
            <v>117.89</v>
          </cell>
          <cell r="D84">
            <v>339.17</v>
          </cell>
          <cell r="E84">
            <v>665.3</v>
          </cell>
          <cell r="F84">
            <v>663.65</v>
          </cell>
          <cell r="G84">
            <v>1457.64</v>
          </cell>
          <cell r="H84">
            <v>23484.54</v>
          </cell>
          <cell r="I84">
            <v>1634.11</v>
          </cell>
          <cell r="J84">
            <v>299.12</v>
          </cell>
          <cell r="K84">
            <v>73.37</v>
          </cell>
        </row>
        <row r="85">
          <cell r="B85">
            <v>5171.07</v>
          </cell>
          <cell r="C85">
            <v>117.91</v>
          </cell>
          <cell r="D85">
            <v>346.55</v>
          </cell>
          <cell r="E85">
            <v>673.4</v>
          </cell>
          <cell r="F85">
            <v>677.03</v>
          </cell>
          <cell r="G85">
            <v>1473.99</v>
          </cell>
          <cell r="H85">
            <v>23984.14</v>
          </cell>
          <cell r="I85">
            <v>1629.43</v>
          </cell>
          <cell r="J85">
            <v>306.048</v>
          </cell>
          <cell r="K85">
            <v>73.53</v>
          </cell>
        </row>
        <row r="86">
          <cell r="B86">
            <v>5290.07</v>
          </cell>
          <cell r="C86">
            <v>117.98</v>
          </cell>
          <cell r="D86">
            <v>359.66</v>
          </cell>
          <cell r="E86">
            <v>672.52</v>
          </cell>
          <cell r="F86">
            <v>677.03</v>
          </cell>
          <cell r="G86">
            <v>1473.99</v>
          </cell>
          <cell r="H86">
            <v>23904.09</v>
          </cell>
          <cell r="I86">
            <v>1629.43</v>
          </cell>
          <cell r="J86">
            <v>306.84199999999998</v>
          </cell>
          <cell r="K86">
            <v>73.66</v>
          </cell>
        </row>
        <row r="87">
          <cell r="B87">
            <v>5238.67</v>
          </cell>
          <cell r="C87">
            <v>117.98</v>
          </cell>
          <cell r="D87">
            <v>357.54</v>
          </cell>
          <cell r="E87">
            <v>681.65</v>
          </cell>
          <cell r="F87">
            <v>685.21</v>
          </cell>
          <cell r="G87">
            <v>1489.42</v>
          </cell>
          <cell r="H87">
            <v>23886.07</v>
          </cell>
          <cell r="I87">
            <v>1629.28</v>
          </cell>
          <cell r="J87">
            <v>306.10000000000002</v>
          </cell>
          <cell r="K87">
            <v>73.540000000000006</v>
          </cell>
        </row>
        <row r="88">
          <cell r="B88">
            <v>5247.88</v>
          </cell>
          <cell r="C88">
            <v>117.97</v>
          </cell>
          <cell r="D88">
            <v>358.66</v>
          </cell>
          <cell r="E88">
            <v>681.8</v>
          </cell>
          <cell r="F88">
            <v>669.91</v>
          </cell>
          <cell r="G88">
            <v>1472.29</v>
          </cell>
          <cell r="H88">
            <v>24069.17</v>
          </cell>
          <cell r="I88">
            <v>1637.72</v>
          </cell>
          <cell r="J88">
            <v>307.22399999999999</v>
          </cell>
          <cell r="K88">
            <v>73.569999999999993</v>
          </cell>
        </row>
        <row r="89">
          <cell r="B89">
            <v>5297.74</v>
          </cell>
          <cell r="C89">
            <v>117.96</v>
          </cell>
          <cell r="D89">
            <v>371.4</v>
          </cell>
          <cell r="E89">
            <v>695.41</v>
          </cell>
          <cell r="F89">
            <v>673.87</v>
          </cell>
          <cell r="G89">
            <v>1478.55</v>
          </cell>
          <cell r="H89">
            <v>24050.400000000001</v>
          </cell>
          <cell r="I89">
            <v>1633.85</v>
          </cell>
          <cell r="J89">
            <v>309.58</v>
          </cell>
          <cell r="K89">
            <v>73.7</v>
          </cell>
        </row>
        <row r="90">
          <cell r="B90">
            <v>5179.1499999999996</v>
          </cell>
          <cell r="C90">
            <v>117.93</v>
          </cell>
          <cell r="D90">
            <v>373.5</v>
          </cell>
          <cell r="E90">
            <v>701</v>
          </cell>
          <cell r="F90">
            <v>659.85</v>
          </cell>
          <cell r="G90">
            <v>1453.55</v>
          </cell>
          <cell r="H90">
            <v>23982.61</v>
          </cell>
          <cell r="I90">
            <v>1643.63</v>
          </cell>
          <cell r="J90">
            <v>309.839</v>
          </cell>
          <cell r="K90">
            <v>73.66</v>
          </cell>
        </row>
        <row r="91">
          <cell r="B91">
            <v>5265.05</v>
          </cell>
          <cell r="C91">
            <v>117.95</v>
          </cell>
          <cell r="D91">
            <v>376.56</v>
          </cell>
          <cell r="E91">
            <v>703.1</v>
          </cell>
          <cell r="F91">
            <v>653.57000000000005</v>
          </cell>
          <cell r="G91">
            <v>1451.7</v>
          </cell>
          <cell r="H91">
            <v>23999.7</v>
          </cell>
          <cell r="I91">
            <v>1647.51</v>
          </cell>
          <cell r="J91">
            <v>307.15899999999999</v>
          </cell>
          <cell r="K91">
            <v>73.88</v>
          </cell>
        </row>
        <row r="92">
          <cell r="B92">
            <v>4997.92</v>
          </cell>
          <cell r="C92">
            <v>117.83</v>
          </cell>
          <cell r="D92">
            <v>359.96</v>
          </cell>
          <cell r="E92">
            <v>712.5</v>
          </cell>
          <cell r="F92">
            <v>663.74</v>
          </cell>
          <cell r="G92">
            <v>1471.49</v>
          </cell>
          <cell r="H92">
            <v>23952.240000000002</v>
          </cell>
          <cell r="I92">
            <v>1643.34</v>
          </cell>
          <cell r="J92">
            <v>308.233</v>
          </cell>
          <cell r="K92">
            <v>73.91</v>
          </cell>
        </row>
        <row r="93">
          <cell r="B93">
            <v>5070.1099999999997</v>
          </cell>
          <cell r="C93">
            <v>117.75</v>
          </cell>
          <cell r="D93">
            <v>361.79</v>
          </cell>
          <cell r="E93">
            <v>711.6</v>
          </cell>
          <cell r="F93">
            <v>663.05</v>
          </cell>
          <cell r="G93">
            <v>1471.56</v>
          </cell>
          <cell r="H93">
            <v>24310.14</v>
          </cell>
          <cell r="I93">
            <v>1638.54</v>
          </cell>
          <cell r="J93">
            <v>309.41500000000002</v>
          </cell>
          <cell r="K93">
            <v>74.13</v>
          </cell>
        </row>
        <row r="94">
          <cell r="B94">
            <v>5205.8500000000004</v>
          </cell>
          <cell r="C94">
            <v>117.72</v>
          </cell>
          <cell r="D94">
            <v>375.96</v>
          </cell>
          <cell r="E94">
            <v>708.3</v>
          </cell>
          <cell r="F94">
            <v>675.49</v>
          </cell>
          <cell r="G94">
            <v>1483.95</v>
          </cell>
          <cell r="H94">
            <v>24537.02</v>
          </cell>
          <cell r="I94">
            <v>1631.91</v>
          </cell>
          <cell r="J94">
            <v>311.49200000000002</v>
          </cell>
          <cell r="K94">
            <v>74.2</v>
          </cell>
        </row>
        <row r="95">
          <cell r="B95">
            <v>5256.72</v>
          </cell>
          <cell r="C95">
            <v>117.13</v>
          </cell>
          <cell r="D95">
            <v>383.67</v>
          </cell>
          <cell r="E95">
            <v>707.6</v>
          </cell>
          <cell r="F95">
            <v>678.8</v>
          </cell>
          <cell r="G95">
            <v>1484.25</v>
          </cell>
          <cell r="H95">
            <v>24898.11</v>
          </cell>
          <cell r="I95">
            <v>1632.48</v>
          </cell>
          <cell r="J95">
            <v>315.41800000000001</v>
          </cell>
          <cell r="K95">
            <v>74.260000000000005</v>
          </cell>
        </row>
        <row r="96">
          <cell r="B96">
            <v>5359.85</v>
          </cell>
          <cell r="C96">
            <v>116.93</v>
          </cell>
          <cell r="D96">
            <v>396.17</v>
          </cell>
          <cell r="E96">
            <v>717.9</v>
          </cell>
          <cell r="F96">
            <v>675.77</v>
          </cell>
          <cell r="G96">
            <v>1476.65</v>
          </cell>
          <cell r="H96">
            <v>24599.34</v>
          </cell>
          <cell r="I96">
            <v>1633.61</v>
          </cell>
          <cell r="J96">
            <v>312.54399999999998</v>
          </cell>
          <cell r="K96">
            <v>74.2</v>
          </cell>
        </row>
        <row r="97">
          <cell r="B97">
            <v>5354.24</v>
          </cell>
          <cell r="C97">
            <v>116.95</v>
          </cell>
          <cell r="D97">
            <v>401.3</v>
          </cell>
          <cell r="E97">
            <v>723.5</v>
          </cell>
          <cell r="F97">
            <v>697.57</v>
          </cell>
          <cell r="G97">
            <v>1519.78</v>
          </cell>
          <cell r="H97">
            <v>24576.85</v>
          </cell>
          <cell r="I97">
            <v>1635.85</v>
          </cell>
          <cell r="J97">
            <v>311.572</v>
          </cell>
          <cell r="K97">
            <v>74.16</v>
          </cell>
        </row>
        <row r="98">
          <cell r="B98">
            <v>5294.82</v>
          </cell>
          <cell r="C98">
            <v>117.01</v>
          </cell>
          <cell r="D98">
            <v>385.4</v>
          </cell>
          <cell r="E98">
            <v>721.4</v>
          </cell>
          <cell r="F98">
            <v>710.1</v>
          </cell>
          <cell r="G98">
            <v>1529.03</v>
          </cell>
          <cell r="H98">
            <v>25554.639999999999</v>
          </cell>
          <cell r="I98">
            <v>1635.57</v>
          </cell>
          <cell r="J98">
            <v>322.86500000000001</v>
          </cell>
          <cell r="K98">
            <v>74.48</v>
          </cell>
        </row>
        <row r="99">
          <cell r="B99">
            <v>5364.07</v>
          </cell>
          <cell r="C99">
            <v>117.02</v>
          </cell>
          <cell r="D99">
            <v>388.92</v>
          </cell>
          <cell r="E99">
            <v>733.26</v>
          </cell>
          <cell r="F99">
            <v>697.49</v>
          </cell>
          <cell r="G99">
            <v>1518.75</v>
          </cell>
          <cell r="H99">
            <v>25701.13</v>
          </cell>
          <cell r="I99">
            <v>1624.31</v>
          </cell>
          <cell r="J99">
            <v>325.80700000000002</v>
          </cell>
          <cell r="K99">
            <v>74.58</v>
          </cell>
        </row>
        <row r="100">
          <cell r="B100">
            <v>5332.01</v>
          </cell>
          <cell r="C100">
            <v>117.16</v>
          </cell>
          <cell r="D100">
            <v>389.28</v>
          </cell>
          <cell r="E100">
            <v>731.5</v>
          </cell>
          <cell r="F100">
            <v>697.99</v>
          </cell>
          <cell r="G100">
            <v>1525.75</v>
          </cell>
          <cell r="H100">
            <v>25843.78</v>
          </cell>
          <cell r="I100">
            <v>1633.58</v>
          </cell>
          <cell r="J100">
            <v>328.01400000000001</v>
          </cell>
          <cell r="K100">
            <v>74.62</v>
          </cell>
        </row>
        <row r="101">
          <cell r="B101">
            <v>5372.92</v>
          </cell>
          <cell r="C101">
            <v>117.21</v>
          </cell>
          <cell r="D101">
            <v>398.62</v>
          </cell>
          <cell r="E101">
            <v>730.6</v>
          </cell>
          <cell r="F101">
            <v>710.13</v>
          </cell>
          <cell r="G101">
            <v>1517.73</v>
          </cell>
          <cell r="H101">
            <v>26551.94</v>
          </cell>
          <cell r="I101">
            <v>1636.95</v>
          </cell>
          <cell r="J101">
            <v>333.524</v>
          </cell>
          <cell r="K101">
            <v>74.760000000000005</v>
          </cell>
        </row>
        <row r="102">
          <cell r="B102">
            <v>5318.09</v>
          </cell>
          <cell r="C102">
            <v>117.24</v>
          </cell>
          <cell r="D102">
            <v>386.43</v>
          </cell>
          <cell r="E102">
            <v>731.7</v>
          </cell>
          <cell r="F102">
            <v>698.14</v>
          </cell>
          <cell r="G102">
            <v>1517.21</v>
          </cell>
          <cell r="H102">
            <v>26430.29</v>
          </cell>
          <cell r="I102">
            <v>1636.27</v>
          </cell>
          <cell r="J102">
            <v>332.78100000000001</v>
          </cell>
          <cell r="K102">
            <v>74.69</v>
          </cell>
        </row>
        <row r="103">
          <cell r="B103">
            <v>5228.1000000000004</v>
          </cell>
          <cell r="C103">
            <v>117.37</v>
          </cell>
          <cell r="D103">
            <v>381.55</v>
          </cell>
          <cell r="E103">
            <v>728.8</v>
          </cell>
          <cell r="F103">
            <v>702.99</v>
          </cell>
          <cell r="G103">
            <v>1525.42</v>
          </cell>
          <cell r="H103">
            <v>26430.29</v>
          </cell>
          <cell r="I103">
            <v>1637.01</v>
          </cell>
          <cell r="J103">
            <v>334.32299999999998</v>
          </cell>
          <cell r="K103">
            <v>74.67</v>
          </cell>
        </row>
        <row r="104">
          <cell r="B104">
            <v>5288.21</v>
          </cell>
          <cell r="C104">
            <v>117.52</v>
          </cell>
          <cell r="D104">
            <v>383.58</v>
          </cell>
          <cell r="E104">
            <v>734.43</v>
          </cell>
          <cell r="F104">
            <v>708.75</v>
          </cell>
          <cell r="G104">
            <v>1531.38</v>
          </cell>
          <cell r="H104">
            <v>27065.15</v>
          </cell>
          <cell r="I104">
            <v>1642.34</v>
          </cell>
          <cell r="J104">
            <v>341.279</v>
          </cell>
          <cell r="K104">
            <v>74.73</v>
          </cell>
        </row>
        <row r="105">
          <cell r="B105">
            <v>5430.64</v>
          </cell>
          <cell r="C105">
            <v>117.66</v>
          </cell>
          <cell r="D105">
            <v>389.61</v>
          </cell>
          <cell r="E105">
            <v>743.6</v>
          </cell>
          <cell r="F105">
            <v>706.23</v>
          </cell>
          <cell r="G105">
            <v>1526.75</v>
          </cell>
          <cell r="H105">
            <v>27142.47</v>
          </cell>
          <cell r="I105">
            <v>1641.98</v>
          </cell>
          <cell r="J105">
            <v>343.37299999999999</v>
          </cell>
          <cell r="K105">
            <v>75.010000000000005</v>
          </cell>
        </row>
        <row r="106">
          <cell r="B106">
            <v>5486.94</v>
          </cell>
          <cell r="C106">
            <v>117.84</v>
          </cell>
          <cell r="D106">
            <v>383.93</v>
          </cell>
          <cell r="E106">
            <v>733.3</v>
          </cell>
          <cell r="F106">
            <v>741.54</v>
          </cell>
          <cell r="G106">
            <v>1552.58</v>
          </cell>
          <cell r="H106">
            <v>27770.29</v>
          </cell>
          <cell r="I106">
            <v>1641.98</v>
          </cell>
          <cell r="J106">
            <v>353.471</v>
          </cell>
          <cell r="K106">
            <v>75.400000000000006</v>
          </cell>
        </row>
        <row r="107">
          <cell r="B107">
            <v>5516.64</v>
          </cell>
          <cell r="C107">
            <v>117.84</v>
          </cell>
          <cell r="D107">
            <v>380.22</v>
          </cell>
          <cell r="E107">
            <v>737.9</v>
          </cell>
          <cell r="F107">
            <v>747.62</v>
          </cell>
          <cell r="G107">
            <v>1565.15</v>
          </cell>
          <cell r="H107">
            <v>28228.04</v>
          </cell>
          <cell r="I107">
            <v>1644.91</v>
          </cell>
          <cell r="J107">
            <v>356.60199999999998</v>
          </cell>
          <cell r="K107">
            <v>75.08</v>
          </cell>
        </row>
        <row r="108">
          <cell r="B108">
            <v>5516.56</v>
          </cell>
          <cell r="C108">
            <v>117.86</v>
          </cell>
          <cell r="D108">
            <v>376.67</v>
          </cell>
          <cell r="E108">
            <v>741.1</v>
          </cell>
          <cell r="F108">
            <v>747.1</v>
          </cell>
          <cell r="G108">
            <v>1562.47</v>
          </cell>
          <cell r="H108">
            <v>28569.33</v>
          </cell>
          <cell r="I108">
            <v>1647.24</v>
          </cell>
          <cell r="J108">
            <v>361.02800000000002</v>
          </cell>
          <cell r="K108">
            <v>75.290000000000006</v>
          </cell>
        </row>
        <row r="109">
          <cell r="B109">
            <v>5549.39</v>
          </cell>
          <cell r="C109">
            <v>117.89</v>
          </cell>
          <cell r="D109">
            <v>377.25</v>
          </cell>
          <cell r="E109">
            <v>747.88</v>
          </cell>
          <cell r="F109">
            <v>742.01</v>
          </cell>
          <cell r="G109">
            <v>1554.41</v>
          </cell>
          <cell r="H109">
            <v>29133.02</v>
          </cell>
          <cell r="I109">
            <v>1647.31</v>
          </cell>
          <cell r="J109">
            <v>367.05700000000002</v>
          </cell>
          <cell r="K109">
            <v>75.31</v>
          </cell>
        </row>
        <row r="110">
          <cell r="B110">
            <v>5505.64</v>
          </cell>
          <cell r="C110">
            <v>117.89</v>
          </cell>
          <cell r="D110">
            <v>378.34</v>
          </cell>
          <cell r="E110">
            <v>749.1</v>
          </cell>
          <cell r="F110">
            <v>736.29</v>
          </cell>
          <cell r="G110">
            <v>1561.8</v>
          </cell>
          <cell r="H110">
            <v>28838.37</v>
          </cell>
          <cell r="I110">
            <v>1645</v>
          </cell>
          <cell r="J110">
            <v>362.077</v>
          </cell>
          <cell r="K110">
            <v>75.28</v>
          </cell>
        </row>
        <row r="111">
          <cell r="B111">
            <v>5569.75</v>
          </cell>
          <cell r="C111">
            <v>117.89</v>
          </cell>
          <cell r="D111">
            <v>387.79</v>
          </cell>
          <cell r="E111">
            <v>759.4</v>
          </cell>
          <cell r="F111">
            <v>720.27</v>
          </cell>
          <cell r="G111">
            <v>1548.71</v>
          </cell>
          <cell r="H111">
            <v>29540.78</v>
          </cell>
          <cell r="I111">
            <v>1648.67</v>
          </cell>
          <cell r="J111">
            <v>367.29700000000003</v>
          </cell>
          <cell r="K111">
            <v>75.290000000000006</v>
          </cell>
        </row>
        <row r="112">
          <cell r="B112">
            <v>5624.46</v>
          </cell>
          <cell r="C112">
            <v>117.89</v>
          </cell>
          <cell r="D112">
            <v>384.88</v>
          </cell>
          <cell r="E112">
            <v>760.5</v>
          </cell>
          <cell r="F112">
            <v>710.27</v>
          </cell>
          <cell r="G112">
            <v>1538.53</v>
          </cell>
          <cell r="H112">
            <v>28954.55</v>
          </cell>
          <cell r="I112">
            <v>1648.97</v>
          </cell>
          <cell r="J112">
            <v>363.91399999999999</v>
          </cell>
          <cell r="K112">
            <v>75.349999999999994</v>
          </cell>
        </row>
        <row r="113">
          <cell r="B113">
            <v>5580.48</v>
          </cell>
          <cell r="C113">
            <v>117.71</v>
          </cell>
          <cell r="D113">
            <v>379.68</v>
          </cell>
          <cell r="E113">
            <v>754.82</v>
          </cell>
          <cell r="F113">
            <v>708.65</v>
          </cell>
          <cell r="G113">
            <v>1541.24</v>
          </cell>
          <cell r="H113">
            <v>29298.71</v>
          </cell>
          <cell r="I113">
            <v>1658.76</v>
          </cell>
          <cell r="J113">
            <v>362.8</v>
          </cell>
          <cell r="K113">
            <v>75.27</v>
          </cell>
        </row>
        <row r="114">
          <cell r="B114">
            <v>5394.54</v>
          </cell>
          <cell r="C114">
            <v>117.68</v>
          </cell>
          <cell r="D114">
            <v>368.09</v>
          </cell>
          <cell r="E114">
            <v>768.2</v>
          </cell>
          <cell r="F114">
            <v>710.62</v>
          </cell>
          <cell r="G114">
            <v>1540.08</v>
          </cell>
          <cell r="H114">
            <v>29465.05</v>
          </cell>
          <cell r="I114">
            <v>1659.95</v>
          </cell>
          <cell r="J114">
            <v>363.54500000000002</v>
          </cell>
          <cell r="K114">
            <v>75.3</v>
          </cell>
        </row>
        <row r="115">
          <cell r="B115">
            <v>5393.13</v>
          </cell>
          <cell r="C115">
            <v>117.64</v>
          </cell>
          <cell r="D115">
            <v>369.07</v>
          </cell>
          <cell r="E115">
            <v>765.2</v>
          </cell>
          <cell r="F115">
            <v>685.07</v>
          </cell>
          <cell r="G115">
            <v>1500.63</v>
          </cell>
          <cell r="H115">
            <v>29465.05</v>
          </cell>
          <cell r="I115">
            <v>1669.04</v>
          </cell>
          <cell r="J115">
            <v>360.791</v>
          </cell>
          <cell r="K115">
            <v>75.45</v>
          </cell>
        </row>
        <row r="116">
          <cell r="B116">
            <v>5256.32</v>
          </cell>
          <cell r="C116">
            <v>117.6</v>
          </cell>
          <cell r="D116">
            <v>363.56</v>
          </cell>
          <cell r="E116">
            <v>754.2</v>
          </cell>
          <cell r="F116">
            <v>693.38</v>
          </cell>
          <cell r="G116">
            <v>1506.33</v>
          </cell>
          <cell r="H116">
            <v>28373.63</v>
          </cell>
          <cell r="I116">
            <v>1665.09</v>
          </cell>
          <cell r="J116">
            <v>350.072</v>
          </cell>
          <cell r="K116">
            <v>75.42</v>
          </cell>
        </row>
        <row r="117">
          <cell r="B117">
            <v>5308.39</v>
          </cell>
          <cell r="C117">
            <v>117.56</v>
          </cell>
          <cell r="D117">
            <v>361.21</v>
          </cell>
          <cell r="E117">
            <v>759.8</v>
          </cell>
          <cell r="F117">
            <v>700.8</v>
          </cell>
          <cell r="G117">
            <v>1519.59</v>
          </cell>
          <cell r="H117">
            <v>29376.86</v>
          </cell>
          <cell r="I117">
            <v>1667.14</v>
          </cell>
          <cell r="J117">
            <v>359.34</v>
          </cell>
          <cell r="K117">
            <v>75.45</v>
          </cell>
        </row>
        <row r="118">
          <cell r="B118">
            <v>5324.96</v>
          </cell>
          <cell r="C118">
            <v>117.55</v>
          </cell>
          <cell r="D118">
            <v>364.59</v>
          </cell>
          <cell r="E118">
            <v>763.95</v>
          </cell>
          <cell r="F118">
            <v>695.61</v>
          </cell>
          <cell r="G118">
            <v>1515.88</v>
          </cell>
          <cell r="H118">
            <v>29333.53</v>
          </cell>
          <cell r="I118">
            <v>1673.05</v>
          </cell>
          <cell r="J118">
            <v>358.53699999999998</v>
          </cell>
          <cell r="K118">
            <v>75.510000000000005</v>
          </cell>
        </row>
        <row r="119">
          <cell r="B119">
            <v>5052.57</v>
          </cell>
          <cell r="C119">
            <v>117.58</v>
          </cell>
          <cell r="D119">
            <v>351.72</v>
          </cell>
          <cell r="E119">
            <v>769.3</v>
          </cell>
          <cell r="F119">
            <v>697.33</v>
          </cell>
          <cell r="G119">
            <v>1514.4</v>
          </cell>
          <cell r="H119">
            <v>29854.49</v>
          </cell>
          <cell r="I119">
            <v>1670.7</v>
          </cell>
          <cell r="J119">
            <v>364.80799999999999</v>
          </cell>
          <cell r="K119">
            <v>75.569999999999993</v>
          </cell>
        </row>
        <row r="120">
          <cell r="B120">
            <v>5094.7700000000004</v>
          </cell>
          <cell r="C120">
            <v>117.55</v>
          </cell>
          <cell r="D120">
            <v>341.06</v>
          </cell>
          <cell r="E120">
            <v>785.2</v>
          </cell>
          <cell r="F120">
            <v>702.9</v>
          </cell>
          <cell r="G120">
            <v>1535.28</v>
          </cell>
          <cell r="H120">
            <v>30405.22</v>
          </cell>
          <cell r="I120">
            <v>1667.82</v>
          </cell>
          <cell r="J120">
            <v>371.75400000000002</v>
          </cell>
          <cell r="K120">
            <v>75.86</v>
          </cell>
        </row>
        <row r="121">
          <cell r="B121">
            <v>5195.68</v>
          </cell>
          <cell r="C121">
            <v>117.67</v>
          </cell>
          <cell r="D121">
            <v>343.29</v>
          </cell>
          <cell r="E121">
            <v>791.8</v>
          </cell>
          <cell r="F121">
            <v>695.83</v>
          </cell>
          <cell r="G121">
            <v>1540.98</v>
          </cell>
          <cell r="H121">
            <v>31586.9</v>
          </cell>
          <cell r="I121">
            <v>1670.42</v>
          </cell>
          <cell r="J121">
            <v>381.94</v>
          </cell>
          <cell r="K121">
            <v>76.150000000000006</v>
          </cell>
        </row>
        <row r="122">
          <cell r="B122">
            <v>5285.19</v>
          </cell>
          <cell r="C122">
            <v>117.7</v>
          </cell>
          <cell r="D122">
            <v>344.74</v>
          </cell>
          <cell r="E122">
            <v>782.1</v>
          </cell>
          <cell r="F122">
            <v>702.19</v>
          </cell>
          <cell r="G122">
            <v>1531.02</v>
          </cell>
          <cell r="H122">
            <v>31638.22</v>
          </cell>
          <cell r="I122">
            <v>1669.93</v>
          </cell>
          <cell r="J122">
            <v>380.60899999999998</v>
          </cell>
          <cell r="K122">
            <v>76.14</v>
          </cell>
        </row>
        <row r="123">
          <cell r="B123">
            <v>5391.91</v>
          </cell>
          <cell r="C123">
            <v>117.71</v>
          </cell>
          <cell r="D123">
            <v>344.84</v>
          </cell>
          <cell r="E123">
            <v>796.59</v>
          </cell>
          <cell r="F123">
            <v>714.41</v>
          </cell>
          <cell r="G123">
            <v>1549.38</v>
          </cell>
          <cell r="H123">
            <v>31352.58</v>
          </cell>
          <cell r="I123">
            <v>1661.7</v>
          </cell>
          <cell r="J123">
            <v>380.02699999999999</v>
          </cell>
          <cell r="K123">
            <v>76.55</v>
          </cell>
        </row>
        <row r="124">
          <cell r="B124">
            <v>5301.56</v>
          </cell>
          <cell r="C124">
            <v>117.69</v>
          </cell>
          <cell r="D124">
            <v>340.11</v>
          </cell>
          <cell r="E124">
            <v>787.3</v>
          </cell>
          <cell r="F124">
            <v>686.32</v>
          </cell>
          <cell r="G124">
            <v>1508.44</v>
          </cell>
          <cell r="H124">
            <v>31492.880000000001</v>
          </cell>
          <cell r="I124">
            <v>1670.62</v>
          </cell>
          <cell r="J124">
            <v>379.62</v>
          </cell>
          <cell r="K124">
            <v>76.36</v>
          </cell>
        </row>
        <row r="125">
          <cell r="B125">
            <v>5177.1099999999997</v>
          </cell>
          <cell r="C125">
            <v>117.66</v>
          </cell>
          <cell r="D125">
            <v>339.5</v>
          </cell>
          <cell r="E125">
            <v>807</v>
          </cell>
          <cell r="F125">
            <v>672.47</v>
          </cell>
          <cell r="G125">
            <v>1509.65</v>
          </cell>
          <cell r="H125">
            <v>30468.34</v>
          </cell>
          <cell r="I125">
            <v>1674.05</v>
          </cell>
          <cell r="J125">
            <v>370.80799999999999</v>
          </cell>
          <cell r="K125">
            <v>76.23</v>
          </cell>
        </row>
        <row r="126">
          <cell r="B126">
            <v>5096.8999999999996</v>
          </cell>
          <cell r="C126">
            <v>117.6</v>
          </cell>
          <cell r="D126">
            <v>335.41</v>
          </cell>
          <cell r="E126">
            <v>806.5</v>
          </cell>
          <cell r="F126">
            <v>665.11</v>
          </cell>
          <cell r="G126">
            <v>1502.17</v>
          </cell>
          <cell r="H126">
            <v>28942.32</v>
          </cell>
          <cell r="I126">
            <v>1667.9</v>
          </cell>
          <cell r="J126">
            <v>361.89</v>
          </cell>
          <cell r="K126">
            <v>76.22</v>
          </cell>
        </row>
        <row r="127">
          <cell r="B127">
            <v>5070.9799999999996</v>
          </cell>
          <cell r="C127">
            <v>117.53</v>
          </cell>
          <cell r="D127">
            <v>333.52</v>
          </cell>
          <cell r="E127">
            <v>825</v>
          </cell>
          <cell r="F127">
            <v>670.9</v>
          </cell>
          <cell r="G127">
            <v>1520.27</v>
          </cell>
          <cell r="H127">
            <v>29438.13</v>
          </cell>
          <cell r="I127">
            <v>1664.71</v>
          </cell>
          <cell r="J127">
            <v>365.35500000000002</v>
          </cell>
          <cell r="K127">
            <v>76.3</v>
          </cell>
        </row>
        <row r="128">
          <cell r="B128">
            <v>5094.6000000000004</v>
          </cell>
          <cell r="C128">
            <v>117.43</v>
          </cell>
          <cell r="D128">
            <v>328.92</v>
          </cell>
          <cell r="E128">
            <v>831.09</v>
          </cell>
          <cell r="F128">
            <v>649.19000000000005</v>
          </cell>
          <cell r="G128">
            <v>1475.62</v>
          </cell>
          <cell r="H128">
            <v>29708.93</v>
          </cell>
          <cell r="I128">
            <v>1664.29</v>
          </cell>
          <cell r="J128">
            <v>367.26400000000001</v>
          </cell>
          <cell r="K128">
            <v>76.45</v>
          </cell>
        </row>
        <row r="129">
          <cell r="B129">
            <v>4856.55</v>
          </cell>
          <cell r="C129">
            <v>117.32</v>
          </cell>
          <cell r="D129">
            <v>322.08</v>
          </cell>
          <cell r="E129">
            <v>833.59</v>
          </cell>
          <cell r="F129">
            <v>652.36</v>
          </cell>
          <cell r="G129">
            <v>1474.77</v>
          </cell>
          <cell r="H129">
            <v>28760.22</v>
          </cell>
          <cell r="I129">
            <v>1666.9</v>
          </cell>
          <cell r="J129">
            <v>356.642</v>
          </cell>
          <cell r="K129">
            <v>76.45</v>
          </cell>
        </row>
        <row r="130">
          <cell r="B130">
            <v>4804.0200000000004</v>
          </cell>
          <cell r="C130">
            <v>117.24</v>
          </cell>
          <cell r="D130">
            <v>317.95999999999998</v>
          </cell>
          <cell r="E130">
            <v>832</v>
          </cell>
          <cell r="F130">
            <v>651.05999999999995</v>
          </cell>
          <cell r="G130">
            <v>1453.7</v>
          </cell>
          <cell r="H130">
            <v>28783.41</v>
          </cell>
          <cell r="I130">
            <v>1668.33</v>
          </cell>
          <cell r="J130">
            <v>356.608</v>
          </cell>
          <cell r="K130">
            <v>76.510000000000005</v>
          </cell>
        </row>
        <row r="131">
          <cell r="B131">
            <v>4743.9399999999996</v>
          </cell>
          <cell r="C131">
            <v>117.2</v>
          </cell>
          <cell r="D131">
            <v>310.48</v>
          </cell>
          <cell r="E131">
            <v>793.5</v>
          </cell>
          <cell r="F131">
            <v>651.89</v>
          </cell>
          <cell r="G131">
            <v>1439.18</v>
          </cell>
          <cell r="H131">
            <v>27665.73</v>
          </cell>
          <cell r="I131">
            <v>1668.33</v>
          </cell>
          <cell r="J131">
            <v>344.05599999999998</v>
          </cell>
          <cell r="K131">
            <v>76.290000000000006</v>
          </cell>
        </row>
        <row r="132">
          <cell r="B132">
            <v>4717.24</v>
          </cell>
          <cell r="C132">
            <v>117.2</v>
          </cell>
          <cell r="D132">
            <v>313.8</v>
          </cell>
          <cell r="E132">
            <v>802</v>
          </cell>
          <cell r="F132">
            <v>677.06</v>
          </cell>
          <cell r="G132">
            <v>1481.05</v>
          </cell>
          <cell r="H132">
            <v>27803.35</v>
          </cell>
          <cell r="I132">
            <v>1664.08</v>
          </cell>
          <cell r="J132">
            <v>344.10599999999999</v>
          </cell>
          <cell r="K132">
            <v>75.88</v>
          </cell>
        </row>
        <row r="133">
          <cell r="B133">
            <v>4909.6499999999996</v>
          </cell>
          <cell r="C133">
            <v>117.14</v>
          </cell>
          <cell r="D133">
            <v>315.62</v>
          </cell>
          <cell r="E133">
            <v>811.95</v>
          </cell>
          <cell r="F133">
            <v>665.98</v>
          </cell>
          <cell r="G133">
            <v>1470.58</v>
          </cell>
          <cell r="H133">
            <v>29166.01</v>
          </cell>
          <cell r="I133">
            <v>1663.38</v>
          </cell>
          <cell r="J133">
            <v>356.73500000000001</v>
          </cell>
          <cell r="K133">
            <v>76.12</v>
          </cell>
        </row>
        <row r="134">
          <cell r="B134">
            <v>4847.9399999999996</v>
          </cell>
          <cell r="C134">
            <v>117.14</v>
          </cell>
          <cell r="D134">
            <v>312.61</v>
          </cell>
          <cell r="E134">
            <v>788.45</v>
          </cell>
          <cell r="F134">
            <v>662.12</v>
          </cell>
          <cell r="G134">
            <v>1451.15</v>
          </cell>
          <cell r="H134">
            <v>28751.21</v>
          </cell>
          <cell r="I134">
            <v>1670.6</v>
          </cell>
          <cell r="J134">
            <v>352.60500000000002</v>
          </cell>
          <cell r="K134">
            <v>76.05</v>
          </cell>
        </row>
        <row r="135">
          <cell r="B135">
            <v>4792.5200000000004</v>
          </cell>
          <cell r="C135">
            <v>117.09</v>
          </cell>
          <cell r="D135">
            <v>306.04000000000002</v>
          </cell>
          <cell r="E135">
            <v>786.3</v>
          </cell>
          <cell r="F135">
            <v>652.30999999999995</v>
          </cell>
          <cell r="G135">
            <v>1458.74</v>
          </cell>
          <cell r="H135">
            <v>27614.43</v>
          </cell>
          <cell r="I135">
            <v>1668.67</v>
          </cell>
          <cell r="J135">
            <v>344.48700000000002</v>
          </cell>
          <cell r="K135">
            <v>75.92</v>
          </cell>
        </row>
        <row r="136">
          <cell r="B136">
            <v>4802.79</v>
          </cell>
          <cell r="C136">
            <v>117.13</v>
          </cell>
          <cell r="D136">
            <v>302.68</v>
          </cell>
          <cell r="E136">
            <v>781.75</v>
          </cell>
          <cell r="F136">
            <v>635.84</v>
          </cell>
          <cell r="G136">
            <v>1433.27</v>
          </cell>
          <cell r="H136">
            <v>27460.17</v>
          </cell>
          <cell r="I136">
            <v>1674.92</v>
          </cell>
          <cell r="J136">
            <v>341.51499999999999</v>
          </cell>
          <cell r="K136">
            <v>75.849999999999994</v>
          </cell>
        </row>
        <row r="137">
          <cell r="B137">
            <v>4873.5200000000004</v>
          </cell>
          <cell r="C137">
            <v>117.16</v>
          </cell>
          <cell r="D137">
            <v>305.18</v>
          </cell>
          <cell r="E137">
            <v>803.2</v>
          </cell>
          <cell r="F137">
            <v>623.92999999999995</v>
          </cell>
          <cell r="G137">
            <v>1439.7</v>
          </cell>
          <cell r="H137">
            <v>27771.21</v>
          </cell>
          <cell r="I137">
            <v>1674.22</v>
          </cell>
          <cell r="J137">
            <v>341.13499999999999</v>
          </cell>
          <cell r="K137">
            <v>75.72</v>
          </cell>
        </row>
        <row r="138">
          <cell r="B138">
            <v>4804.2299999999996</v>
          </cell>
          <cell r="C138">
            <v>117.18</v>
          </cell>
          <cell r="D138">
            <v>304.94</v>
          </cell>
          <cell r="E138">
            <v>800.32</v>
          </cell>
          <cell r="F138">
            <v>622.19000000000005</v>
          </cell>
          <cell r="G138">
            <v>1416.77</v>
          </cell>
          <cell r="H138">
            <v>26618.19</v>
          </cell>
          <cell r="I138">
            <v>1676.61</v>
          </cell>
          <cell r="J138">
            <v>329.07</v>
          </cell>
          <cell r="K138">
            <v>75.38</v>
          </cell>
        </row>
        <row r="139">
          <cell r="B139">
            <v>4587.6899999999996</v>
          </cell>
          <cell r="C139">
            <v>117.16</v>
          </cell>
          <cell r="D139">
            <v>292.75</v>
          </cell>
          <cell r="E139">
            <v>804.53</v>
          </cell>
          <cell r="F139">
            <v>622.19000000000005</v>
          </cell>
          <cell r="G139">
            <v>1416.77</v>
          </cell>
          <cell r="H139">
            <v>26004.92</v>
          </cell>
          <cell r="I139">
            <v>1676.61</v>
          </cell>
          <cell r="J139">
            <v>325.46199999999999</v>
          </cell>
          <cell r="K139">
            <v>75.19</v>
          </cell>
        </row>
        <row r="140">
          <cell r="B140">
            <v>4669.8599999999997</v>
          </cell>
          <cell r="C140">
            <v>117.22</v>
          </cell>
          <cell r="D140">
            <v>291.23</v>
          </cell>
          <cell r="E140">
            <v>823.8</v>
          </cell>
          <cell r="F140">
            <v>634.88</v>
          </cell>
          <cell r="G140">
            <v>1440.7</v>
          </cell>
          <cell r="H140">
            <v>26541.09</v>
          </cell>
          <cell r="I140">
            <v>1678.46</v>
          </cell>
          <cell r="J140">
            <v>326.83100000000002</v>
          </cell>
          <cell r="K140">
            <v>75.27</v>
          </cell>
        </row>
        <row r="141">
          <cell r="B141">
            <v>4617.29</v>
          </cell>
          <cell r="C141">
            <v>117.28</v>
          </cell>
          <cell r="D141">
            <v>292.55</v>
          </cell>
          <cell r="E141">
            <v>824.6</v>
          </cell>
          <cell r="F141">
            <v>601.1</v>
          </cell>
          <cell r="G141">
            <v>1407.22</v>
          </cell>
          <cell r="H141">
            <v>27626.62</v>
          </cell>
          <cell r="I141">
            <v>1695.87</v>
          </cell>
          <cell r="J141">
            <v>338.23399999999998</v>
          </cell>
          <cell r="K141">
            <v>75.39</v>
          </cell>
        </row>
        <row r="142">
          <cell r="B142">
            <v>4539.0600000000004</v>
          </cell>
          <cell r="C142">
            <v>117.36</v>
          </cell>
          <cell r="D142">
            <v>289.14999999999998</v>
          </cell>
          <cell r="E142">
            <v>812.59</v>
          </cell>
          <cell r="F142">
            <v>614.16999999999996</v>
          </cell>
          <cell r="G142">
            <v>1428.23</v>
          </cell>
          <cell r="H142">
            <v>27210.21</v>
          </cell>
          <cell r="I142">
            <v>1684.12</v>
          </cell>
          <cell r="J142">
            <v>334.75099999999998</v>
          </cell>
          <cell r="K142">
            <v>75.37</v>
          </cell>
        </row>
        <row r="143">
          <cell r="B143">
            <v>4483.99</v>
          </cell>
          <cell r="C143">
            <v>117.37</v>
          </cell>
          <cell r="D143">
            <v>292.22000000000003</v>
          </cell>
          <cell r="E143">
            <v>804.83</v>
          </cell>
          <cell r="F143">
            <v>637.95000000000005</v>
          </cell>
          <cell r="G143">
            <v>1469.02</v>
          </cell>
          <cell r="H143">
            <v>27371.24</v>
          </cell>
          <cell r="I143">
            <v>1675.08</v>
          </cell>
          <cell r="J143">
            <v>333.82499999999999</v>
          </cell>
          <cell r="K143">
            <v>75.319999999999993</v>
          </cell>
        </row>
        <row r="144">
          <cell r="B144">
            <v>4657.04</v>
          </cell>
          <cell r="C144">
            <v>117.39</v>
          </cell>
          <cell r="D144">
            <v>297.81</v>
          </cell>
          <cell r="E144">
            <v>793.07</v>
          </cell>
          <cell r="F144">
            <v>635.62</v>
          </cell>
          <cell r="G144">
            <v>1469.72</v>
          </cell>
          <cell r="H144">
            <v>28482.54</v>
          </cell>
          <cell r="I144">
            <v>1678.81</v>
          </cell>
          <cell r="J144">
            <v>343.43299999999999</v>
          </cell>
          <cell r="K144">
            <v>75.540000000000006</v>
          </cell>
        </row>
        <row r="145">
          <cell r="B145">
            <v>4562.3999999999996</v>
          </cell>
          <cell r="C145">
            <v>117.42</v>
          </cell>
          <cell r="D145">
            <v>294.72000000000003</v>
          </cell>
          <cell r="E145">
            <v>783.75</v>
          </cell>
          <cell r="F145">
            <v>646.92999999999995</v>
          </cell>
          <cell r="G145">
            <v>1481.14</v>
          </cell>
          <cell r="H145">
            <v>28643.61</v>
          </cell>
          <cell r="I145">
            <v>1671.65</v>
          </cell>
          <cell r="J145">
            <v>347.565</v>
          </cell>
          <cell r="K145">
            <v>75.73</v>
          </cell>
        </row>
        <row r="146">
          <cell r="B146">
            <v>4599.91</v>
          </cell>
          <cell r="C146">
            <v>117.44</v>
          </cell>
          <cell r="D146">
            <v>297.42</v>
          </cell>
          <cell r="E146">
            <v>794.3</v>
          </cell>
          <cell r="F146">
            <v>641.71</v>
          </cell>
          <cell r="G146">
            <v>1472.42</v>
          </cell>
          <cell r="H146">
            <v>28658.42</v>
          </cell>
          <cell r="I146">
            <v>1679.03</v>
          </cell>
          <cell r="J146">
            <v>348.36700000000002</v>
          </cell>
          <cell r="K146">
            <v>75.709999999999994</v>
          </cell>
        </row>
        <row r="147">
          <cell r="B147">
            <v>4648.93</v>
          </cell>
          <cell r="C147">
            <v>117.45</v>
          </cell>
          <cell r="D147">
            <v>299.61</v>
          </cell>
          <cell r="E147">
            <v>801.7</v>
          </cell>
          <cell r="F147">
            <v>624.23</v>
          </cell>
          <cell r="G147">
            <v>1462.79</v>
          </cell>
          <cell r="H147">
            <v>28879.59</v>
          </cell>
          <cell r="I147">
            <v>1675.78</v>
          </cell>
          <cell r="J147">
            <v>350.68900000000002</v>
          </cell>
          <cell r="K147">
            <v>75.81</v>
          </cell>
        </row>
        <row r="148">
          <cell r="B148">
            <v>4772.0600000000004</v>
          </cell>
          <cell r="C148">
            <v>117.47</v>
          </cell>
          <cell r="D148">
            <v>303.77</v>
          </cell>
          <cell r="E148">
            <v>795.15</v>
          </cell>
          <cell r="F148">
            <v>644.65</v>
          </cell>
          <cell r="G148">
            <v>1485.01</v>
          </cell>
          <cell r="H148">
            <v>29345.45</v>
          </cell>
          <cell r="I148">
            <v>1670.92</v>
          </cell>
          <cell r="J148">
            <v>354.822</v>
          </cell>
          <cell r="K148">
            <v>75.69</v>
          </cell>
        </row>
        <row r="149">
          <cell r="B149">
            <v>4779.8900000000003</v>
          </cell>
          <cell r="C149">
            <v>117.51</v>
          </cell>
          <cell r="D149">
            <v>303.06</v>
          </cell>
          <cell r="E149">
            <v>802.42</v>
          </cell>
          <cell r="F149">
            <v>666.15</v>
          </cell>
          <cell r="G149">
            <v>1507.34</v>
          </cell>
          <cell r="H149">
            <v>29558.92</v>
          </cell>
          <cell r="I149">
            <v>1660.79</v>
          </cell>
          <cell r="J149">
            <v>357.30799999999999</v>
          </cell>
          <cell r="K149">
            <v>75.69</v>
          </cell>
        </row>
        <row r="150">
          <cell r="B150">
            <v>4849.72</v>
          </cell>
          <cell r="C150">
            <v>117.52</v>
          </cell>
          <cell r="D150">
            <v>305.85000000000002</v>
          </cell>
          <cell r="E150">
            <v>794.8</v>
          </cell>
          <cell r="F150">
            <v>664.18</v>
          </cell>
          <cell r="G150">
            <v>1504.66</v>
          </cell>
          <cell r="H150">
            <v>28842.47</v>
          </cell>
          <cell r="I150">
            <v>1650.01</v>
          </cell>
          <cell r="J150">
            <v>354.81700000000001</v>
          </cell>
          <cell r="K150">
            <v>75.88</v>
          </cell>
        </row>
        <row r="151">
          <cell r="B151">
            <v>4947.3900000000003</v>
          </cell>
          <cell r="C151">
            <v>117.55</v>
          </cell>
          <cell r="D151">
            <v>314.31</v>
          </cell>
          <cell r="E151">
            <v>808.53</v>
          </cell>
          <cell r="F151">
            <v>677.95</v>
          </cell>
          <cell r="G151">
            <v>1515.96</v>
          </cell>
          <cell r="H151">
            <v>28501.1</v>
          </cell>
          <cell r="I151">
            <v>1649.96</v>
          </cell>
          <cell r="J151">
            <v>350.79399999999998</v>
          </cell>
          <cell r="K151">
            <v>75.72</v>
          </cell>
        </row>
        <row r="152">
          <cell r="B152">
            <v>4963.34</v>
          </cell>
          <cell r="C152">
            <v>117.58</v>
          </cell>
          <cell r="D152">
            <v>315.12</v>
          </cell>
          <cell r="E152">
            <v>796.98</v>
          </cell>
          <cell r="F152">
            <v>640.19000000000005</v>
          </cell>
          <cell r="G152">
            <v>1477.65</v>
          </cell>
          <cell r="H152">
            <v>29226.84</v>
          </cell>
          <cell r="I152">
            <v>1667.81</v>
          </cell>
          <cell r="J152">
            <v>356.00599999999997</v>
          </cell>
          <cell r="K152">
            <v>75.75</v>
          </cell>
        </row>
        <row r="153">
          <cell r="B153">
            <v>4916.8100000000004</v>
          </cell>
          <cell r="C153">
            <v>117.63</v>
          </cell>
          <cell r="D153">
            <v>316.64999999999998</v>
          </cell>
          <cell r="E153">
            <v>813.48</v>
          </cell>
          <cell r="F153">
            <v>639.59</v>
          </cell>
          <cell r="G153">
            <v>1486.59</v>
          </cell>
          <cell r="H153">
            <v>28521.06</v>
          </cell>
          <cell r="I153">
            <v>1659.55</v>
          </cell>
          <cell r="J153">
            <v>350.971</v>
          </cell>
          <cell r="K153">
            <v>75.7</v>
          </cell>
        </row>
        <row r="154">
          <cell r="B154">
            <v>4736.43</v>
          </cell>
          <cell r="C154">
            <v>117.6</v>
          </cell>
          <cell r="D154">
            <v>311.20999999999998</v>
          </cell>
          <cell r="E154">
            <v>797.62</v>
          </cell>
          <cell r="F154">
            <v>632.87</v>
          </cell>
          <cell r="G154">
            <v>1488.41</v>
          </cell>
          <cell r="H154">
            <v>27744.45</v>
          </cell>
          <cell r="I154">
            <v>1651.17</v>
          </cell>
          <cell r="J154">
            <v>343.97399999999999</v>
          </cell>
          <cell r="K154">
            <v>75.900000000000006</v>
          </cell>
        </row>
        <row r="155">
          <cell r="B155">
            <v>4829.6899999999996</v>
          </cell>
          <cell r="C155">
            <v>117.73</v>
          </cell>
          <cell r="D155">
            <v>312.48</v>
          </cell>
          <cell r="E155">
            <v>794.49</v>
          </cell>
          <cell r="F155">
            <v>613.32000000000005</v>
          </cell>
          <cell r="G155">
            <v>1467.95</v>
          </cell>
          <cell r="H155">
            <v>27563.64</v>
          </cell>
          <cell r="I155">
            <v>1648.15</v>
          </cell>
          <cell r="J155">
            <v>340.113</v>
          </cell>
          <cell r="K155">
            <v>75.75</v>
          </cell>
        </row>
        <row r="156">
          <cell r="B156">
            <v>4737.63</v>
          </cell>
          <cell r="C156">
            <v>117.79</v>
          </cell>
          <cell r="D156">
            <v>311.19</v>
          </cell>
          <cell r="E156">
            <v>793.35</v>
          </cell>
          <cell r="F156">
            <v>596.82000000000005</v>
          </cell>
          <cell r="G156">
            <v>1445.9</v>
          </cell>
          <cell r="H156">
            <v>26596.58</v>
          </cell>
          <cell r="I156">
            <v>1653.37</v>
          </cell>
          <cell r="J156">
            <v>327.75599999999997</v>
          </cell>
          <cell r="K156">
            <v>75.41</v>
          </cell>
        </row>
        <row r="157">
          <cell r="B157">
            <v>4708.17</v>
          </cell>
          <cell r="C157">
            <v>117.84</v>
          </cell>
          <cell r="D157">
            <v>309.64</v>
          </cell>
          <cell r="E157">
            <v>802.88</v>
          </cell>
          <cell r="F157">
            <v>601.72</v>
          </cell>
          <cell r="G157">
            <v>1454.98</v>
          </cell>
          <cell r="H157">
            <v>26732.87</v>
          </cell>
          <cell r="I157">
            <v>1661.29</v>
          </cell>
          <cell r="J157">
            <v>327.803</v>
          </cell>
          <cell r="K157">
            <v>75.180000000000007</v>
          </cell>
        </row>
        <row r="158">
          <cell r="B158">
            <v>4819.51</v>
          </cell>
          <cell r="C158">
            <v>117.84</v>
          </cell>
          <cell r="D158">
            <v>311.83</v>
          </cell>
          <cell r="E158">
            <v>802.19</v>
          </cell>
          <cell r="F158">
            <v>610.05999999999995</v>
          </cell>
          <cell r="G158">
            <v>1453</v>
          </cell>
          <cell r="H158">
            <v>27029.26</v>
          </cell>
          <cell r="I158">
            <v>1666.29</v>
          </cell>
          <cell r="J158">
            <v>330.86700000000002</v>
          </cell>
          <cell r="K158">
            <v>75.209999999999994</v>
          </cell>
        </row>
        <row r="159">
          <cell r="B159">
            <v>4902.1099999999997</v>
          </cell>
          <cell r="C159">
            <v>117.86</v>
          </cell>
          <cell r="D159">
            <v>314.24</v>
          </cell>
          <cell r="E159">
            <v>796.38</v>
          </cell>
          <cell r="F159">
            <v>609.9</v>
          </cell>
          <cell r="G159">
            <v>1460.12</v>
          </cell>
          <cell r="H159">
            <v>27017.09</v>
          </cell>
          <cell r="I159">
            <v>1672.46</v>
          </cell>
          <cell r="J159">
            <v>329.31299999999999</v>
          </cell>
          <cell r="K159">
            <v>74.98</v>
          </cell>
        </row>
        <row r="160">
          <cell r="B160">
            <v>4967.33</v>
          </cell>
          <cell r="C160">
            <v>117.84</v>
          </cell>
          <cell r="D160">
            <v>317.64</v>
          </cell>
          <cell r="E160">
            <v>811.72</v>
          </cell>
          <cell r="F160">
            <v>620.17999999999995</v>
          </cell>
          <cell r="G160">
            <v>1484.46</v>
          </cell>
          <cell r="H160">
            <v>27626.92</v>
          </cell>
          <cell r="I160">
            <v>1659.81</v>
          </cell>
          <cell r="J160">
            <v>335.24</v>
          </cell>
          <cell r="K160">
            <v>75.22</v>
          </cell>
        </row>
        <row r="161">
          <cell r="B161">
            <v>5066.51</v>
          </cell>
          <cell r="C161">
            <v>117.91</v>
          </cell>
          <cell r="D161">
            <v>325.17</v>
          </cell>
          <cell r="E161">
            <v>811.8</v>
          </cell>
          <cell r="F161">
            <v>642.91999999999996</v>
          </cell>
          <cell r="G161">
            <v>1496.45</v>
          </cell>
          <cell r="H161">
            <v>28128.799999999999</v>
          </cell>
          <cell r="I161">
            <v>1656.55</v>
          </cell>
          <cell r="J161">
            <v>342.93</v>
          </cell>
          <cell r="K161">
            <v>75.319999999999993</v>
          </cell>
        </row>
        <row r="162">
          <cell r="B162">
            <v>5083.08</v>
          </cell>
          <cell r="C162">
            <v>117.93</v>
          </cell>
          <cell r="D162">
            <v>332.22</v>
          </cell>
          <cell r="E162">
            <v>807</v>
          </cell>
          <cell r="F162">
            <v>642.91999999999996</v>
          </cell>
          <cell r="G162">
            <v>1496.45</v>
          </cell>
          <cell r="H162">
            <v>28128.799999999999</v>
          </cell>
          <cell r="I162">
            <v>1656.55</v>
          </cell>
          <cell r="J162">
            <v>343.327</v>
          </cell>
          <cell r="K162">
            <v>75.349999999999994</v>
          </cell>
        </row>
        <row r="163">
          <cell r="B163">
            <v>5141.34</v>
          </cell>
          <cell r="C163">
            <v>117.94</v>
          </cell>
          <cell r="D163">
            <v>337.47</v>
          </cell>
          <cell r="E163">
            <v>824.5</v>
          </cell>
          <cell r="F163">
            <v>631.66</v>
          </cell>
          <cell r="G163">
            <v>1497.66</v>
          </cell>
          <cell r="H163">
            <v>28128.799999999999</v>
          </cell>
          <cell r="I163">
            <v>1650.28</v>
          </cell>
          <cell r="J163">
            <v>344.024</v>
          </cell>
          <cell r="K163">
            <v>75.44</v>
          </cell>
        </row>
        <row r="164">
          <cell r="B164">
            <v>5231.87</v>
          </cell>
          <cell r="C164">
            <v>118.08</v>
          </cell>
          <cell r="D164">
            <v>341.55</v>
          </cell>
          <cell r="E164">
            <v>825.58</v>
          </cell>
          <cell r="F164">
            <v>615.85</v>
          </cell>
          <cell r="G164">
            <v>1476.37</v>
          </cell>
          <cell r="H164">
            <v>27842.93</v>
          </cell>
          <cell r="I164">
            <v>1658.41</v>
          </cell>
          <cell r="J164">
            <v>344.649</v>
          </cell>
          <cell r="K164">
            <v>75.489999999999995</v>
          </cell>
        </row>
        <row r="165">
          <cell r="B165">
            <v>5205.74</v>
          </cell>
          <cell r="C165">
            <v>118.04</v>
          </cell>
          <cell r="D165">
            <v>344.18</v>
          </cell>
          <cell r="E165">
            <v>840.5</v>
          </cell>
          <cell r="F165">
            <v>607.35</v>
          </cell>
          <cell r="G165">
            <v>1478.49</v>
          </cell>
          <cell r="H165">
            <v>27370.6</v>
          </cell>
          <cell r="I165">
            <v>1668.61</v>
          </cell>
          <cell r="J165">
            <v>342.79700000000003</v>
          </cell>
          <cell r="K165">
            <v>75.760000000000005</v>
          </cell>
        </row>
        <row r="166">
          <cell r="B166">
            <v>5278.92</v>
          </cell>
          <cell r="C166">
            <v>118.1</v>
          </cell>
          <cell r="D166">
            <v>344.7</v>
          </cell>
          <cell r="E166">
            <v>857.55</v>
          </cell>
          <cell r="F166">
            <v>608.78</v>
          </cell>
          <cell r="G166">
            <v>1447.16</v>
          </cell>
          <cell r="H166">
            <v>27560.52</v>
          </cell>
          <cell r="I166">
            <v>1689.57</v>
          </cell>
          <cell r="J166">
            <v>342.39</v>
          </cell>
          <cell r="K166">
            <v>75.739999999999995</v>
          </cell>
        </row>
        <row r="167">
          <cell r="B167">
            <v>5329.96</v>
          </cell>
          <cell r="C167">
            <v>118.1</v>
          </cell>
          <cell r="D167">
            <v>344.54</v>
          </cell>
          <cell r="E167">
            <v>864.93</v>
          </cell>
          <cell r="F167">
            <v>587.58000000000004</v>
          </cell>
          <cell r="G167">
            <v>1447.16</v>
          </cell>
          <cell r="H167">
            <v>26887.279999999999</v>
          </cell>
          <cell r="I167">
            <v>1687.17</v>
          </cell>
          <cell r="J167">
            <v>337.83499999999998</v>
          </cell>
          <cell r="K167">
            <v>75.88</v>
          </cell>
        </row>
        <row r="168">
          <cell r="B168">
            <v>5380.78</v>
          </cell>
          <cell r="C168">
            <v>118.1</v>
          </cell>
          <cell r="D168">
            <v>347.03</v>
          </cell>
          <cell r="E168">
            <v>859.6</v>
          </cell>
          <cell r="F168">
            <v>565.69000000000005</v>
          </cell>
          <cell r="G168">
            <v>1411.63</v>
          </cell>
          <cell r="H168">
            <v>27519.69</v>
          </cell>
          <cell r="I168">
            <v>1690.12</v>
          </cell>
          <cell r="J168">
            <v>342.72</v>
          </cell>
          <cell r="K168">
            <v>75.8</v>
          </cell>
        </row>
        <row r="169">
          <cell r="B169">
            <v>5459.6</v>
          </cell>
          <cell r="C169">
            <v>118.16</v>
          </cell>
          <cell r="D169">
            <v>361.04</v>
          </cell>
          <cell r="E169">
            <v>858.16</v>
          </cell>
          <cell r="F169">
            <v>571.74</v>
          </cell>
          <cell r="G169">
            <v>1416.18</v>
          </cell>
          <cell r="H169">
            <v>27179.49</v>
          </cell>
          <cell r="I169">
            <v>1690.84</v>
          </cell>
          <cell r="J169">
            <v>336.85</v>
          </cell>
          <cell r="K169">
            <v>75.849999999999994</v>
          </cell>
        </row>
        <row r="170">
          <cell r="B170">
            <v>5406.77</v>
          </cell>
          <cell r="C170">
            <v>118.2</v>
          </cell>
          <cell r="D170">
            <v>359.79</v>
          </cell>
          <cell r="E170">
            <v>878.16</v>
          </cell>
          <cell r="F170">
            <v>550.69000000000005</v>
          </cell>
          <cell r="G170">
            <v>1390.19</v>
          </cell>
          <cell r="H170">
            <v>27112.9</v>
          </cell>
          <cell r="I170">
            <v>1687.64</v>
          </cell>
          <cell r="J170">
            <v>337.02600000000001</v>
          </cell>
          <cell r="K170">
            <v>75.900000000000006</v>
          </cell>
        </row>
        <row r="171">
          <cell r="B171">
            <v>5505.88</v>
          </cell>
          <cell r="C171">
            <v>118.21</v>
          </cell>
          <cell r="D171">
            <v>367.2</v>
          </cell>
          <cell r="E171">
            <v>878.8</v>
          </cell>
          <cell r="F171">
            <v>560.20000000000005</v>
          </cell>
          <cell r="G171">
            <v>1409.13</v>
          </cell>
          <cell r="H171">
            <v>27615.85</v>
          </cell>
          <cell r="I171">
            <v>1687.14</v>
          </cell>
          <cell r="J171">
            <v>341.322</v>
          </cell>
          <cell r="K171">
            <v>76.03</v>
          </cell>
        </row>
        <row r="172">
          <cell r="B172">
            <v>5557.09</v>
          </cell>
          <cell r="C172">
            <v>118.21</v>
          </cell>
          <cell r="D172">
            <v>368.77</v>
          </cell>
          <cell r="E172">
            <v>893.3</v>
          </cell>
          <cell r="F172">
            <v>569.54</v>
          </cell>
          <cell r="G172">
            <v>1420.33</v>
          </cell>
          <cell r="H172">
            <v>27230.86</v>
          </cell>
          <cell r="I172">
            <v>1676.42</v>
          </cell>
          <cell r="J172">
            <v>337.50099999999998</v>
          </cell>
          <cell r="K172">
            <v>76.17</v>
          </cell>
        </row>
        <row r="173">
          <cell r="B173">
            <v>5577.2</v>
          </cell>
          <cell r="C173">
            <v>118.25</v>
          </cell>
          <cell r="D173">
            <v>371.45</v>
          </cell>
          <cell r="E173">
            <v>895.4</v>
          </cell>
          <cell r="F173">
            <v>569.09</v>
          </cell>
          <cell r="G173">
            <v>1401.02</v>
          </cell>
          <cell r="H173">
            <v>26867.01</v>
          </cell>
          <cell r="I173">
            <v>1685.29</v>
          </cell>
          <cell r="J173">
            <v>335.27600000000001</v>
          </cell>
          <cell r="K173">
            <v>76.260000000000005</v>
          </cell>
        </row>
        <row r="174">
          <cell r="B174">
            <v>5616.75</v>
          </cell>
          <cell r="C174">
            <v>118.25</v>
          </cell>
          <cell r="D174">
            <v>376.94</v>
          </cell>
          <cell r="E174">
            <v>904.13</v>
          </cell>
          <cell r="F174">
            <v>567.76</v>
          </cell>
          <cell r="G174">
            <v>1416.25</v>
          </cell>
          <cell r="H174">
            <v>26468.13</v>
          </cell>
          <cell r="I174">
            <v>1685.86</v>
          </cell>
          <cell r="J174">
            <v>333.28399999999999</v>
          </cell>
          <cell r="K174">
            <v>76.44</v>
          </cell>
        </row>
        <row r="175">
          <cell r="B175">
            <v>5597.5</v>
          </cell>
          <cell r="C175">
            <v>118.26</v>
          </cell>
          <cell r="D175">
            <v>371.47</v>
          </cell>
          <cell r="E175">
            <v>888.1</v>
          </cell>
          <cell r="F175">
            <v>552.75</v>
          </cell>
          <cell r="G175">
            <v>1380.95</v>
          </cell>
          <cell r="H175">
            <v>25837.78</v>
          </cell>
          <cell r="I175">
            <v>1691.8</v>
          </cell>
          <cell r="J175">
            <v>329.65199999999999</v>
          </cell>
          <cell r="K175">
            <v>76.48</v>
          </cell>
        </row>
        <row r="176">
          <cell r="B176">
            <v>5432.36</v>
          </cell>
          <cell r="C176">
            <v>118.27</v>
          </cell>
          <cell r="D176">
            <v>367.13</v>
          </cell>
          <cell r="E176">
            <v>877.03</v>
          </cell>
          <cell r="F176">
            <v>563.55999999999995</v>
          </cell>
          <cell r="G176">
            <v>1373.2</v>
          </cell>
          <cell r="H176">
            <v>24450.85</v>
          </cell>
          <cell r="I176">
            <v>1688.41</v>
          </cell>
          <cell r="J176">
            <v>316.73</v>
          </cell>
          <cell r="K176">
            <v>76.430000000000007</v>
          </cell>
        </row>
        <row r="177">
          <cell r="B177">
            <v>5293.28</v>
          </cell>
          <cell r="C177">
            <v>118.29</v>
          </cell>
          <cell r="D177">
            <v>359.58</v>
          </cell>
          <cell r="E177">
            <v>877.76</v>
          </cell>
          <cell r="F177">
            <v>554.33000000000004</v>
          </cell>
          <cell r="G177">
            <v>1333.25</v>
          </cell>
          <cell r="H177">
            <v>25114.98</v>
          </cell>
          <cell r="I177">
            <v>1694.79</v>
          </cell>
          <cell r="J177">
            <v>319.29700000000003</v>
          </cell>
          <cell r="K177">
            <v>76.08</v>
          </cell>
        </row>
        <row r="178">
          <cell r="B178">
            <v>5341.16</v>
          </cell>
          <cell r="C178">
            <v>118.33</v>
          </cell>
          <cell r="D178">
            <v>358.35</v>
          </cell>
          <cell r="E178">
            <v>883.17</v>
          </cell>
          <cell r="F178">
            <v>547.29999999999995</v>
          </cell>
          <cell r="G178">
            <v>1325.19</v>
          </cell>
          <cell r="H178">
            <v>25201.87</v>
          </cell>
          <cell r="I178">
            <v>1692.92</v>
          </cell>
          <cell r="J178">
            <v>318.08199999999999</v>
          </cell>
          <cell r="K178">
            <v>76.37</v>
          </cell>
        </row>
        <row r="179">
          <cell r="B179">
            <v>5084.9799999999996</v>
          </cell>
          <cell r="C179">
            <v>118.4</v>
          </cell>
          <cell r="D179">
            <v>348.96</v>
          </cell>
          <cell r="E179">
            <v>865</v>
          </cell>
          <cell r="F179">
            <v>547.29999999999995</v>
          </cell>
          <cell r="G179">
            <v>1325.19</v>
          </cell>
          <cell r="H179">
            <v>23818.86</v>
          </cell>
          <cell r="I179">
            <v>1692.92</v>
          </cell>
          <cell r="J179">
            <v>302.51100000000002</v>
          </cell>
          <cell r="K179">
            <v>76.099999999999994</v>
          </cell>
        </row>
        <row r="180">
          <cell r="B180">
            <v>4688.1000000000004</v>
          </cell>
          <cell r="C180">
            <v>118.41</v>
          </cell>
          <cell r="D180">
            <v>321.5</v>
          </cell>
          <cell r="E180">
            <v>892.34</v>
          </cell>
          <cell r="F180">
            <v>565.57000000000005</v>
          </cell>
          <cell r="G180">
            <v>1310.5</v>
          </cell>
          <cell r="H180">
            <v>21757.63</v>
          </cell>
          <cell r="I180">
            <v>1697.66</v>
          </cell>
          <cell r="J180">
            <v>283.05</v>
          </cell>
          <cell r="K180">
            <v>75.989999999999995</v>
          </cell>
        </row>
        <row r="181">
          <cell r="B181">
            <v>4913.08</v>
          </cell>
          <cell r="C181">
            <v>118.61</v>
          </cell>
          <cell r="D181">
            <v>331.82</v>
          </cell>
          <cell r="E181">
            <v>890.32</v>
          </cell>
          <cell r="F181">
            <v>615.17999999999995</v>
          </cell>
          <cell r="G181">
            <v>1338.6</v>
          </cell>
          <cell r="H181">
            <v>24090.17</v>
          </cell>
          <cell r="I181">
            <v>1705.37</v>
          </cell>
          <cell r="J181">
            <v>296.01499999999999</v>
          </cell>
          <cell r="K181">
            <v>76.28</v>
          </cell>
        </row>
        <row r="182">
          <cell r="B182">
            <v>4988.54</v>
          </cell>
          <cell r="C182">
            <v>118.79</v>
          </cell>
          <cell r="D182">
            <v>336.97</v>
          </cell>
          <cell r="E182">
            <v>912.85</v>
          </cell>
          <cell r="F182">
            <v>602.24</v>
          </cell>
          <cell r="G182">
            <v>1352.07</v>
          </cell>
          <cell r="H182">
            <v>23539.27</v>
          </cell>
          <cell r="I182">
            <v>1688.01</v>
          </cell>
          <cell r="J182">
            <v>296.16500000000002</v>
          </cell>
          <cell r="K182">
            <v>76.45</v>
          </cell>
        </row>
        <row r="183">
          <cell r="B183">
            <v>5031.21</v>
          </cell>
          <cell r="C183">
            <v>118.87</v>
          </cell>
          <cell r="D183">
            <v>343.55</v>
          </cell>
          <cell r="E183">
            <v>913.95</v>
          </cell>
          <cell r="F183">
            <v>595.12</v>
          </cell>
          <cell r="G183">
            <v>1330.61</v>
          </cell>
          <cell r="H183">
            <v>25122.37</v>
          </cell>
          <cell r="I183">
            <v>1698.13</v>
          </cell>
          <cell r="J183">
            <v>310.75900000000001</v>
          </cell>
          <cell r="K183">
            <v>76.7</v>
          </cell>
        </row>
        <row r="184">
          <cell r="B184">
            <v>4686.91</v>
          </cell>
          <cell r="C184">
            <v>118.99</v>
          </cell>
          <cell r="D184">
            <v>337.45</v>
          </cell>
          <cell r="E184">
            <v>928.97</v>
          </cell>
          <cell r="F184">
            <v>616.20000000000005</v>
          </cell>
          <cell r="G184">
            <v>1353.97</v>
          </cell>
          <cell r="H184">
            <v>24053.61</v>
          </cell>
          <cell r="I184">
            <v>1698.18</v>
          </cell>
          <cell r="J184">
            <v>300.09699999999998</v>
          </cell>
          <cell r="K184">
            <v>76.67</v>
          </cell>
        </row>
        <row r="185">
          <cell r="B185">
            <v>4731.1000000000004</v>
          </cell>
          <cell r="C185">
            <v>119</v>
          </cell>
          <cell r="D185">
            <v>338.22</v>
          </cell>
          <cell r="E185">
            <v>923.76</v>
          </cell>
          <cell r="F185">
            <v>610.94000000000005</v>
          </cell>
          <cell r="G185">
            <v>1362.3</v>
          </cell>
          <cell r="H185">
            <v>24291.8</v>
          </cell>
          <cell r="I185">
            <v>1693.26</v>
          </cell>
          <cell r="J185">
            <v>303.02199999999999</v>
          </cell>
          <cell r="K185">
            <v>76.92</v>
          </cell>
        </row>
        <row r="186">
          <cell r="B186">
            <v>4692.88</v>
          </cell>
          <cell r="C186">
            <v>119.11</v>
          </cell>
          <cell r="D186">
            <v>336.83</v>
          </cell>
          <cell r="E186">
            <v>929.4</v>
          </cell>
          <cell r="F186">
            <v>598.09</v>
          </cell>
          <cell r="G186">
            <v>1355.81</v>
          </cell>
          <cell r="H186">
            <v>23653.69</v>
          </cell>
          <cell r="I186">
            <v>1686.14</v>
          </cell>
          <cell r="J186">
            <v>296.82</v>
          </cell>
          <cell r="K186">
            <v>76.92</v>
          </cell>
        </row>
        <row r="187">
          <cell r="B187">
            <v>4583.53</v>
          </cell>
          <cell r="C187">
            <v>119.23</v>
          </cell>
          <cell r="D187">
            <v>333.59</v>
          </cell>
          <cell r="E187">
            <v>925.99</v>
          </cell>
          <cell r="F187">
            <v>610.13</v>
          </cell>
          <cell r="G187">
            <v>1378.55</v>
          </cell>
          <cell r="H187">
            <v>23455.74</v>
          </cell>
          <cell r="I187">
            <v>1691.33</v>
          </cell>
          <cell r="J187">
            <v>298.24700000000001</v>
          </cell>
          <cell r="K187">
            <v>76.97</v>
          </cell>
        </row>
        <row r="188">
          <cell r="B188">
            <v>4501.3100000000004</v>
          </cell>
          <cell r="C188">
            <v>119.57</v>
          </cell>
          <cell r="D188">
            <v>327.77</v>
          </cell>
          <cell r="E188">
            <v>905.48</v>
          </cell>
          <cell r="F188">
            <v>633.05999999999995</v>
          </cell>
          <cell r="G188">
            <v>1395.42</v>
          </cell>
          <cell r="H188">
            <v>24123.58</v>
          </cell>
          <cell r="I188">
            <v>1697.51</v>
          </cell>
          <cell r="J188">
            <v>304.34800000000001</v>
          </cell>
          <cell r="K188">
            <v>77.12</v>
          </cell>
        </row>
        <row r="189">
          <cell r="B189">
            <v>4872.5200000000004</v>
          </cell>
          <cell r="C189">
            <v>119.74</v>
          </cell>
          <cell r="D189">
            <v>331.16</v>
          </cell>
          <cell r="E189">
            <v>903.58</v>
          </cell>
          <cell r="F189">
            <v>625.97</v>
          </cell>
          <cell r="G189">
            <v>1380.82</v>
          </cell>
          <cell r="H189">
            <v>25032.080000000002</v>
          </cell>
          <cell r="I189">
            <v>1695.82</v>
          </cell>
          <cell r="J189">
            <v>313.78100000000001</v>
          </cell>
          <cell r="K189">
            <v>77.12</v>
          </cell>
        </row>
        <row r="190">
          <cell r="B190">
            <v>4854.67</v>
          </cell>
          <cell r="C190">
            <v>119.77</v>
          </cell>
          <cell r="D190">
            <v>331.25</v>
          </cell>
          <cell r="E190">
            <v>888.17</v>
          </cell>
          <cell r="F190">
            <v>602.32000000000005</v>
          </cell>
          <cell r="G190">
            <v>1336.64</v>
          </cell>
          <cell r="H190">
            <v>24808.7</v>
          </cell>
          <cell r="I190">
            <v>1702.14</v>
          </cell>
          <cell r="J190">
            <v>313.54300000000001</v>
          </cell>
          <cell r="K190">
            <v>77.180000000000007</v>
          </cell>
        </row>
        <row r="191">
          <cell r="B191">
            <v>4767.3900000000003</v>
          </cell>
          <cell r="C191">
            <v>119.88</v>
          </cell>
          <cell r="D191">
            <v>329</v>
          </cell>
          <cell r="E191">
            <v>906.6</v>
          </cell>
          <cell r="F191">
            <v>597.94000000000005</v>
          </cell>
          <cell r="G191">
            <v>1367.21</v>
          </cell>
          <cell r="H191">
            <v>23169.55</v>
          </cell>
          <cell r="I191">
            <v>1686.52</v>
          </cell>
          <cell r="J191">
            <v>297.85599999999999</v>
          </cell>
          <cell r="K191">
            <v>77.150000000000006</v>
          </cell>
        </row>
        <row r="192">
          <cell r="B192">
            <v>4837.9799999999996</v>
          </cell>
          <cell r="C192">
            <v>119.89</v>
          </cell>
          <cell r="D192">
            <v>331.28</v>
          </cell>
          <cell r="E192">
            <v>908.2</v>
          </cell>
          <cell r="F192">
            <v>585.17999999999995</v>
          </cell>
          <cell r="G192">
            <v>1348.86</v>
          </cell>
          <cell r="H192">
            <v>24021.68</v>
          </cell>
          <cell r="I192">
            <v>1676.16</v>
          </cell>
          <cell r="J192">
            <v>309.30099999999999</v>
          </cell>
          <cell r="K192">
            <v>77.19</v>
          </cell>
        </row>
        <row r="193">
          <cell r="B193">
            <v>4780.9399999999996</v>
          </cell>
          <cell r="C193">
            <v>119.88</v>
          </cell>
          <cell r="D193">
            <v>331.84</v>
          </cell>
          <cell r="E193">
            <v>902.5</v>
          </cell>
          <cell r="F193">
            <v>590.46</v>
          </cell>
          <cell r="G193">
            <v>1349.99</v>
          </cell>
          <cell r="H193">
            <v>24148.43</v>
          </cell>
          <cell r="I193">
            <v>1678.18</v>
          </cell>
          <cell r="J193">
            <v>311.44799999999998</v>
          </cell>
          <cell r="K193">
            <v>77.2</v>
          </cell>
        </row>
        <row r="194">
          <cell r="B194">
            <v>4890.5200000000004</v>
          </cell>
          <cell r="C194">
            <v>119.88</v>
          </cell>
          <cell r="D194">
            <v>335.27</v>
          </cell>
          <cell r="E194">
            <v>905.2</v>
          </cell>
          <cell r="F194">
            <v>590.46</v>
          </cell>
          <cell r="G194">
            <v>1349.99</v>
          </cell>
          <cell r="H194">
            <v>23759.25</v>
          </cell>
          <cell r="I194">
            <v>1678.18</v>
          </cell>
          <cell r="J194">
            <v>309.62599999999998</v>
          </cell>
          <cell r="K194">
            <v>77.25</v>
          </cell>
        </row>
        <row r="195">
          <cell r="B195">
            <v>4994.95</v>
          </cell>
          <cell r="C195">
            <v>119.77</v>
          </cell>
          <cell r="D195">
            <v>337.91</v>
          </cell>
          <cell r="E195">
            <v>927.8</v>
          </cell>
          <cell r="F195">
            <v>583.70000000000005</v>
          </cell>
          <cell r="G195">
            <v>1348.78</v>
          </cell>
          <cell r="H195">
            <v>24123.17</v>
          </cell>
          <cell r="I195">
            <v>1668.57</v>
          </cell>
          <cell r="J195">
            <v>313.45600000000002</v>
          </cell>
          <cell r="K195">
            <v>77.290000000000006</v>
          </cell>
        </row>
        <row r="196">
          <cell r="B196">
            <v>4898.79</v>
          </cell>
          <cell r="C196">
            <v>119.8</v>
          </cell>
          <cell r="D196">
            <v>335.59</v>
          </cell>
          <cell r="E196">
            <v>944.1</v>
          </cell>
          <cell r="F196">
            <v>593.47</v>
          </cell>
          <cell r="G196">
            <v>1360.03</v>
          </cell>
          <cell r="H196">
            <v>23590.58</v>
          </cell>
          <cell r="I196">
            <v>1664.5</v>
          </cell>
          <cell r="J196">
            <v>306.99</v>
          </cell>
          <cell r="K196">
            <v>77.180000000000007</v>
          </cell>
        </row>
        <row r="197">
          <cell r="B197">
            <v>4887.3999999999996</v>
          </cell>
          <cell r="C197">
            <v>119.85</v>
          </cell>
          <cell r="D197">
            <v>335.32</v>
          </cell>
          <cell r="E197">
            <v>946.1</v>
          </cell>
          <cell r="F197">
            <v>580.07000000000005</v>
          </cell>
          <cell r="G197">
            <v>1342.53</v>
          </cell>
          <cell r="H197">
            <v>23623</v>
          </cell>
          <cell r="I197">
            <v>1678.16</v>
          </cell>
          <cell r="J197">
            <v>309.53800000000001</v>
          </cell>
          <cell r="K197">
            <v>77.2</v>
          </cell>
        </row>
        <row r="198">
          <cell r="B198">
            <v>4726.05</v>
          </cell>
          <cell r="C198">
            <v>119.93</v>
          </cell>
          <cell r="D198">
            <v>332.76</v>
          </cell>
          <cell r="E198">
            <v>945.2</v>
          </cell>
          <cell r="F198">
            <v>593.42999999999995</v>
          </cell>
          <cell r="G198">
            <v>1353.11</v>
          </cell>
          <cell r="H198">
            <v>23305.040000000001</v>
          </cell>
          <cell r="I198">
            <v>1676.75</v>
          </cell>
          <cell r="J198">
            <v>306.60199999999998</v>
          </cell>
          <cell r="K198">
            <v>77.25</v>
          </cell>
        </row>
        <row r="199">
          <cell r="B199">
            <v>4550.38</v>
          </cell>
          <cell r="C199">
            <v>120</v>
          </cell>
          <cell r="D199">
            <v>330.04</v>
          </cell>
          <cell r="E199">
            <v>939.6</v>
          </cell>
          <cell r="F199">
            <v>612.20000000000005</v>
          </cell>
          <cell r="G199">
            <v>1371.8</v>
          </cell>
          <cell r="H199">
            <v>23269.14</v>
          </cell>
          <cell r="I199">
            <v>1666.83</v>
          </cell>
          <cell r="J199">
            <v>309.27100000000002</v>
          </cell>
          <cell r="K199">
            <v>77.209999999999994</v>
          </cell>
        </row>
        <row r="200">
          <cell r="B200">
            <v>4546.91</v>
          </cell>
          <cell r="C200">
            <v>120.07</v>
          </cell>
          <cell r="D200">
            <v>326.55</v>
          </cell>
          <cell r="E200">
            <v>948.15</v>
          </cell>
          <cell r="F200">
            <v>612.5</v>
          </cell>
          <cell r="G200">
            <v>1381.29</v>
          </cell>
          <cell r="H200">
            <v>23714.75</v>
          </cell>
          <cell r="I200">
            <v>1669.76</v>
          </cell>
          <cell r="J200">
            <v>311.8</v>
          </cell>
          <cell r="K200">
            <v>77.209999999999994</v>
          </cell>
        </row>
        <row r="201">
          <cell r="B201">
            <v>4666.5</v>
          </cell>
          <cell r="C201">
            <v>120.14</v>
          </cell>
          <cell r="D201">
            <v>322.97000000000003</v>
          </cell>
          <cell r="E201">
            <v>957.84</v>
          </cell>
          <cell r="F201">
            <v>607.57000000000005</v>
          </cell>
          <cell r="G201">
            <v>1380.02</v>
          </cell>
          <cell r="H201">
            <v>24483.84</v>
          </cell>
          <cell r="I201">
            <v>1671.29</v>
          </cell>
          <cell r="J201">
            <v>318.01600000000002</v>
          </cell>
          <cell r="K201">
            <v>77.7</v>
          </cell>
        </row>
        <row r="202">
          <cell r="B202">
            <v>4655.41</v>
          </cell>
          <cell r="C202">
            <v>120.2</v>
          </cell>
          <cell r="D202">
            <v>320.23</v>
          </cell>
          <cell r="E202">
            <v>970.74</v>
          </cell>
          <cell r="F202">
            <v>596.74</v>
          </cell>
          <cell r="G202">
            <v>1367.68</v>
          </cell>
          <cell r="H202">
            <v>24591.69</v>
          </cell>
          <cell r="I202">
            <v>1681.56</v>
          </cell>
          <cell r="J202">
            <v>319.37900000000002</v>
          </cell>
          <cell r="K202">
            <v>78.010000000000005</v>
          </cell>
        </row>
        <row r="203">
          <cell r="B203">
            <v>4710.78</v>
          </cell>
          <cell r="C203">
            <v>120.21</v>
          </cell>
          <cell r="D203">
            <v>320.19</v>
          </cell>
          <cell r="E203">
            <v>974.17</v>
          </cell>
          <cell r="F203">
            <v>586.83000000000004</v>
          </cell>
          <cell r="G203">
            <v>1330.63</v>
          </cell>
          <cell r="H203">
            <v>24331.67</v>
          </cell>
          <cell r="I203">
            <v>1693.21</v>
          </cell>
          <cell r="J203">
            <v>315.57</v>
          </cell>
          <cell r="K203">
            <v>78</v>
          </cell>
        </row>
        <row r="204">
          <cell r="B204">
            <v>4837.49</v>
          </cell>
          <cell r="C204">
            <v>120.24</v>
          </cell>
          <cell r="D204">
            <v>326.42</v>
          </cell>
          <cell r="E204">
            <v>983.7</v>
          </cell>
          <cell r="F204">
            <v>592.95000000000005</v>
          </cell>
          <cell r="G204">
            <v>1331.34</v>
          </cell>
          <cell r="H204">
            <v>23584.97</v>
          </cell>
          <cell r="I204">
            <v>1689.3</v>
          </cell>
          <cell r="J204">
            <v>305.08199999999999</v>
          </cell>
          <cell r="K204">
            <v>77.63</v>
          </cell>
        </row>
        <row r="205">
          <cell r="B205">
            <v>4737.37</v>
          </cell>
          <cell r="C205">
            <v>120.21</v>
          </cell>
          <cell r="D205">
            <v>326.37</v>
          </cell>
          <cell r="E205">
            <v>964.01</v>
          </cell>
          <cell r="F205">
            <v>588.91</v>
          </cell>
          <cell r="G205">
            <v>1326.75</v>
          </cell>
          <cell r="H205">
            <v>23119.87</v>
          </cell>
          <cell r="I205">
            <v>1683.65</v>
          </cell>
          <cell r="J205">
            <v>302.93</v>
          </cell>
          <cell r="K205">
            <v>77.64</v>
          </cell>
        </row>
        <row r="206">
          <cell r="B206">
            <v>4709.24</v>
          </cell>
          <cell r="C206">
            <v>120.19</v>
          </cell>
          <cell r="D206">
            <v>323.70999999999998</v>
          </cell>
          <cell r="E206">
            <v>989.8</v>
          </cell>
          <cell r="F206">
            <v>590.35</v>
          </cell>
          <cell r="G206">
            <v>1333.7</v>
          </cell>
          <cell r="H206">
            <v>23114.34</v>
          </cell>
          <cell r="I206">
            <v>1669.48</v>
          </cell>
          <cell r="J206">
            <v>302.05099999999999</v>
          </cell>
          <cell r="K206">
            <v>77.64</v>
          </cell>
        </row>
        <row r="207">
          <cell r="B207">
            <v>4754.87</v>
          </cell>
          <cell r="C207">
            <v>120.19</v>
          </cell>
          <cell r="D207">
            <v>324.16000000000003</v>
          </cell>
          <cell r="E207">
            <v>978.99</v>
          </cell>
          <cell r="F207">
            <v>565.91999999999996</v>
          </cell>
          <cell r="G207">
            <v>1304.3399999999999</v>
          </cell>
          <cell r="H207">
            <v>23342.73</v>
          </cell>
          <cell r="I207">
            <v>1670.99</v>
          </cell>
          <cell r="J207">
            <v>305.99799999999999</v>
          </cell>
          <cell r="K207">
            <v>77.62</v>
          </cell>
        </row>
        <row r="208">
          <cell r="B208">
            <v>4682.51</v>
          </cell>
          <cell r="C208">
            <v>120.18</v>
          </cell>
          <cell r="D208">
            <v>321.87</v>
          </cell>
          <cell r="E208">
            <v>973.2</v>
          </cell>
          <cell r="F208">
            <v>575</v>
          </cell>
          <cell r="G208">
            <v>1293.3699999999999</v>
          </cell>
          <cell r="H208">
            <v>22501.33</v>
          </cell>
          <cell r="I208">
            <v>1671.39</v>
          </cell>
          <cell r="J208">
            <v>297.69499999999999</v>
          </cell>
          <cell r="K208">
            <v>77.22</v>
          </cell>
        </row>
        <row r="209">
          <cell r="B209">
            <v>4499.17</v>
          </cell>
          <cell r="C209">
            <v>120.22</v>
          </cell>
          <cell r="D209">
            <v>312.60000000000002</v>
          </cell>
          <cell r="E209">
            <v>972.84</v>
          </cell>
          <cell r="F209">
            <v>565.46</v>
          </cell>
          <cell r="G209">
            <v>1273.3699999999999</v>
          </cell>
          <cell r="H209">
            <v>22705.05</v>
          </cell>
          <cell r="I209">
            <v>1678.25</v>
          </cell>
          <cell r="J209">
            <v>291.85399999999998</v>
          </cell>
          <cell r="K209">
            <v>76.91</v>
          </cell>
        </row>
        <row r="210">
          <cell r="B210">
            <v>4521.21</v>
          </cell>
          <cell r="C210">
            <v>120.2</v>
          </cell>
          <cell r="D210">
            <v>308.08999999999997</v>
          </cell>
          <cell r="E210">
            <v>973.3</v>
          </cell>
          <cell r="F210">
            <v>602.76</v>
          </cell>
          <cell r="G210">
            <v>1320.65</v>
          </cell>
          <cell r="H210">
            <v>22995.35</v>
          </cell>
          <cell r="I210">
            <v>1660.66</v>
          </cell>
          <cell r="J210">
            <v>294.74299999999999</v>
          </cell>
          <cell r="K210">
            <v>76.77</v>
          </cell>
        </row>
        <row r="211">
          <cell r="B211">
            <v>4390.25</v>
          </cell>
          <cell r="C211">
            <v>120.24</v>
          </cell>
          <cell r="D211">
            <v>302.38</v>
          </cell>
          <cell r="E211">
            <v>982.93</v>
          </cell>
          <cell r="F211">
            <v>592.16</v>
          </cell>
          <cell r="G211">
            <v>1308.77</v>
          </cell>
          <cell r="H211">
            <v>23422.76</v>
          </cell>
          <cell r="I211">
            <v>1672.47</v>
          </cell>
          <cell r="J211">
            <v>298.37400000000002</v>
          </cell>
          <cell r="K211">
            <v>76.739999999999995</v>
          </cell>
        </row>
        <row r="212">
          <cell r="B212">
            <v>4263.0200000000004</v>
          </cell>
          <cell r="C212">
            <v>120.28</v>
          </cell>
          <cell r="D212">
            <v>298.12</v>
          </cell>
          <cell r="E212">
            <v>994.83</v>
          </cell>
          <cell r="F212">
            <v>599.64</v>
          </cell>
          <cell r="G212">
            <v>1315.48</v>
          </cell>
          <cell r="H212">
            <v>22301.64</v>
          </cell>
          <cell r="I212">
            <v>1662.14</v>
          </cell>
          <cell r="J212">
            <v>286.27600000000001</v>
          </cell>
          <cell r="K212">
            <v>76.430000000000007</v>
          </cell>
        </row>
        <row r="213">
          <cell r="B213">
            <v>4225.5200000000004</v>
          </cell>
          <cell r="C213">
            <v>120.32</v>
          </cell>
          <cell r="D213">
            <v>296.57</v>
          </cell>
          <cell r="E213">
            <v>1002.95</v>
          </cell>
          <cell r="F213">
            <v>589.33000000000004</v>
          </cell>
          <cell r="G213">
            <v>1288.1400000000001</v>
          </cell>
          <cell r="H213">
            <v>22237.11</v>
          </cell>
          <cell r="I213">
            <v>1666.99</v>
          </cell>
          <cell r="J213">
            <v>284.16399999999999</v>
          </cell>
          <cell r="K213">
            <v>75.92</v>
          </cell>
        </row>
        <row r="214">
          <cell r="B214">
            <v>3998.72</v>
          </cell>
          <cell r="C214">
            <v>120.38</v>
          </cell>
          <cell r="D214">
            <v>283.77999999999997</v>
          </cell>
          <cell r="E214">
            <v>1002.7</v>
          </cell>
          <cell r="F214">
            <v>588.52</v>
          </cell>
          <cell r="G214">
            <v>1276.5999999999999</v>
          </cell>
          <cell r="H214">
            <v>21084.61</v>
          </cell>
          <cell r="I214">
            <v>1672.02</v>
          </cell>
          <cell r="J214">
            <v>271.34100000000001</v>
          </cell>
          <cell r="K214">
            <v>74.819999999999993</v>
          </cell>
        </row>
        <row r="215">
          <cell r="B215">
            <v>3774.53</v>
          </cell>
          <cell r="C215">
            <v>120.41</v>
          </cell>
          <cell r="D215">
            <v>268.85000000000002</v>
          </cell>
          <cell r="E215">
            <v>982.24</v>
          </cell>
          <cell r="F215">
            <v>616.92999999999995</v>
          </cell>
          <cell r="G215">
            <v>1330.74</v>
          </cell>
          <cell r="H215">
            <v>21384.61</v>
          </cell>
          <cell r="I215">
            <v>1664.04</v>
          </cell>
          <cell r="J215">
            <v>274.16500000000002</v>
          </cell>
          <cell r="K215">
            <v>75.48</v>
          </cell>
        </row>
        <row r="216">
          <cell r="B216">
            <v>3912.31</v>
          </cell>
          <cell r="C216">
            <v>120.5</v>
          </cell>
          <cell r="D216">
            <v>270.39999999999998</v>
          </cell>
          <cell r="E216">
            <v>944.2</v>
          </cell>
          <cell r="F216">
            <v>612.25</v>
          </cell>
          <cell r="G216">
            <v>1298.42</v>
          </cell>
          <cell r="H216">
            <v>21866.94</v>
          </cell>
          <cell r="I216">
            <v>1677.15</v>
          </cell>
          <cell r="J216">
            <v>279.91199999999998</v>
          </cell>
          <cell r="K216">
            <v>75.69</v>
          </cell>
        </row>
        <row r="217">
          <cell r="B217">
            <v>4036.77</v>
          </cell>
          <cell r="C217">
            <v>120.56</v>
          </cell>
          <cell r="D217">
            <v>277.05</v>
          </cell>
          <cell r="E217">
            <v>910.2</v>
          </cell>
          <cell r="F217">
            <v>636.52</v>
          </cell>
          <cell r="G217">
            <v>1329.51</v>
          </cell>
          <cell r="H217">
            <v>21108.22</v>
          </cell>
          <cell r="I217">
            <v>1679.67</v>
          </cell>
          <cell r="J217">
            <v>276.75099999999998</v>
          </cell>
          <cell r="K217">
            <v>75.709999999999994</v>
          </cell>
        </row>
        <row r="218">
          <cell r="B218">
            <v>4077.19</v>
          </cell>
          <cell r="C218">
            <v>120.6</v>
          </cell>
          <cell r="D218">
            <v>274.88</v>
          </cell>
          <cell r="E218">
            <v>919.5</v>
          </cell>
          <cell r="F218">
            <v>636.52</v>
          </cell>
          <cell r="G218">
            <v>1329.51</v>
          </cell>
          <cell r="H218">
            <v>21108.22</v>
          </cell>
          <cell r="I218">
            <v>1679.67</v>
          </cell>
          <cell r="J218">
            <v>278.98200000000003</v>
          </cell>
          <cell r="K218">
            <v>75.8</v>
          </cell>
        </row>
        <row r="219">
          <cell r="B219">
            <v>3917.61</v>
          </cell>
          <cell r="C219">
            <v>120.68</v>
          </cell>
          <cell r="D219">
            <v>269.08</v>
          </cell>
          <cell r="E219">
            <v>915.3</v>
          </cell>
          <cell r="F219">
            <v>647.57000000000005</v>
          </cell>
          <cell r="G219">
            <v>1349.88</v>
          </cell>
          <cell r="H219">
            <v>21108.22</v>
          </cell>
          <cell r="I219">
            <v>1663.71</v>
          </cell>
          <cell r="J219">
            <v>284.23200000000003</v>
          </cell>
          <cell r="K219">
            <v>76.17</v>
          </cell>
        </row>
        <row r="220">
          <cell r="B220">
            <v>3966.69</v>
          </cell>
          <cell r="C220">
            <v>120.81</v>
          </cell>
          <cell r="D220">
            <v>267.82</v>
          </cell>
          <cell r="E220">
            <v>938.78</v>
          </cell>
          <cell r="F220">
            <v>649.79999999999995</v>
          </cell>
          <cell r="G220">
            <v>1352.99</v>
          </cell>
          <cell r="H220">
            <v>22464.52</v>
          </cell>
          <cell r="I220">
            <v>1669.77</v>
          </cell>
          <cell r="J220">
            <v>295.95400000000001</v>
          </cell>
          <cell r="K220">
            <v>76.930000000000007</v>
          </cell>
        </row>
        <row r="221">
          <cell r="B221">
            <v>3970.03</v>
          </cell>
          <cell r="C221">
            <v>120.88</v>
          </cell>
          <cell r="D221">
            <v>269.08999999999997</v>
          </cell>
          <cell r="E221">
            <v>954.17</v>
          </cell>
          <cell r="F221">
            <v>636.13</v>
          </cell>
          <cell r="G221">
            <v>1341.13</v>
          </cell>
          <cell r="H221">
            <v>22617.01</v>
          </cell>
          <cell r="I221">
            <v>1669.43</v>
          </cell>
          <cell r="J221">
            <v>296.541</v>
          </cell>
          <cell r="K221">
            <v>76.59</v>
          </cell>
        </row>
        <row r="222">
          <cell r="B222">
            <v>3791.77</v>
          </cell>
          <cell r="C222">
            <v>120.96</v>
          </cell>
          <cell r="D222">
            <v>267</v>
          </cell>
          <cell r="E222">
            <v>947.2</v>
          </cell>
          <cell r="F222">
            <v>629.46</v>
          </cell>
          <cell r="G222">
            <v>1325.76</v>
          </cell>
          <cell r="H222">
            <v>22664.22</v>
          </cell>
          <cell r="I222">
            <v>1665.43</v>
          </cell>
          <cell r="J222">
            <v>295.41699999999997</v>
          </cell>
          <cell r="K222">
            <v>76.61</v>
          </cell>
        </row>
        <row r="223">
          <cell r="B223">
            <v>3949.03</v>
          </cell>
          <cell r="C223">
            <v>120.97</v>
          </cell>
          <cell r="D223">
            <v>267.70999999999998</v>
          </cell>
          <cell r="E223">
            <v>931.05</v>
          </cell>
          <cell r="F223">
            <v>622.41999999999996</v>
          </cell>
          <cell r="G223">
            <v>1315.22</v>
          </cell>
          <cell r="H223">
            <v>23285.95</v>
          </cell>
          <cell r="I223">
            <v>1669.17</v>
          </cell>
          <cell r="J223">
            <v>300.12700000000001</v>
          </cell>
          <cell r="K223">
            <v>76.45</v>
          </cell>
        </row>
        <row r="224">
          <cell r="B224">
            <v>3807.59</v>
          </cell>
          <cell r="C224">
            <v>121</v>
          </cell>
          <cell r="D224">
            <v>267.86</v>
          </cell>
          <cell r="E224">
            <v>916.88</v>
          </cell>
          <cell r="F224">
            <v>625.15</v>
          </cell>
          <cell r="G224">
            <v>1322.7</v>
          </cell>
          <cell r="H224">
            <v>22849.200000000001</v>
          </cell>
          <cell r="I224">
            <v>1671.7</v>
          </cell>
          <cell r="J224">
            <v>296.24900000000002</v>
          </cell>
          <cell r="K224">
            <v>76.599999999999994</v>
          </cell>
        </row>
        <row r="225">
          <cell r="B225">
            <v>3573.4</v>
          </cell>
          <cell r="C225">
            <v>120.97</v>
          </cell>
          <cell r="D225">
            <v>259.26</v>
          </cell>
          <cell r="E225">
            <v>882.7</v>
          </cell>
          <cell r="F225">
            <v>659.96</v>
          </cell>
          <cell r="G225">
            <v>1370.18</v>
          </cell>
          <cell r="H225">
            <v>23137.46</v>
          </cell>
          <cell r="I225">
            <v>1663.22</v>
          </cell>
          <cell r="J225">
            <v>296.73399999999998</v>
          </cell>
          <cell r="K225">
            <v>76.819999999999993</v>
          </cell>
        </row>
        <row r="226">
          <cell r="B226">
            <v>3502.33</v>
          </cell>
          <cell r="C226">
            <v>120.97</v>
          </cell>
          <cell r="D226">
            <v>257.82</v>
          </cell>
          <cell r="E226">
            <v>904.35</v>
          </cell>
          <cell r="F226">
            <v>659.78</v>
          </cell>
          <cell r="G226">
            <v>1367.53</v>
          </cell>
          <cell r="H226">
            <v>23872.43</v>
          </cell>
          <cell r="I226">
            <v>1661.56</v>
          </cell>
          <cell r="J226">
            <v>304.33600000000001</v>
          </cell>
          <cell r="K226">
            <v>77.22</v>
          </cell>
        </row>
        <row r="227">
          <cell r="B227">
            <v>3600.9</v>
          </cell>
          <cell r="C227">
            <v>121.01</v>
          </cell>
          <cell r="D227">
            <v>259.66000000000003</v>
          </cell>
          <cell r="E227">
            <v>902.9</v>
          </cell>
          <cell r="F227">
            <v>673.3</v>
          </cell>
          <cell r="G227">
            <v>1369.31</v>
          </cell>
          <cell r="H227">
            <v>24264.63</v>
          </cell>
          <cell r="I227">
            <v>1665.05</v>
          </cell>
          <cell r="J227">
            <v>306.72699999999998</v>
          </cell>
          <cell r="K227">
            <v>77.02</v>
          </cell>
        </row>
        <row r="228">
          <cell r="B228">
            <v>3802.4</v>
          </cell>
          <cell r="C228">
            <v>121.06</v>
          </cell>
          <cell r="D228">
            <v>263.08999999999997</v>
          </cell>
          <cell r="E228">
            <v>920</v>
          </cell>
          <cell r="F228">
            <v>662.87</v>
          </cell>
          <cell r="G228">
            <v>1372.54</v>
          </cell>
          <cell r="H228">
            <v>24578.76</v>
          </cell>
          <cell r="I228">
            <v>1678.56</v>
          </cell>
          <cell r="J228">
            <v>309.76299999999998</v>
          </cell>
          <cell r="K228">
            <v>77.239999999999995</v>
          </cell>
        </row>
        <row r="229">
          <cell r="B229">
            <v>3856.09</v>
          </cell>
          <cell r="C229">
            <v>121.07</v>
          </cell>
          <cell r="D229">
            <v>263.12</v>
          </cell>
          <cell r="E229">
            <v>914.9</v>
          </cell>
          <cell r="F229">
            <v>653.05999999999995</v>
          </cell>
          <cell r="G229">
            <v>1365.54</v>
          </cell>
          <cell r="H229">
            <v>24311.69</v>
          </cell>
          <cell r="I229">
            <v>1679.77</v>
          </cell>
          <cell r="J229">
            <v>306.339</v>
          </cell>
          <cell r="K229">
            <v>77.239999999999995</v>
          </cell>
        </row>
        <row r="230">
          <cell r="B230">
            <v>3652.9</v>
          </cell>
          <cell r="C230">
            <v>121.09</v>
          </cell>
          <cell r="D230">
            <v>255.9</v>
          </cell>
          <cell r="E230">
            <v>934</v>
          </cell>
          <cell r="F230">
            <v>638.33000000000004</v>
          </cell>
          <cell r="G230">
            <v>1354.49</v>
          </cell>
          <cell r="H230">
            <v>23984.57</v>
          </cell>
          <cell r="I230">
            <v>1688.44</v>
          </cell>
          <cell r="J230">
            <v>304.08</v>
          </cell>
          <cell r="K230">
            <v>77.27</v>
          </cell>
        </row>
        <row r="231">
          <cell r="B231">
            <v>3727.81</v>
          </cell>
          <cell r="C231">
            <v>121.11</v>
          </cell>
          <cell r="D231">
            <v>259.08999999999997</v>
          </cell>
          <cell r="E231">
            <v>928.99</v>
          </cell>
          <cell r="F231">
            <v>645.05999999999995</v>
          </cell>
          <cell r="G231">
            <v>1360.55</v>
          </cell>
          <cell r="H231">
            <v>24187.1</v>
          </cell>
          <cell r="I231">
            <v>1681.35</v>
          </cell>
          <cell r="J231">
            <v>307.27300000000002</v>
          </cell>
          <cell r="K231">
            <v>77.430000000000007</v>
          </cell>
        </row>
        <row r="232">
          <cell r="B232">
            <v>3763</v>
          </cell>
          <cell r="C232">
            <v>121.12</v>
          </cell>
          <cell r="D232">
            <v>260.08</v>
          </cell>
          <cell r="E232">
            <v>925.3</v>
          </cell>
          <cell r="F232">
            <v>635.41999999999996</v>
          </cell>
          <cell r="G232">
            <v>1332.83</v>
          </cell>
          <cell r="H232">
            <v>24667.79</v>
          </cell>
          <cell r="I232">
            <v>1686.55</v>
          </cell>
          <cell r="J232">
            <v>311.53100000000001</v>
          </cell>
          <cell r="K232">
            <v>77.39</v>
          </cell>
        </row>
        <row r="233">
          <cell r="B233">
            <v>3516.39</v>
          </cell>
          <cell r="C233">
            <v>121.17</v>
          </cell>
          <cell r="D233">
            <v>256.17</v>
          </cell>
          <cell r="E233">
            <v>924.45</v>
          </cell>
          <cell r="F233">
            <v>631.94000000000005</v>
          </cell>
          <cell r="G233">
            <v>1328.32</v>
          </cell>
          <cell r="H233">
            <v>23811.200000000001</v>
          </cell>
          <cell r="I233">
            <v>1683.06</v>
          </cell>
          <cell r="J233">
            <v>304.58600000000001</v>
          </cell>
          <cell r="K233">
            <v>77.31</v>
          </cell>
        </row>
        <row r="234">
          <cell r="B234">
            <v>3577.8</v>
          </cell>
          <cell r="C234">
            <v>121.21</v>
          </cell>
          <cell r="D234">
            <v>255.15</v>
          </cell>
          <cell r="E234">
            <v>927.91</v>
          </cell>
          <cell r="F234">
            <v>639.37</v>
          </cell>
          <cell r="G234">
            <v>1334.43</v>
          </cell>
          <cell r="H234">
            <v>23901.33</v>
          </cell>
          <cell r="I234">
            <v>1676.86</v>
          </cell>
          <cell r="J234">
            <v>305.21100000000001</v>
          </cell>
          <cell r="K234">
            <v>77.12</v>
          </cell>
        </row>
        <row r="235">
          <cell r="B235">
            <v>3489.34</v>
          </cell>
          <cell r="C235">
            <v>121.22</v>
          </cell>
          <cell r="D235">
            <v>253.25</v>
          </cell>
          <cell r="E235">
            <v>944.59</v>
          </cell>
          <cell r="F235">
            <v>664.65</v>
          </cell>
          <cell r="G235">
            <v>1364.71</v>
          </cell>
          <cell r="H235">
            <v>23878.35</v>
          </cell>
          <cell r="I235">
            <v>1667.5</v>
          </cell>
          <cell r="J235">
            <v>307.322</v>
          </cell>
          <cell r="K235">
            <v>76.989999999999995</v>
          </cell>
        </row>
        <row r="236">
          <cell r="B236">
            <v>3379.92</v>
          </cell>
          <cell r="C236">
            <v>121.24</v>
          </cell>
          <cell r="D236">
            <v>250.84</v>
          </cell>
          <cell r="E236">
            <v>938.8</v>
          </cell>
          <cell r="F236">
            <v>668</v>
          </cell>
          <cell r="G236">
            <v>1365.56</v>
          </cell>
          <cell r="H236">
            <v>24258.959999999999</v>
          </cell>
          <cell r="I236">
            <v>1666.53</v>
          </cell>
          <cell r="J236">
            <v>310.916</v>
          </cell>
          <cell r="K236">
            <v>76.94</v>
          </cell>
        </row>
        <row r="237">
          <cell r="B237">
            <v>3254.09</v>
          </cell>
          <cell r="C237">
            <v>121.29</v>
          </cell>
          <cell r="D237">
            <v>247.48</v>
          </cell>
          <cell r="E237">
            <v>917.09</v>
          </cell>
          <cell r="F237">
            <v>666.83</v>
          </cell>
          <cell r="G237">
            <v>1390.33</v>
          </cell>
          <cell r="H237">
            <v>24197.78</v>
          </cell>
          <cell r="I237">
            <v>1669.08</v>
          </cell>
          <cell r="J237">
            <v>309.77999999999997</v>
          </cell>
          <cell r="K237">
            <v>76.63</v>
          </cell>
        </row>
        <row r="238">
          <cell r="B238">
            <v>3245.13</v>
          </cell>
          <cell r="C238">
            <v>121.32</v>
          </cell>
          <cell r="D238">
            <v>247.64</v>
          </cell>
          <cell r="E238">
            <v>916.74</v>
          </cell>
          <cell r="F238">
            <v>659.16</v>
          </cell>
          <cell r="G238">
            <v>1388.17</v>
          </cell>
          <cell r="H238">
            <v>24721.67</v>
          </cell>
          <cell r="I238">
            <v>1677.4</v>
          </cell>
          <cell r="J238">
            <v>314.98899999999998</v>
          </cell>
          <cell r="K238">
            <v>76.86</v>
          </cell>
        </row>
        <row r="239">
          <cell r="B239">
            <v>3256.98</v>
          </cell>
          <cell r="C239">
            <v>121.34</v>
          </cell>
          <cell r="D239">
            <v>244.34</v>
          </cell>
          <cell r="E239">
            <v>915.9</v>
          </cell>
          <cell r="F239">
            <v>656.15</v>
          </cell>
          <cell r="G239">
            <v>1375.94</v>
          </cell>
          <cell r="H239">
            <v>24939.15</v>
          </cell>
          <cell r="I239">
            <v>1678.11</v>
          </cell>
          <cell r="J239">
            <v>315.62400000000002</v>
          </cell>
          <cell r="K239">
            <v>76.790000000000006</v>
          </cell>
        </row>
        <row r="240">
          <cell r="B240">
            <v>3409.83</v>
          </cell>
          <cell r="C240">
            <v>121.34</v>
          </cell>
          <cell r="D240">
            <v>248.18</v>
          </cell>
          <cell r="E240">
            <v>904.25</v>
          </cell>
          <cell r="F240">
            <v>666.9</v>
          </cell>
          <cell r="G240">
            <v>1379.93</v>
          </cell>
          <cell r="H240">
            <v>25289.24</v>
          </cell>
          <cell r="I240">
            <v>1678.22</v>
          </cell>
          <cell r="J240">
            <v>317.8</v>
          </cell>
          <cell r="K240">
            <v>76.98</v>
          </cell>
        </row>
        <row r="241">
          <cell r="B241">
            <v>3725.79</v>
          </cell>
          <cell r="C241">
            <v>121.23</v>
          </cell>
          <cell r="D241">
            <v>258.56</v>
          </cell>
          <cell r="E241">
            <v>886.13</v>
          </cell>
          <cell r="F241">
            <v>681.88</v>
          </cell>
          <cell r="G241">
            <v>1388.82</v>
          </cell>
          <cell r="H241">
            <v>25680.78</v>
          </cell>
          <cell r="I241">
            <v>1668.64</v>
          </cell>
          <cell r="J241">
            <v>319.81599999999997</v>
          </cell>
          <cell r="K241">
            <v>76.69</v>
          </cell>
        </row>
        <row r="242">
          <cell r="B242">
            <v>3755.09</v>
          </cell>
          <cell r="C242">
            <v>121.19</v>
          </cell>
          <cell r="D242">
            <v>257.98</v>
          </cell>
          <cell r="E242">
            <v>886.3</v>
          </cell>
          <cell r="F242">
            <v>683.55</v>
          </cell>
          <cell r="G242">
            <v>1397.84</v>
          </cell>
          <cell r="H242">
            <v>25516.78</v>
          </cell>
          <cell r="I242">
            <v>1666.91</v>
          </cell>
          <cell r="J242">
            <v>320.10000000000002</v>
          </cell>
          <cell r="K242">
            <v>76.56</v>
          </cell>
        </row>
        <row r="243">
          <cell r="B243">
            <v>3692.09</v>
          </cell>
          <cell r="C243">
            <v>121.24</v>
          </cell>
          <cell r="D243">
            <v>257.60000000000002</v>
          </cell>
          <cell r="E243">
            <v>893.26</v>
          </cell>
          <cell r="F243">
            <v>682.37</v>
          </cell>
          <cell r="G243">
            <v>1396.37</v>
          </cell>
          <cell r="H243">
            <v>25666.29</v>
          </cell>
          <cell r="I243">
            <v>1673.5</v>
          </cell>
          <cell r="J243">
            <v>321.59399999999999</v>
          </cell>
          <cell r="K243">
            <v>76.66</v>
          </cell>
        </row>
        <row r="244">
          <cell r="B244">
            <v>3735.56</v>
          </cell>
          <cell r="C244">
            <v>121.23</v>
          </cell>
          <cell r="D244">
            <v>257</v>
          </cell>
          <cell r="E244">
            <v>870.5</v>
          </cell>
          <cell r="F244">
            <v>673.62</v>
          </cell>
          <cell r="G244">
            <v>1390.94</v>
          </cell>
          <cell r="H244">
            <v>25914.15</v>
          </cell>
          <cell r="I244">
            <v>1678.79</v>
          </cell>
          <cell r="J244">
            <v>321.17500000000001</v>
          </cell>
          <cell r="K244">
            <v>76.56</v>
          </cell>
        </row>
        <row r="245">
          <cell r="B245">
            <v>3907.6</v>
          </cell>
          <cell r="C245">
            <v>121.22</v>
          </cell>
          <cell r="D245">
            <v>262.73</v>
          </cell>
          <cell r="E245">
            <v>877.55</v>
          </cell>
          <cell r="F245">
            <v>662.79</v>
          </cell>
          <cell r="G245">
            <v>1385.59</v>
          </cell>
          <cell r="H245">
            <v>25755.35</v>
          </cell>
          <cell r="I245">
            <v>1686.99</v>
          </cell>
          <cell r="J245">
            <v>320.35899999999998</v>
          </cell>
          <cell r="K245">
            <v>76.56</v>
          </cell>
        </row>
        <row r="246">
          <cell r="B246">
            <v>4012</v>
          </cell>
          <cell r="C246">
            <v>121.33</v>
          </cell>
          <cell r="D246">
            <v>268.95</v>
          </cell>
          <cell r="E246">
            <v>874.2</v>
          </cell>
          <cell r="F246">
            <v>676.92</v>
          </cell>
          <cell r="G246">
            <v>1407.49</v>
          </cell>
          <cell r="H246">
            <v>26183.95</v>
          </cell>
          <cell r="I246">
            <v>1688.13</v>
          </cell>
          <cell r="J246">
            <v>324.238</v>
          </cell>
          <cell r="K246">
            <v>76.33</v>
          </cell>
        </row>
        <row r="247">
          <cell r="B247">
            <v>3973.97</v>
          </cell>
          <cell r="C247">
            <v>121.33</v>
          </cell>
          <cell r="D247">
            <v>267.07</v>
          </cell>
          <cell r="E247">
            <v>876.4</v>
          </cell>
          <cell r="F247">
            <v>681.16</v>
          </cell>
          <cell r="G247">
            <v>1418.26</v>
          </cell>
          <cell r="H247">
            <v>26262.13</v>
          </cell>
          <cell r="I247">
            <v>1681.09</v>
          </cell>
          <cell r="J247">
            <v>324.41000000000003</v>
          </cell>
          <cell r="K247">
            <v>76.099999999999994</v>
          </cell>
        </row>
        <row r="248">
          <cell r="B248">
            <v>3789.48</v>
          </cell>
          <cell r="C248">
            <v>120.99</v>
          </cell>
          <cell r="D248">
            <v>259.70999999999998</v>
          </cell>
          <cell r="E248">
            <v>868.75</v>
          </cell>
          <cell r="F248">
            <v>661.19</v>
          </cell>
          <cell r="G248">
            <v>1392.57</v>
          </cell>
          <cell r="H248">
            <v>25610.21</v>
          </cell>
          <cell r="I248">
            <v>1684.05</v>
          </cell>
          <cell r="J248">
            <v>319.86099999999999</v>
          </cell>
          <cell r="K248">
            <v>75.47</v>
          </cell>
        </row>
        <row r="249">
          <cell r="B249">
            <v>3898.92</v>
          </cell>
          <cell r="C249">
            <v>121.03</v>
          </cell>
          <cell r="D249">
            <v>261.77</v>
          </cell>
          <cell r="E249">
            <v>881.85</v>
          </cell>
          <cell r="F249">
            <v>660.32</v>
          </cell>
          <cell r="G249">
            <v>1397.68</v>
          </cell>
          <cell r="H249">
            <v>25449.79</v>
          </cell>
          <cell r="I249">
            <v>1690.78</v>
          </cell>
          <cell r="J249">
            <v>314.12700000000001</v>
          </cell>
          <cell r="K249">
            <v>74.44</v>
          </cell>
        </row>
        <row r="250">
          <cell r="B250">
            <v>3863.43</v>
          </cell>
          <cell r="C250">
            <v>121.06</v>
          </cell>
          <cell r="D250">
            <v>264.58999999999997</v>
          </cell>
          <cell r="E250">
            <v>884.85</v>
          </cell>
          <cell r="F250">
            <v>655.19000000000005</v>
          </cell>
          <cell r="G250">
            <v>1388.28</v>
          </cell>
          <cell r="H250">
            <v>25063.17</v>
          </cell>
          <cell r="I250">
            <v>1693.08</v>
          </cell>
          <cell r="J250">
            <v>311.26900000000001</v>
          </cell>
          <cell r="K250">
            <v>74.75</v>
          </cell>
        </row>
        <row r="251">
          <cell r="B251">
            <v>3901.45</v>
          </cell>
          <cell r="C251">
            <v>121.07</v>
          </cell>
          <cell r="D251">
            <v>269.81</v>
          </cell>
          <cell r="E251">
            <v>882.68</v>
          </cell>
          <cell r="F251">
            <v>671.62</v>
          </cell>
          <cell r="G251">
            <v>1403.58</v>
          </cell>
          <cell r="H251">
            <v>25063.17</v>
          </cell>
          <cell r="I251">
            <v>1692.84</v>
          </cell>
          <cell r="J251">
            <v>311.08699999999999</v>
          </cell>
          <cell r="K251">
            <v>74.53</v>
          </cell>
        </row>
        <row r="252">
          <cell r="B252">
            <v>3862.33</v>
          </cell>
          <cell r="C252">
            <v>121.08</v>
          </cell>
          <cell r="D252">
            <v>270.76</v>
          </cell>
          <cell r="E252">
            <v>866.95</v>
          </cell>
          <cell r="F252">
            <v>673.98</v>
          </cell>
          <cell r="G252">
            <v>1403.04</v>
          </cell>
          <cell r="H252">
            <v>25552.77</v>
          </cell>
          <cell r="I252">
            <v>1678.33</v>
          </cell>
          <cell r="J252">
            <v>315.12200000000001</v>
          </cell>
          <cell r="K252">
            <v>74.58</v>
          </cell>
        </row>
        <row r="253">
          <cell r="B253">
            <v>3977.75</v>
          </cell>
          <cell r="C253">
            <v>121.09</v>
          </cell>
          <cell r="D253">
            <v>272.22000000000003</v>
          </cell>
          <cell r="E253">
            <v>864</v>
          </cell>
          <cell r="F253">
            <v>679.3</v>
          </cell>
          <cell r="G253">
            <v>1408.66</v>
          </cell>
          <cell r="H253">
            <v>25533.48</v>
          </cell>
          <cell r="I253">
            <v>1675.5</v>
          </cell>
          <cell r="J253">
            <v>314.60300000000001</v>
          </cell>
          <cell r="K253">
            <v>74.31</v>
          </cell>
        </row>
        <row r="254">
          <cell r="B254">
            <v>3948.28</v>
          </cell>
          <cell r="C254">
            <v>121.1</v>
          </cell>
          <cell r="D254">
            <v>269.33999999999997</v>
          </cell>
          <cell r="E254">
            <v>881.65</v>
          </cell>
          <cell r="F254">
            <v>687.2</v>
          </cell>
          <cell r="G254">
            <v>1423.57</v>
          </cell>
          <cell r="H254">
            <v>25513.71</v>
          </cell>
          <cell r="I254">
            <v>1687.43</v>
          </cell>
          <cell r="J254">
            <v>318.69400000000002</v>
          </cell>
          <cell r="K254">
            <v>74.25</v>
          </cell>
        </row>
        <row r="255">
          <cell r="B255">
            <v>3926.21</v>
          </cell>
          <cell r="C255">
            <v>121.11</v>
          </cell>
          <cell r="D255">
            <v>267.27999999999997</v>
          </cell>
          <cell r="E255">
            <v>902.4</v>
          </cell>
          <cell r="F255">
            <v>681.96</v>
          </cell>
          <cell r="G255">
            <v>1425.35</v>
          </cell>
          <cell r="H255">
            <v>25618.86</v>
          </cell>
          <cell r="I255">
            <v>1688.06</v>
          </cell>
          <cell r="J255">
            <v>321.49099999999999</v>
          </cell>
          <cell r="K255">
            <v>74.5</v>
          </cell>
        </row>
        <row r="256">
          <cell r="B256">
            <v>3908.73</v>
          </cell>
          <cell r="C256">
            <v>121.12</v>
          </cell>
          <cell r="D256">
            <v>264.85000000000002</v>
          </cell>
          <cell r="E256">
            <v>905.2</v>
          </cell>
          <cell r="F256">
            <v>682.54</v>
          </cell>
          <cell r="G256">
            <v>1426.63</v>
          </cell>
          <cell r="H256">
            <v>25742.23</v>
          </cell>
          <cell r="I256">
            <v>1691.53</v>
          </cell>
          <cell r="J256">
            <v>322.65300000000002</v>
          </cell>
          <cell r="K256">
            <v>74.400000000000006</v>
          </cell>
        </row>
        <row r="257">
          <cell r="B257">
            <v>3696.1</v>
          </cell>
          <cell r="C257">
            <v>121.12</v>
          </cell>
          <cell r="D257">
            <v>256.25</v>
          </cell>
          <cell r="E257">
            <v>919.25</v>
          </cell>
          <cell r="F257">
            <v>672.77</v>
          </cell>
          <cell r="G257">
            <v>1413.4</v>
          </cell>
          <cell r="H257">
            <v>25169.46</v>
          </cell>
          <cell r="I257">
            <v>1696.42</v>
          </cell>
          <cell r="J257">
            <v>317.09800000000001</v>
          </cell>
          <cell r="K257">
            <v>74.42</v>
          </cell>
        </row>
        <row r="258">
          <cell r="B258">
            <v>3772.49</v>
          </cell>
          <cell r="C258">
            <v>121.11</v>
          </cell>
          <cell r="D258">
            <v>257.81</v>
          </cell>
          <cell r="E258">
            <v>932.55</v>
          </cell>
          <cell r="F258">
            <v>657.52</v>
          </cell>
          <cell r="G258">
            <v>1390.71</v>
          </cell>
          <cell r="H258">
            <v>25460.29</v>
          </cell>
          <cell r="I258">
            <v>1689.71</v>
          </cell>
          <cell r="J258">
            <v>317.24200000000002</v>
          </cell>
          <cell r="K258">
            <v>74.55</v>
          </cell>
        </row>
        <row r="259">
          <cell r="B259">
            <v>3709.01</v>
          </cell>
          <cell r="C259">
            <v>121.13</v>
          </cell>
          <cell r="D259">
            <v>259.14999999999998</v>
          </cell>
          <cell r="E259">
            <v>921.85</v>
          </cell>
          <cell r="F259">
            <v>653.69000000000005</v>
          </cell>
          <cell r="G259">
            <v>1394.35</v>
          </cell>
          <cell r="H259">
            <v>25043.119999999999</v>
          </cell>
          <cell r="I259">
            <v>1677.04</v>
          </cell>
          <cell r="J259">
            <v>313.78100000000001</v>
          </cell>
          <cell r="K259">
            <v>74.44</v>
          </cell>
        </row>
        <row r="260">
          <cell r="B260">
            <v>3671.87</v>
          </cell>
          <cell r="C260">
            <v>121.15</v>
          </cell>
          <cell r="D260">
            <v>256.73</v>
          </cell>
          <cell r="E260">
            <v>925.1</v>
          </cell>
          <cell r="F260">
            <v>649.59</v>
          </cell>
          <cell r="G260">
            <v>1375.93</v>
          </cell>
          <cell r="H260">
            <v>24714.07</v>
          </cell>
          <cell r="I260">
            <v>1684.42</v>
          </cell>
          <cell r="J260">
            <v>309.49</v>
          </cell>
          <cell r="K260">
            <v>74.430000000000007</v>
          </cell>
        </row>
        <row r="261">
          <cell r="B261">
            <v>3560.33</v>
          </cell>
          <cell r="C261">
            <v>121.17</v>
          </cell>
          <cell r="D261">
            <v>256.27999999999997</v>
          </cell>
          <cell r="E261">
            <v>929.1</v>
          </cell>
          <cell r="F261">
            <v>649.59</v>
          </cell>
          <cell r="G261">
            <v>1375.93</v>
          </cell>
          <cell r="H261">
            <v>24127.31</v>
          </cell>
          <cell r="I261">
            <v>1684.42</v>
          </cell>
          <cell r="J261">
            <v>303.37900000000002</v>
          </cell>
          <cell r="K261">
            <v>74.38</v>
          </cell>
        </row>
        <row r="262">
          <cell r="B262">
            <v>3576.67</v>
          </cell>
          <cell r="C262">
            <v>121.18</v>
          </cell>
          <cell r="D262">
            <v>257.17</v>
          </cell>
          <cell r="E262">
            <v>906.45</v>
          </cell>
          <cell r="F262">
            <v>659.66</v>
          </cell>
          <cell r="G262">
            <v>1385.35</v>
          </cell>
          <cell r="H262">
            <v>24282.04</v>
          </cell>
          <cell r="I262">
            <v>1674.41</v>
          </cell>
          <cell r="J262">
            <v>305.83800000000002</v>
          </cell>
          <cell r="K262">
            <v>74.48</v>
          </cell>
        </row>
        <row r="263">
          <cell r="B263">
            <v>3676.51</v>
          </cell>
          <cell r="C263">
            <v>121.22</v>
          </cell>
          <cell r="D263">
            <v>260.81</v>
          </cell>
          <cell r="E263">
            <v>900.85</v>
          </cell>
          <cell r="F263">
            <v>659.9</v>
          </cell>
          <cell r="G263">
            <v>1390.84</v>
          </cell>
          <cell r="H263">
            <v>24249.51</v>
          </cell>
          <cell r="I263">
            <v>1668.61</v>
          </cell>
          <cell r="J263">
            <v>304.851</v>
          </cell>
          <cell r="K263">
            <v>74.64</v>
          </cell>
        </row>
        <row r="264">
          <cell r="B264">
            <v>3581.51</v>
          </cell>
          <cell r="C264">
            <v>121.24</v>
          </cell>
          <cell r="D264">
            <v>258.61</v>
          </cell>
          <cell r="E264">
            <v>877.9</v>
          </cell>
          <cell r="F264">
            <v>667.92</v>
          </cell>
          <cell r="G264">
            <v>1398.26</v>
          </cell>
          <cell r="H264">
            <v>24383.99</v>
          </cell>
          <cell r="I264">
            <v>1662.75</v>
          </cell>
          <cell r="J264">
            <v>307.69</v>
          </cell>
          <cell r="K264">
            <v>74.8</v>
          </cell>
        </row>
        <row r="265">
          <cell r="B265">
            <v>3606.5</v>
          </cell>
          <cell r="C265">
            <v>121.26</v>
          </cell>
          <cell r="D265">
            <v>257.61</v>
          </cell>
          <cell r="E265">
            <v>886.5</v>
          </cell>
          <cell r="F265">
            <v>663.67</v>
          </cell>
          <cell r="G265">
            <v>1400.38</v>
          </cell>
          <cell r="H265">
            <v>24533.119999999999</v>
          </cell>
          <cell r="I265">
            <v>1670.89</v>
          </cell>
          <cell r="J265">
            <v>309.685</v>
          </cell>
          <cell r="K265">
            <v>74.91</v>
          </cell>
        </row>
        <row r="266">
          <cell r="B266">
            <v>3624.73</v>
          </cell>
          <cell r="C266">
            <v>121.29</v>
          </cell>
          <cell r="D266">
            <v>258.04000000000002</v>
          </cell>
          <cell r="E266">
            <v>891.42</v>
          </cell>
          <cell r="F266">
            <v>652.01</v>
          </cell>
          <cell r="G266">
            <v>1385.67</v>
          </cell>
          <cell r="H266">
            <v>24831.360000000001</v>
          </cell>
          <cell r="I266">
            <v>1676.64</v>
          </cell>
          <cell r="J266">
            <v>311.02100000000002</v>
          </cell>
          <cell r="K266">
            <v>75.150000000000006</v>
          </cell>
        </row>
        <row r="267">
          <cell r="B267">
            <v>3611.98</v>
          </cell>
          <cell r="C267">
            <v>121.31</v>
          </cell>
          <cell r="D267">
            <v>256.51</v>
          </cell>
          <cell r="E267">
            <v>880.55</v>
          </cell>
          <cell r="F267">
            <v>656.73</v>
          </cell>
          <cell r="G267">
            <v>1377.65</v>
          </cell>
          <cell r="H267">
            <v>24375.759999999998</v>
          </cell>
          <cell r="I267">
            <v>1683.82</v>
          </cell>
          <cell r="J267">
            <v>306.00599999999997</v>
          </cell>
          <cell r="K267">
            <v>75.25</v>
          </cell>
        </row>
        <row r="268">
          <cell r="B268">
            <v>3545.49</v>
          </cell>
          <cell r="C268">
            <v>121.33</v>
          </cell>
          <cell r="D268">
            <v>255.05</v>
          </cell>
          <cell r="E268">
            <v>880.9</v>
          </cell>
          <cell r="F268">
            <v>660.95</v>
          </cell>
          <cell r="G268">
            <v>1377.2</v>
          </cell>
          <cell r="H268">
            <v>24123.25</v>
          </cell>
          <cell r="I268">
            <v>1678.89</v>
          </cell>
          <cell r="J268">
            <v>303.99900000000002</v>
          </cell>
          <cell r="K268">
            <v>75.16</v>
          </cell>
        </row>
        <row r="269">
          <cell r="B269">
            <v>3508.52</v>
          </cell>
          <cell r="C269">
            <v>121.34</v>
          </cell>
          <cell r="D269">
            <v>255.03</v>
          </cell>
          <cell r="E269">
            <v>877.2</v>
          </cell>
          <cell r="F269">
            <v>676.83</v>
          </cell>
          <cell r="G269">
            <v>1404.05</v>
          </cell>
          <cell r="H269">
            <v>24255.29</v>
          </cell>
          <cell r="I269">
            <v>1673.01</v>
          </cell>
          <cell r="J269">
            <v>304.35599999999999</v>
          </cell>
          <cell r="K269">
            <v>74.81</v>
          </cell>
        </row>
        <row r="270">
          <cell r="B270">
            <v>3485.04</v>
          </cell>
          <cell r="C270">
            <v>121.35</v>
          </cell>
          <cell r="D270">
            <v>255.28</v>
          </cell>
          <cell r="E270">
            <v>902.25</v>
          </cell>
          <cell r="F270">
            <v>647.26</v>
          </cell>
          <cell r="G270">
            <v>1360.68</v>
          </cell>
          <cell r="H270">
            <v>24402.18</v>
          </cell>
          <cell r="I270">
            <v>1682.3</v>
          </cell>
          <cell r="J270">
            <v>305.40600000000001</v>
          </cell>
          <cell r="K270">
            <v>74.900000000000006</v>
          </cell>
        </row>
        <row r="271">
          <cell r="B271">
            <v>3197.55</v>
          </cell>
          <cell r="C271">
            <v>121.22</v>
          </cell>
          <cell r="D271">
            <v>246.43</v>
          </cell>
          <cell r="E271">
            <v>867</v>
          </cell>
          <cell r="F271">
            <v>636.55999999999995</v>
          </cell>
          <cell r="G271">
            <v>1358.44</v>
          </cell>
          <cell r="H271">
            <v>23375.52</v>
          </cell>
          <cell r="I271">
            <v>1664.71</v>
          </cell>
          <cell r="J271">
            <v>292.61399999999998</v>
          </cell>
          <cell r="K271">
            <v>74.56</v>
          </cell>
        </row>
        <row r="272">
          <cell r="B272">
            <v>3127.73</v>
          </cell>
          <cell r="C272">
            <v>120.95</v>
          </cell>
          <cell r="D272">
            <v>247.01</v>
          </cell>
          <cell r="E272">
            <v>880.35</v>
          </cell>
          <cell r="F272">
            <v>623.76</v>
          </cell>
          <cell r="G272">
            <v>1335.49</v>
          </cell>
          <cell r="H272">
            <v>23327.599999999999</v>
          </cell>
          <cell r="I272">
            <v>1666.88</v>
          </cell>
          <cell r="J272">
            <v>292.64499999999998</v>
          </cell>
          <cell r="K272">
            <v>74.52</v>
          </cell>
        </row>
        <row r="273">
          <cell r="B273">
            <v>3078.28</v>
          </cell>
          <cell r="C273">
            <v>120.97</v>
          </cell>
          <cell r="D273">
            <v>244.64</v>
          </cell>
          <cell r="E273">
            <v>868.2</v>
          </cell>
          <cell r="F273">
            <v>630.11</v>
          </cell>
          <cell r="G273">
            <v>1339.87</v>
          </cell>
          <cell r="H273">
            <v>23023.86</v>
          </cell>
          <cell r="I273">
            <v>1654.82</v>
          </cell>
          <cell r="J273">
            <v>287.47300000000001</v>
          </cell>
          <cell r="K273">
            <v>74.38</v>
          </cell>
        </row>
        <row r="274">
          <cell r="B274">
            <v>2963.7</v>
          </cell>
          <cell r="C274">
            <v>120.95</v>
          </cell>
          <cell r="D274">
            <v>243.3</v>
          </cell>
          <cell r="E274">
            <v>871.55</v>
          </cell>
          <cell r="F274">
            <v>642.53</v>
          </cell>
          <cell r="G274">
            <v>1360.03</v>
          </cell>
          <cell r="H274">
            <v>22592.3</v>
          </cell>
          <cell r="I274">
            <v>1650.94</v>
          </cell>
          <cell r="J274">
            <v>285.15199999999999</v>
          </cell>
          <cell r="K274">
            <v>74.11</v>
          </cell>
        </row>
        <row r="275">
          <cell r="B275">
            <v>2928.39</v>
          </cell>
          <cell r="C275">
            <v>120.99</v>
          </cell>
          <cell r="D275">
            <v>243.09</v>
          </cell>
          <cell r="E275">
            <v>882.4</v>
          </cell>
          <cell r="F275">
            <v>651</v>
          </cell>
          <cell r="G275">
            <v>1360.14</v>
          </cell>
          <cell r="H275">
            <v>23029.69</v>
          </cell>
          <cell r="I275">
            <v>1653.63</v>
          </cell>
          <cell r="J275">
            <v>289.77600000000001</v>
          </cell>
          <cell r="K275">
            <v>74.239999999999995</v>
          </cell>
        </row>
        <row r="276">
          <cell r="B276">
            <v>2803.34</v>
          </cell>
          <cell r="C276">
            <v>120.98</v>
          </cell>
          <cell r="D276">
            <v>240.82</v>
          </cell>
          <cell r="E276">
            <v>882.75</v>
          </cell>
          <cell r="F276">
            <v>630.04</v>
          </cell>
          <cell r="G276">
            <v>1350.93</v>
          </cell>
          <cell r="H276">
            <v>23057.99</v>
          </cell>
          <cell r="I276">
            <v>1655.56</v>
          </cell>
          <cell r="J276">
            <v>291.32600000000002</v>
          </cell>
          <cell r="K276">
            <v>74.81</v>
          </cell>
        </row>
        <row r="277">
          <cell r="B277">
            <v>2953.03</v>
          </cell>
          <cell r="C277">
            <v>121</v>
          </cell>
          <cell r="D277">
            <v>243.53</v>
          </cell>
          <cell r="E277">
            <v>894.35</v>
          </cell>
          <cell r="F277">
            <v>620.95000000000005</v>
          </cell>
          <cell r="G277">
            <v>1337.81</v>
          </cell>
          <cell r="H277">
            <v>23325.8</v>
          </cell>
          <cell r="I277">
            <v>1662.43</v>
          </cell>
          <cell r="J277">
            <v>292.35700000000003</v>
          </cell>
          <cell r="K277">
            <v>74.73</v>
          </cell>
        </row>
        <row r="278">
          <cell r="B278">
            <v>2730.36</v>
          </cell>
          <cell r="C278">
            <v>121.01</v>
          </cell>
          <cell r="D278">
            <v>240.52</v>
          </cell>
          <cell r="E278">
            <v>898.47</v>
          </cell>
          <cell r="F278">
            <v>636.66</v>
          </cell>
          <cell r="G278">
            <v>1342.83</v>
          </cell>
          <cell r="H278">
            <v>22797.61</v>
          </cell>
          <cell r="I278">
            <v>1656.28</v>
          </cell>
          <cell r="J278">
            <v>286.08100000000002</v>
          </cell>
          <cell r="K278">
            <v>74.8</v>
          </cell>
        </row>
        <row r="279">
          <cell r="B279">
            <v>2802.93</v>
          </cell>
          <cell r="C279">
            <v>120.82</v>
          </cell>
          <cell r="D279">
            <v>239.82</v>
          </cell>
          <cell r="E279">
            <v>902.3</v>
          </cell>
          <cell r="F279">
            <v>620.24</v>
          </cell>
          <cell r="G279">
            <v>1317.93</v>
          </cell>
          <cell r="H279">
            <v>22745.599999999999</v>
          </cell>
          <cell r="I279">
            <v>1660.17</v>
          </cell>
          <cell r="J279">
            <v>283.92</v>
          </cell>
          <cell r="K279">
            <v>74.63</v>
          </cell>
        </row>
        <row r="280">
          <cell r="B280">
            <v>2746.69</v>
          </cell>
          <cell r="C280">
            <v>120.75</v>
          </cell>
          <cell r="D280">
            <v>238.43</v>
          </cell>
          <cell r="E280">
            <v>883.8</v>
          </cell>
          <cell r="F280">
            <v>606.29999999999995</v>
          </cell>
          <cell r="G280">
            <v>1318</v>
          </cell>
          <cell r="H280">
            <v>22714.959999999999</v>
          </cell>
          <cell r="I280">
            <v>1656.01</v>
          </cell>
          <cell r="J280">
            <v>281.02499999999998</v>
          </cell>
          <cell r="K280">
            <v>74.22</v>
          </cell>
        </row>
        <row r="281">
          <cell r="B281">
            <v>2813.83</v>
          </cell>
          <cell r="C281">
            <v>120.78</v>
          </cell>
          <cell r="D281">
            <v>238.63</v>
          </cell>
          <cell r="E281">
            <v>889.6</v>
          </cell>
          <cell r="F281">
            <v>608.67999999999995</v>
          </cell>
          <cell r="G281">
            <v>1314.29</v>
          </cell>
          <cell r="H281">
            <v>22456.02</v>
          </cell>
          <cell r="I281">
            <v>1659.5</v>
          </cell>
          <cell r="J281">
            <v>278.59899999999999</v>
          </cell>
          <cell r="K281">
            <v>74.349999999999994</v>
          </cell>
        </row>
        <row r="282">
          <cell r="B282">
            <v>2939.44</v>
          </cell>
          <cell r="C282">
            <v>120.77</v>
          </cell>
          <cell r="D282">
            <v>240.3</v>
          </cell>
          <cell r="E282">
            <v>886.38</v>
          </cell>
          <cell r="F282">
            <v>618.17999999999995</v>
          </cell>
          <cell r="G282">
            <v>1321.97</v>
          </cell>
          <cell r="H282">
            <v>22635.16</v>
          </cell>
          <cell r="I282">
            <v>1658.16</v>
          </cell>
          <cell r="J282">
            <v>280.94099999999997</v>
          </cell>
          <cell r="K282">
            <v>74.099999999999994</v>
          </cell>
        </row>
        <row r="283">
          <cell r="B283">
            <v>2956.09</v>
          </cell>
          <cell r="C283">
            <v>120.61</v>
          </cell>
          <cell r="D283">
            <v>241.83</v>
          </cell>
          <cell r="E283">
            <v>917.3</v>
          </cell>
          <cell r="F283">
            <v>596.11</v>
          </cell>
          <cell r="G283">
            <v>1283.1500000000001</v>
          </cell>
          <cell r="H283">
            <v>22455.67</v>
          </cell>
          <cell r="I283">
            <v>1663.02</v>
          </cell>
          <cell r="J283">
            <v>280.48500000000001</v>
          </cell>
          <cell r="K283">
            <v>74.27</v>
          </cell>
        </row>
        <row r="284">
          <cell r="B284">
            <v>2782.99</v>
          </cell>
          <cell r="C284">
            <v>120.44</v>
          </cell>
          <cell r="D284">
            <v>238.24</v>
          </cell>
          <cell r="E284">
            <v>927.8</v>
          </cell>
          <cell r="F284">
            <v>590.6</v>
          </cell>
          <cell r="G284">
            <v>1278.3800000000001</v>
          </cell>
          <cell r="H284">
            <v>22042.35</v>
          </cell>
          <cell r="I284">
            <v>1659.99</v>
          </cell>
          <cell r="J284">
            <v>273.62400000000002</v>
          </cell>
          <cell r="K284">
            <v>74.010000000000005</v>
          </cell>
        </row>
        <row r="285">
          <cell r="B285">
            <v>2768.77</v>
          </cell>
          <cell r="C285">
            <v>120.46</v>
          </cell>
          <cell r="D285">
            <v>237.99</v>
          </cell>
          <cell r="E285">
            <v>925.4</v>
          </cell>
          <cell r="F285">
            <v>590.47</v>
          </cell>
          <cell r="G285">
            <v>1280</v>
          </cell>
          <cell r="H285">
            <v>22102.01</v>
          </cell>
          <cell r="I285">
            <v>1660.2</v>
          </cell>
          <cell r="J285">
            <v>272.83499999999998</v>
          </cell>
          <cell r="K285">
            <v>73.95</v>
          </cell>
        </row>
        <row r="286">
          <cell r="B286">
            <v>2685.27</v>
          </cell>
          <cell r="C286">
            <v>120.39</v>
          </cell>
          <cell r="D286">
            <v>237.89</v>
          </cell>
          <cell r="E286">
            <v>939.63</v>
          </cell>
          <cell r="F286">
            <v>591.98</v>
          </cell>
          <cell r="G286">
            <v>1284.9100000000001</v>
          </cell>
          <cell r="H286">
            <v>22102.01</v>
          </cell>
          <cell r="I286">
            <v>1657.22</v>
          </cell>
          <cell r="J286">
            <v>270.71300000000002</v>
          </cell>
          <cell r="K286">
            <v>73.709999999999994</v>
          </cell>
        </row>
        <row r="287">
          <cell r="B287">
            <v>2695.58</v>
          </cell>
          <cell r="C287">
            <v>120.25</v>
          </cell>
          <cell r="D287">
            <v>238.48</v>
          </cell>
          <cell r="E287">
            <v>945.15</v>
          </cell>
          <cell r="F287">
            <v>580.80999999999995</v>
          </cell>
          <cell r="G287">
            <v>1261.52</v>
          </cell>
          <cell r="H287">
            <v>21704.45</v>
          </cell>
          <cell r="I287">
            <v>1661.38</v>
          </cell>
          <cell r="J287">
            <v>268.74299999999999</v>
          </cell>
          <cell r="K287">
            <v>74.02</v>
          </cell>
        </row>
        <row r="288">
          <cell r="B288">
            <v>2769.98</v>
          </cell>
          <cell r="C288">
            <v>120.27</v>
          </cell>
          <cell r="D288">
            <v>243.55</v>
          </cell>
          <cell r="E288">
            <v>934.45</v>
          </cell>
          <cell r="F288">
            <v>577.64</v>
          </cell>
          <cell r="G288">
            <v>1262.9000000000001</v>
          </cell>
          <cell r="H288">
            <v>21242.78</v>
          </cell>
          <cell r="I288">
            <v>1660.65</v>
          </cell>
          <cell r="J288">
            <v>263.11700000000002</v>
          </cell>
          <cell r="K288">
            <v>73.7</v>
          </cell>
        </row>
        <row r="289">
          <cell r="B289">
            <v>2755.11</v>
          </cell>
          <cell r="C289">
            <v>120.26</v>
          </cell>
          <cell r="D289">
            <v>242.67</v>
          </cell>
          <cell r="E289">
            <v>933.25</v>
          </cell>
          <cell r="F289">
            <v>577.64</v>
          </cell>
          <cell r="G289">
            <v>1262.9000000000001</v>
          </cell>
          <cell r="H289">
            <v>21423.82</v>
          </cell>
          <cell r="I289">
            <v>1660.65</v>
          </cell>
          <cell r="J289">
            <v>262.09100000000001</v>
          </cell>
          <cell r="K289">
            <v>73.540000000000006</v>
          </cell>
        </row>
        <row r="290">
          <cell r="B290">
            <v>2897.23</v>
          </cell>
          <cell r="C290">
            <v>120.31</v>
          </cell>
          <cell r="D290">
            <v>245.83</v>
          </cell>
          <cell r="E290">
            <v>925.85</v>
          </cell>
          <cell r="F290">
            <v>565.1</v>
          </cell>
          <cell r="G290">
            <v>1252.31</v>
          </cell>
          <cell r="H290">
            <v>21913.06</v>
          </cell>
          <cell r="I290">
            <v>1664.17</v>
          </cell>
          <cell r="J290">
            <v>265.99</v>
          </cell>
          <cell r="K290">
            <v>73.75</v>
          </cell>
        </row>
        <row r="291">
          <cell r="B291">
            <v>2921.86</v>
          </cell>
          <cell r="C291">
            <v>120.37</v>
          </cell>
          <cell r="D291">
            <v>245.97</v>
          </cell>
          <cell r="E291">
            <v>919.63</v>
          </cell>
          <cell r="F291">
            <v>603.29999999999995</v>
          </cell>
          <cell r="G291">
            <v>1273.7</v>
          </cell>
          <cell r="H291">
            <v>21220.81</v>
          </cell>
          <cell r="I291">
            <v>1668.03</v>
          </cell>
          <cell r="J291">
            <v>259.25700000000001</v>
          </cell>
          <cell r="K291">
            <v>74.13</v>
          </cell>
        </row>
        <row r="292">
          <cell r="B292">
            <v>3028.07</v>
          </cell>
          <cell r="C292">
            <v>120.43</v>
          </cell>
          <cell r="D292">
            <v>246.1</v>
          </cell>
          <cell r="E292">
            <v>928.57</v>
          </cell>
          <cell r="F292">
            <v>560.87</v>
          </cell>
          <cell r="G292">
            <v>1244.69</v>
          </cell>
          <cell r="H292">
            <v>21805.81</v>
          </cell>
          <cell r="I292">
            <v>1672.34</v>
          </cell>
          <cell r="J292">
            <v>264.7</v>
          </cell>
          <cell r="K292">
            <v>75.099999999999994</v>
          </cell>
        </row>
        <row r="293">
          <cell r="B293">
            <v>2980.56</v>
          </cell>
          <cell r="C293">
            <v>120.5</v>
          </cell>
          <cell r="D293">
            <v>244.76</v>
          </cell>
          <cell r="E293">
            <v>947.66</v>
          </cell>
          <cell r="F293">
            <v>573.63</v>
          </cell>
          <cell r="G293">
            <v>1253.3900000000001</v>
          </cell>
          <cell r="H293">
            <v>21821.78</v>
          </cell>
          <cell r="I293">
            <v>1672.51</v>
          </cell>
          <cell r="J293">
            <v>265.68799999999999</v>
          </cell>
          <cell r="K293">
            <v>75.150000000000006</v>
          </cell>
        </row>
        <row r="294">
          <cell r="B294">
            <v>2960.63</v>
          </cell>
          <cell r="C294">
            <v>120.56</v>
          </cell>
          <cell r="D294">
            <v>242.78</v>
          </cell>
          <cell r="E294">
            <v>964.2</v>
          </cell>
          <cell r="F294">
            <v>572.87</v>
          </cell>
          <cell r="G294">
            <v>1239.49</v>
          </cell>
          <cell r="H294">
            <v>22184.55</v>
          </cell>
          <cell r="I294">
            <v>1657.64</v>
          </cell>
          <cell r="J294">
            <v>269.41000000000003</v>
          </cell>
          <cell r="K294">
            <v>75.12</v>
          </cell>
        </row>
        <row r="295">
          <cell r="B295">
            <v>2991.53</v>
          </cell>
          <cell r="C295">
            <v>120.62</v>
          </cell>
          <cell r="D295">
            <v>242.52</v>
          </cell>
          <cell r="E295">
            <v>972.6</v>
          </cell>
          <cell r="F295">
            <v>551.4</v>
          </cell>
          <cell r="G295">
            <v>1228.3</v>
          </cell>
          <cell r="H295">
            <v>22014.46</v>
          </cell>
          <cell r="I295">
            <v>1666.13</v>
          </cell>
          <cell r="J295">
            <v>267.04700000000003</v>
          </cell>
          <cell r="K295">
            <v>75.010000000000005</v>
          </cell>
        </row>
        <row r="296">
          <cell r="B296">
            <v>2876.09</v>
          </cell>
          <cell r="C296">
            <v>120.63</v>
          </cell>
          <cell r="D296">
            <v>241.64</v>
          </cell>
          <cell r="E296">
            <v>977.5</v>
          </cell>
          <cell r="F296">
            <v>547.76</v>
          </cell>
          <cell r="G296">
            <v>1214.9100000000001</v>
          </cell>
          <cell r="H296">
            <v>21174.77</v>
          </cell>
          <cell r="I296">
            <v>1664.84</v>
          </cell>
          <cell r="J296">
            <v>256.95100000000002</v>
          </cell>
          <cell r="K296">
            <v>74.900000000000006</v>
          </cell>
        </row>
        <row r="297">
          <cell r="B297">
            <v>2759.57</v>
          </cell>
          <cell r="C297">
            <v>120.69</v>
          </cell>
          <cell r="D297">
            <v>239.79</v>
          </cell>
          <cell r="E297">
            <v>959.95</v>
          </cell>
          <cell r="F297">
            <v>583.92999999999995</v>
          </cell>
          <cell r="G297">
            <v>1245.3599999999999</v>
          </cell>
          <cell r="H297">
            <v>21223.5</v>
          </cell>
          <cell r="I297">
            <v>1652.31</v>
          </cell>
          <cell r="J297">
            <v>255.76599999999999</v>
          </cell>
          <cell r="K297">
            <v>74.98</v>
          </cell>
        </row>
        <row r="298">
          <cell r="B298">
            <v>2731.78</v>
          </cell>
          <cell r="C298">
            <v>120.71</v>
          </cell>
          <cell r="D298">
            <v>239.55</v>
          </cell>
          <cell r="E298">
            <v>957.43</v>
          </cell>
          <cell r="F298">
            <v>595.09</v>
          </cell>
          <cell r="G298">
            <v>1260.32</v>
          </cell>
          <cell r="H298">
            <v>21734.720000000001</v>
          </cell>
          <cell r="I298">
            <v>1641.56</v>
          </cell>
          <cell r="J298">
            <v>261.22300000000001</v>
          </cell>
          <cell r="K298">
            <v>75.010000000000005</v>
          </cell>
        </row>
        <row r="299">
          <cell r="B299">
            <v>2828.22</v>
          </cell>
          <cell r="C299">
            <v>120.73</v>
          </cell>
          <cell r="D299">
            <v>240.13</v>
          </cell>
          <cell r="E299">
            <v>955</v>
          </cell>
          <cell r="F299">
            <v>594.91999999999996</v>
          </cell>
          <cell r="G299">
            <v>1260.68</v>
          </cell>
          <cell r="H299">
            <v>21874.19</v>
          </cell>
          <cell r="I299">
            <v>1634.81</v>
          </cell>
          <cell r="J299">
            <v>260.49200000000002</v>
          </cell>
          <cell r="K299">
            <v>75.12</v>
          </cell>
        </row>
        <row r="300">
          <cell r="B300">
            <v>2928.55</v>
          </cell>
          <cell r="C300">
            <v>120.78</v>
          </cell>
          <cell r="D300">
            <v>241.94</v>
          </cell>
          <cell r="E300">
            <v>965.55</v>
          </cell>
          <cell r="F300">
            <v>598.70000000000005</v>
          </cell>
          <cell r="G300">
            <v>1260</v>
          </cell>
          <cell r="H300">
            <v>22532.9</v>
          </cell>
          <cell r="I300">
            <v>1635.5</v>
          </cell>
          <cell r="J300">
            <v>267.93400000000003</v>
          </cell>
          <cell r="K300">
            <v>75.02</v>
          </cell>
        </row>
        <row r="301">
          <cell r="B301">
            <v>2925.71</v>
          </cell>
          <cell r="C301">
            <v>120.79</v>
          </cell>
          <cell r="D301">
            <v>241.99</v>
          </cell>
          <cell r="E301">
            <v>946.4</v>
          </cell>
          <cell r="F301">
            <v>617.35</v>
          </cell>
          <cell r="G301">
            <v>1277</v>
          </cell>
          <cell r="H301">
            <v>22527.48</v>
          </cell>
          <cell r="I301">
            <v>1632.82</v>
          </cell>
          <cell r="J301">
            <v>267.91399999999999</v>
          </cell>
          <cell r="K301">
            <v>75.099999999999994</v>
          </cell>
        </row>
        <row r="302">
          <cell r="B302">
            <v>2903.3</v>
          </cell>
          <cell r="C302">
            <v>120.79</v>
          </cell>
          <cell r="D302">
            <v>241.72</v>
          </cell>
          <cell r="E302">
            <v>920.85</v>
          </cell>
          <cell r="F302">
            <v>632.16999999999996</v>
          </cell>
          <cell r="G302">
            <v>1282.19</v>
          </cell>
          <cell r="H302">
            <v>23134.55</v>
          </cell>
          <cell r="I302">
            <v>1630.48</v>
          </cell>
          <cell r="J302">
            <v>275.95400000000001</v>
          </cell>
          <cell r="K302">
            <v>75.290000000000006</v>
          </cell>
        </row>
        <row r="303">
          <cell r="B303">
            <v>2993.18</v>
          </cell>
          <cell r="C303">
            <v>120.79</v>
          </cell>
          <cell r="D303">
            <v>242.19</v>
          </cell>
          <cell r="E303">
            <v>928.05</v>
          </cell>
          <cell r="F303">
            <v>589.30999999999995</v>
          </cell>
          <cell r="G303">
            <v>1252.54</v>
          </cell>
          <cell r="H303">
            <v>23087.72</v>
          </cell>
          <cell r="I303">
            <v>1644</v>
          </cell>
          <cell r="J303">
            <v>277.84399999999999</v>
          </cell>
          <cell r="K303">
            <v>75.7</v>
          </cell>
        </row>
        <row r="304">
          <cell r="B304">
            <v>2957.34</v>
          </cell>
          <cell r="C304">
            <v>120.78</v>
          </cell>
          <cell r="D304">
            <v>243.02</v>
          </cell>
          <cell r="E304">
            <v>929.85</v>
          </cell>
          <cell r="F304">
            <v>602.42999999999995</v>
          </cell>
          <cell r="G304">
            <v>1257.76</v>
          </cell>
          <cell r="H304">
            <v>22740.71</v>
          </cell>
          <cell r="I304">
            <v>1635.41</v>
          </cell>
          <cell r="J304">
            <v>271.98700000000002</v>
          </cell>
          <cell r="K304">
            <v>75.67</v>
          </cell>
        </row>
        <row r="305">
          <cell r="B305">
            <v>2983.23</v>
          </cell>
          <cell r="C305">
            <v>120.82</v>
          </cell>
          <cell r="D305">
            <v>244.35</v>
          </cell>
          <cell r="E305">
            <v>930.63</v>
          </cell>
          <cell r="F305">
            <v>586.57000000000005</v>
          </cell>
          <cell r="G305">
            <v>1234.3699999999999</v>
          </cell>
          <cell r="H305">
            <v>22687.21</v>
          </cell>
          <cell r="I305">
            <v>1645.18</v>
          </cell>
          <cell r="J305">
            <v>271.86399999999998</v>
          </cell>
          <cell r="K305">
            <v>75.61</v>
          </cell>
        </row>
        <row r="306">
          <cell r="B306">
            <v>2926.4</v>
          </cell>
          <cell r="C306">
            <v>120.83</v>
          </cell>
          <cell r="D306">
            <v>243.55</v>
          </cell>
          <cell r="E306">
            <v>918.9</v>
          </cell>
          <cell r="F306">
            <v>620.20000000000005</v>
          </cell>
          <cell r="G306">
            <v>1263.2</v>
          </cell>
          <cell r="H306">
            <v>22258</v>
          </cell>
          <cell r="I306">
            <v>1643.45</v>
          </cell>
          <cell r="J306">
            <v>265.49200000000002</v>
          </cell>
          <cell r="K306">
            <v>75.39</v>
          </cell>
        </row>
        <row r="307">
          <cell r="B307">
            <v>2906.18</v>
          </cell>
          <cell r="C307">
            <v>120.83</v>
          </cell>
          <cell r="D307">
            <v>243.32</v>
          </cell>
          <cell r="E307">
            <v>906.1</v>
          </cell>
          <cell r="F307">
            <v>617.6</v>
          </cell>
          <cell r="G307">
            <v>1284.26</v>
          </cell>
          <cell r="H307">
            <v>22690.6</v>
          </cell>
          <cell r="I307">
            <v>1642.56</v>
          </cell>
          <cell r="J307">
            <v>269.38099999999997</v>
          </cell>
          <cell r="K307">
            <v>75.430000000000007</v>
          </cell>
        </row>
        <row r="308">
          <cell r="B308">
            <v>2820.42</v>
          </cell>
          <cell r="C308">
            <v>120.83</v>
          </cell>
          <cell r="D308">
            <v>242.02</v>
          </cell>
          <cell r="E308">
            <v>914.07</v>
          </cell>
          <cell r="F308">
            <v>608.42999999999995</v>
          </cell>
          <cell r="G308">
            <v>1267.3800000000001</v>
          </cell>
          <cell r="H308">
            <v>22731.1</v>
          </cell>
          <cell r="I308">
            <v>1647.79</v>
          </cell>
          <cell r="J308">
            <v>270.33</v>
          </cell>
          <cell r="K308">
            <v>75.239999999999995</v>
          </cell>
        </row>
        <row r="309">
          <cell r="B309">
            <v>2857.88</v>
          </cell>
          <cell r="C309">
            <v>120.74</v>
          </cell>
          <cell r="D309">
            <v>241.28</v>
          </cell>
          <cell r="E309">
            <v>910.95</v>
          </cell>
          <cell r="F309">
            <v>608.69000000000005</v>
          </cell>
          <cell r="G309">
            <v>1260.31</v>
          </cell>
          <cell r="H309">
            <v>22862.6</v>
          </cell>
          <cell r="I309">
            <v>1651.24</v>
          </cell>
          <cell r="J309">
            <v>269.97000000000003</v>
          </cell>
          <cell r="K309">
            <v>75.3</v>
          </cell>
        </row>
        <row r="310">
          <cell r="B310">
            <v>2789.69</v>
          </cell>
          <cell r="C310">
            <v>120.77</v>
          </cell>
          <cell r="D310">
            <v>240.02</v>
          </cell>
          <cell r="E310">
            <v>894.8</v>
          </cell>
          <cell r="F310">
            <v>599.24</v>
          </cell>
          <cell r="G310">
            <v>1249.01</v>
          </cell>
          <cell r="H310">
            <v>22514.92</v>
          </cell>
          <cell r="I310">
            <v>1650.4</v>
          </cell>
          <cell r="J310">
            <v>266.53100000000001</v>
          </cell>
          <cell r="K310">
            <v>75.239999999999995</v>
          </cell>
        </row>
        <row r="311">
          <cell r="B311">
            <v>2715.79</v>
          </cell>
          <cell r="C311">
            <v>120.8</v>
          </cell>
          <cell r="D311">
            <v>237.12</v>
          </cell>
          <cell r="E311">
            <v>874.4</v>
          </cell>
          <cell r="F311">
            <v>628.66</v>
          </cell>
          <cell r="G311">
            <v>1284.8800000000001</v>
          </cell>
          <cell r="H311">
            <v>21949.75</v>
          </cell>
          <cell r="I311">
            <v>1648.12</v>
          </cell>
          <cell r="J311">
            <v>262.67099999999999</v>
          </cell>
          <cell r="K311">
            <v>75.33</v>
          </cell>
        </row>
        <row r="312">
          <cell r="B312">
            <v>2731.76</v>
          </cell>
          <cell r="C312">
            <v>120.82</v>
          </cell>
          <cell r="D312">
            <v>236.26</v>
          </cell>
          <cell r="E312">
            <v>879.8</v>
          </cell>
          <cell r="F312">
            <v>624.35</v>
          </cell>
          <cell r="G312">
            <v>1289.19</v>
          </cell>
          <cell r="H312">
            <v>21949.75</v>
          </cell>
          <cell r="I312">
            <v>1644.26</v>
          </cell>
          <cell r="J312">
            <v>266.54300000000001</v>
          </cell>
          <cell r="K312">
            <v>75.53</v>
          </cell>
        </row>
        <row r="313">
          <cell r="B313">
            <v>2734.73</v>
          </cell>
          <cell r="C313">
            <v>120.81</v>
          </cell>
          <cell r="D313">
            <v>235.01</v>
          </cell>
          <cell r="E313">
            <v>873.05</v>
          </cell>
          <cell r="F313">
            <v>607.04</v>
          </cell>
          <cell r="G313">
            <v>1266.07</v>
          </cell>
          <cell r="H313">
            <v>22104.2</v>
          </cell>
          <cell r="I313">
            <v>1656.91</v>
          </cell>
          <cell r="J313">
            <v>265.78899999999999</v>
          </cell>
          <cell r="K313">
            <v>75.45</v>
          </cell>
        </row>
        <row r="314">
          <cell r="B314">
            <v>2590.2600000000002</v>
          </cell>
          <cell r="C314">
            <v>120.84</v>
          </cell>
          <cell r="D314">
            <v>234.24</v>
          </cell>
          <cell r="E314">
            <v>856.6</v>
          </cell>
          <cell r="F314">
            <v>632.66</v>
          </cell>
          <cell r="G314">
            <v>1296.32</v>
          </cell>
          <cell r="H314">
            <v>21885.21</v>
          </cell>
          <cell r="I314">
            <v>1655.4</v>
          </cell>
          <cell r="J314">
            <v>264.46499999999997</v>
          </cell>
          <cell r="K314">
            <v>75.03</v>
          </cell>
        </row>
        <row r="315">
          <cell r="B315">
            <v>2443.04</v>
          </cell>
          <cell r="C315">
            <v>120.68</v>
          </cell>
          <cell r="D315">
            <v>231.61</v>
          </cell>
          <cell r="E315">
            <v>823.85</v>
          </cell>
          <cell r="F315">
            <v>647.69000000000005</v>
          </cell>
          <cell r="G315">
            <v>1305.32</v>
          </cell>
          <cell r="H315">
            <v>21859.34</v>
          </cell>
          <cell r="I315">
            <v>1650.78</v>
          </cell>
          <cell r="J315">
            <v>265.721</v>
          </cell>
          <cell r="K315">
            <v>74.95</v>
          </cell>
        </row>
        <row r="316">
          <cell r="B316">
            <v>2425.9499999999998</v>
          </cell>
          <cell r="C316">
            <v>120.76</v>
          </cell>
          <cell r="D316">
            <v>231.6</v>
          </cell>
          <cell r="E316">
            <v>812.32</v>
          </cell>
          <cell r="F316">
            <v>630.41999999999996</v>
          </cell>
          <cell r="G316">
            <v>1289.5899999999999</v>
          </cell>
          <cell r="H316">
            <v>21640.89</v>
          </cell>
          <cell r="I316">
            <v>1658.64</v>
          </cell>
          <cell r="J316">
            <v>263.31099999999998</v>
          </cell>
          <cell r="K316">
            <v>74.709999999999994</v>
          </cell>
        </row>
        <row r="317">
          <cell r="B317">
            <v>2426.13</v>
          </cell>
          <cell r="C317">
            <v>120.82</v>
          </cell>
          <cell r="D317">
            <v>231.9</v>
          </cell>
          <cell r="E317">
            <v>826.8</v>
          </cell>
          <cell r="F317">
            <v>622.16999999999996</v>
          </cell>
          <cell r="G317">
            <v>1285.83</v>
          </cell>
          <cell r="H317">
            <v>21293.32</v>
          </cell>
          <cell r="I317">
            <v>1654.29</v>
          </cell>
          <cell r="J317">
            <v>260.67899999999997</v>
          </cell>
          <cell r="K317">
            <v>74.55</v>
          </cell>
        </row>
        <row r="318">
          <cell r="B318">
            <v>2427.52</v>
          </cell>
          <cell r="C318">
            <v>120.91</v>
          </cell>
          <cell r="D318">
            <v>232.34</v>
          </cell>
          <cell r="E318">
            <v>806.63</v>
          </cell>
          <cell r="F318">
            <v>632.84</v>
          </cell>
          <cell r="G318">
            <v>1292.93</v>
          </cell>
          <cell r="H318">
            <v>21392.71</v>
          </cell>
          <cell r="I318">
            <v>1659.09</v>
          </cell>
          <cell r="J318">
            <v>260.83999999999997</v>
          </cell>
          <cell r="K318">
            <v>74.31</v>
          </cell>
        </row>
        <row r="319">
          <cell r="B319">
            <v>2428.7399999999998</v>
          </cell>
          <cell r="C319">
            <v>121.04</v>
          </cell>
          <cell r="D319">
            <v>232.45</v>
          </cell>
          <cell r="E319">
            <v>787.7</v>
          </cell>
          <cell r="F319">
            <v>631.35</v>
          </cell>
          <cell r="G319">
            <v>1298.2</v>
          </cell>
          <cell r="H319">
            <v>21160.58</v>
          </cell>
          <cell r="I319">
            <v>1660.1</v>
          </cell>
          <cell r="J319">
            <v>258.49700000000001</v>
          </cell>
          <cell r="K319">
            <v>74.37</v>
          </cell>
        </row>
        <row r="320">
          <cell r="B320">
            <v>2285.69</v>
          </cell>
          <cell r="C320">
            <v>121.11</v>
          </cell>
          <cell r="D320">
            <v>231.67</v>
          </cell>
          <cell r="E320">
            <v>800.07</v>
          </cell>
          <cell r="F320">
            <v>618.51</v>
          </cell>
          <cell r="G320">
            <v>1278.5999999999999</v>
          </cell>
          <cell r="H320">
            <v>20930.669999999998</v>
          </cell>
          <cell r="I320">
            <v>1664</v>
          </cell>
          <cell r="J320">
            <v>254.73699999999999</v>
          </cell>
          <cell r="K320">
            <v>73.930000000000007</v>
          </cell>
        </row>
        <row r="321">
          <cell r="B321">
            <v>2320.9499999999998</v>
          </cell>
          <cell r="C321">
            <v>121.19</v>
          </cell>
          <cell r="D321">
            <v>231.7</v>
          </cell>
          <cell r="E321">
            <v>814.2</v>
          </cell>
          <cell r="F321">
            <v>604.99</v>
          </cell>
          <cell r="G321">
            <v>1266.69</v>
          </cell>
          <cell r="H321">
            <v>20484.37</v>
          </cell>
          <cell r="I321">
            <v>1658.52</v>
          </cell>
          <cell r="J321">
            <v>250.447</v>
          </cell>
          <cell r="K321">
            <v>73.900000000000006</v>
          </cell>
        </row>
        <row r="322">
          <cell r="B322">
            <v>2505.4699999999998</v>
          </cell>
          <cell r="C322">
            <v>121.29</v>
          </cell>
          <cell r="D322">
            <v>232.58</v>
          </cell>
          <cell r="E322">
            <v>813.67</v>
          </cell>
          <cell r="F322">
            <v>605.86</v>
          </cell>
          <cell r="G322">
            <v>1274.54</v>
          </cell>
          <cell r="H322">
            <v>20931.259999999998</v>
          </cell>
          <cell r="I322">
            <v>1661.56</v>
          </cell>
          <cell r="J322">
            <v>254.024</v>
          </cell>
          <cell r="K322">
            <v>74.02</v>
          </cell>
        </row>
        <row r="323">
          <cell r="B323">
            <v>2417.25</v>
          </cell>
          <cell r="C323">
            <v>121.36</v>
          </cell>
          <cell r="D323">
            <v>231.44</v>
          </cell>
          <cell r="E323">
            <v>837</v>
          </cell>
          <cell r="F323">
            <v>597.29</v>
          </cell>
          <cell r="G323">
            <v>1277.72</v>
          </cell>
          <cell r="H323">
            <v>20392.060000000001</v>
          </cell>
          <cell r="I323">
            <v>1656.85</v>
          </cell>
          <cell r="J323">
            <v>248.92599999999999</v>
          </cell>
          <cell r="K323">
            <v>74.069999999999993</v>
          </cell>
        </row>
        <row r="324">
          <cell r="B324">
            <v>2376.66</v>
          </cell>
          <cell r="C324">
            <v>121.45</v>
          </cell>
          <cell r="D324">
            <v>230.46</v>
          </cell>
          <cell r="E324">
            <v>823.05</v>
          </cell>
          <cell r="F324">
            <v>618.07000000000005</v>
          </cell>
          <cell r="G324">
            <v>1292.2</v>
          </cell>
          <cell r="H324">
            <v>20392.060000000001</v>
          </cell>
          <cell r="I324">
            <v>1654.7</v>
          </cell>
          <cell r="J324">
            <v>248.875</v>
          </cell>
          <cell r="K324">
            <v>73.89</v>
          </cell>
        </row>
        <row r="325">
          <cell r="B325">
            <v>2371.4899999999998</v>
          </cell>
          <cell r="C325">
            <v>121.52</v>
          </cell>
          <cell r="D325">
            <v>229.53</v>
          </cell>
          <cell r="E325">
            <v>821.95</v>
          </cell>
          <cell r="F325">
            <v>597.94000000000005</v>
          </cell>
          <cell r="G325">
            <v>1266.8399999999999</v>
          </cell>
          <cell r="H325">
            <v>21104.79</v>
          </cell>
          <cell r="I325">
            <v>1662.08</v>
          </cell>
          <cell r="J325">
            <v>251.78299999999999</v>
          </cell>
          <cell r="K325">
            <v>73.31</v>
          </cell>
        </row>
        <row r="326">
          <cell r="B326">
            <v>2291.0100000000002</v>
          </cell>
          <cell r="C326">
            <v>121.58</v>
          </cell>
          <cell r="D326">
            <v>229.11</v>
          </cell>
          <cell r="E326">
            <v>824.9</v>
          </cell>
          <cell r="F326">
            <v>604.82000000000005</v>
          </cell>
          <cell r="G326">
            <v>1271.51</v>
          </cell>
          <cell r="H326">
            <v>21056.66</v>
          </cell>
          <cell r="I326">
            <v>1662.02</v>
          </cell>
          <cell r="J326">
            <v>249.49</v>
          </cell>
          <cell r="K326">
            <v>73.09</v>
          </cell>
        </row>
        <row r="327">
          <cell r="B327">
            <v>2284.65</v>
          </cell>
          <cell r="C327">
            <v>121.66</v>
          </cell>
          <cell r="D327">
            <v>228.48</v>
          </cell>
          <cell r="E327">
            <v>826.9</v>
          </cell>
          <cell r="F327">
            <v>609.38</v>
          </cell>
          <cell r="G327">
            <v>1281.6600000000001</v>
          </cell>
          <cell r="H327">
            <v>21464.720000000001</v>
          </cell>
          <cell r="I327">
            <v>1663.43</v>
          </cell>
          <cell r="J327">
            <v>252.84899999999999</v>
          </cell>
          <cell r="K327">
            <v>73.34</v>
          </cell>
        </row>
        <row r="328">
          <cell r="B328">
            <v>2292.77</v>
          </cell>
          <cell r="C328">
            <v>121.82</v>
          </cell>
          <cell r="D328">
            <v>228.19</v>
          </cell>
          <cell r="E328">
            <v>834.05</v>
          </cell>
          <cell r="F328">
            <v>628.61</v>
          </cell>
          <cell r="G328">
            <v>1300.68</v>
          </cell>
          <cell r="H328">
            <v>20972.29</v>
          </cell>
          <cell r="I328">
            <v>1659.94</v>
          </cell>
          <cell r="J328">
            <v>249.31</v>
          </cell>
          <cell r="K328">
            <v>73.489999999999995</v>
          </cell>
        </row>
        <row r="329">
          <cell r="B329">
            <v>2350.94</v>
          </cell>
          <cell r="C329">
            <v>122.04</v>
          </cell>
          <cell r="D329">
            <v>229.64</v>
          </cell>
          <cell r="E329">
            <v>831.15</v>
          </cell>
          <cell r="F329">
            <v>622.13</v>
          </cell>
          <cell r="G329">
            <v>1282.83</v>
          </cell>
          <cell r="H329">
            <v>21261.89</v>
          </cell>
          <cell r="I329">
            <v>1659.64</v>
          </cell>
          <cell r="J329">
            <v>251.67699999999999</v>
          </cell>
          <cell r="K329">
            <v>73.28</v>
          </cell>
        </row>
        <row r="330">
          <cell r="B330">
            <v>2271.9899999999998</v>
          </cell>
          <cell r="C330">
            <v>122.29</v>
          </cell>
          <cell r="D330">
            <v>229.43</v>
          </cell>
          <cell r="E330">
            <v>817.7</v>
          </cell>
          <cell r="F330">
            <v>622.13</v>
          </cell>
          <cell r="G330">
            <v>1282.83</v>
          </cell>
          <cell r="H330">
            <v>20906.310000000001</v>
          </cell>
          <cell r="I330">
            <v>1659.64</v>
          </cell>
          <cell r="J330">
            <v>244.68600000000001</v>
          </cell>
          <cell r="K330">
            <v>72.44</v>
          </cell>
        </row>
        <row r="331">
          <cell r="B331">
            <v>2256.4499999999998</v>
          </cell>
          <cell r="C331">
            <v>122.44</v>
          </cell>
          <cell r="D331">
            <v>229.56</v>
          </cell>
          <cell r="E331">
            <v>805.35</v>
          </cell>
          <cell r="F331">
            <v>627.61</v>
          </cell>
          <cell r="G331">
            <v>1277.58</v>
          </cell>
          <cell r="H331">
            <v>21042.46</v>
          </cell>
          <cell r="I331">
            <v>1666.04</v>
          </cell>
          <cell r="J331">
            <v>243.88200000000001</v>
          </cell>
          <cell r="K331">
            <v>71.930000000000007</v>
          </cell>
        </row>
        <row r="332">
          <cell r="B332">
            <v>2222.04</v>
          </cell>
          <cell r="C332">
            <v>122.51</v>
          </cell>
          <cell r="D332">
            <v>229.73</v>
          </cell>
          <cell r="E332">
            <v>801.3</v>
          </cell>
          <cell r="F332">
            <v>637.98</v>
          </cell>
          <cell r="G332">
            <v>1274.98</v>
          </cell>
          <cell r="H332">
            <v>20585.060000000001</v>
          </cell>
          <cell r="I332">
            <v>1670.66</v>
          </cell>
          <cell r="J332">
            <v>240.40700000000001</v>
          </cell>
          <cell r="K332">
            <v>71.709999999999994</v>
          </cell>
        </row>
        <row r="333">
          <cell r="B333">
            <v>2229.64</v>
          </cell>
          <cell r="C333">
            <v>122.48</v>
          </cell>
          <cell r="D333">
            <v>229.98</v>
          </cell>
          <cell r="E333">
            <v>796.45</v>
          </cell>
          <cell r="F333">
            <v>619.03</v>
          </cell>
          <cell r="G333">
            <v>1236.83</v>
          </cell>
          <cell r="H333">
            <v>20389.48</v>
          </cell>
          <cell r="I333">
            <v>1674.38</v>
          </cell>
          <cell r="J333">
            <v>237.96899999999999</v>
          </cell>
          <cell r="K333">
            <v>72.16</v>
          </cell>
        </row>
        <row r="334">
          <cell r="B334">
            <v>2154.86</v>
          </cell>
          <cell r="C334">
            <v>122.49</v>
          </cell>
          <cell r="D334">
            <v>229.81</v>
          </cell>
          <cell r="E334">
            <v>803.5</v>
          </cell>
          <cell r="F334">
            <v>620.24</v>
          </cell>
          <cell r="G334">
            <v>1242.31</v>
          </cell>
          <cell r="H334">
            <v>19933.28</v>
          </cell>
          <cell r="I334">
            <v>1669.5</v>
          </cell>
          <cell r="J334">
            <v>233.22300000000001</v>
          </cell>
          <cell r="K334">
            <v>72.2</v>
          </cell>
        </row>
        <row r="335">
          <cell r="B335">
            <v>2088</v>
          </cell>
          <cell r="C335">
            <v>122.54</v>
          </cell>
          <cell r="D335">
            <v>228.87</v>
          </cell>
          <cell r="E335">
            <v>802.3</v>
          </cell>
          <cell r="F335">
            <v>648.05999999999995</v>
          </cell>
          <cell r="G335">
            <v>1267.79</v>
          </cell>
          <cell r="H335">
            <v>20794.27</v>
          </cell>
          <cell r="I335">
            <v>1672.94</v>
          </cell>
          <cell r="J335">
            <v>245.048</v>
          </cell>
          <cell r="K335">
            <v>73.28</v>
          </cell>
        </row>
        <row r="336">
          <cell r="B336">
            <v>2101.52</v>
          </cell>
          <cell r="C336">
            <v>122.67</v>
          </cell>
          <cell r="D336">
            <v>228.03</v>
          </cell>
          <cell r="E336">
            <v>777.25</v>
          </cell>
          <cell r="F336">
            <v>621.59</v>
          </cell>
          <cell r="G336">
            <v>1224.51</v>
          </cell>
          <cell r="H336">
            <v>20491.11</v>
          </cell>
          <cell r="I336">
            <v>1676.55</v>
          </cell>
          <cell r="J336">
            <v>239.23400000000001</v>
          </cell>
          <cell r="K336">
            <v>72.81</v>
          </cell>
        </row>
        <row r="337">
          <cell r="B337">
            <v>2107.7800000000002</v>
          </cell>
          <cell r="C337">
            <v>122.88</v>
          </cell>
          <cell r="D337">
            <v>227.99</v>
          </cell>
          <cell r="E337">
            <v>752.45</v>
          </cell>
          <cell r="F337">
            <v>625.03</v>
          </cell>
          <cell r="G337">
            <v>1232.04</v>
          </cell>
          <cell r="H337">
            <v>19999.78</v>
          </cell>
          <cell r="I337">
            <v>1668.82</v>
          </cell>
          <cell r="J337">
            <v>236.00399999999999</v>
          </cell>
          <cell r="K337">
            <v>72.92</v>
          </cell>
        </row>
        <row r="338">
          <cell r="B338">
            <v>2044.01</v>
          </cell>
          <cell r="C338">
            <v>123.04</v>
          </cell>
          <cell r="D338">
            <v>228.02</v>
          </cell>
          <cell r="E338">
            <v>746.47</v>
          </cell>
          <cell r="F338">
            <v>629.99</v>
          </cell>
          <cell r="G338">
            <v>1249.05</v>
          </cell>
          <cell r="H338">
            <v>19388.72</v>
          </cell>
          <cell r="I338">
            <v>1665.11</v>
          </cell>
          <cell r="J338">
            <v>228.167</v>
          </cell>
          <cell r="K338">
            <v>72.45</v>
          </cell>
        </row>
        <row r="339">
          <cell r="B339">
            <v>2049.41</v>
          </cell>
          <cell r="C339">
            <v>123.4</v>
          </cell>
          <cell r="D339">
            <v>228.18</v>
          </cell>
          <cell r="E339">
            <v>765.5</v>
          </cell>
          <cell r="F339">
            <v>637.94000000000005</v>
          </cell>
          <cell r="G339">
            <v>1251.7</v>
          </cell>
          <cell r="H339">
            <v>19352.900000000001</v>
          </cell>
          <cell r="I339">
            <v>1651.8</v>
          </cell>
          <cell r="J339">
            <v>229.411</v>
          </cell>
          <cell r="K339">
            <v>72.63</v>
          </cell>
        </row>
        <row r="340">
          <cell r="B340">
            <v>1979.45</v>
          </cell>
          <cell r="C340">
            <v>124.37</v>
          </cell>
          <cell r="D340">
            <v>228.41</v>
          </cell>
          <cell r="E340">
            <v>779.75</v>
          </cell>
          <cell r="F340">
            <v>618.67999999999995</v>
          </cell>
          <cell r="G340">
            <v>1213.5899999999999</v>
          </cell>
          <cell r="H340">
            <v>18300.61</v>
          </cell>
          <cell r="I340">
            <v>1630.25</v>
          </cell>
          <cell r="J340">
            <v>213.78899999999999</v>
          </cell>
          <cell r="K340">
            <v>71.3</v>
          </cell>
        </row>
        <row r="341">
          <cell r="B341">
            <v>1915.54</v>
          </cell>
          <cell r="C341">
            <v>124.93</v>
          </cell>
          <cell r="D341">
            <v>228.27</v>
          </cell>
          <cell r="E341">
            <v>863.85</v>
          </cell>
          <cell r="F341">
            <v>584.47</v>
          </cell>
          <cell r="G341">
            <v>1156.3900000000001</v>
          </cell>
          <cell r="H341">
            <v>17637.189999999999</v>
          </cell>
          <cell r="I341">
            <v>1605.9</v>
          </cell>
          <cell r="J341">
            <v>213.89500000000001</v>
          </cell>
          <cell r="K341">
            <v>72.680000000000007</v>
          </cell>
        </row>
        <row r="342">
          <cell r="B342">
            <v>1877.95</v>
          </cell>
          <cell r="C342">
            <v>124.86</v>
          </cell>
          <cell r="D342">
            <v>227.89</v>
          </cell>
          <cell r="E342">
            <v>850.84</v>
          </cell>
          <cell r="F342">
            <v>648.71</v>
          </cell>
          <cell r="G342">
            <v>1206.51</v>
          </cell>
          <cell r="H342">
            <v>17632.46</v>
          </cell>
          <cell r="I342">
            <v>1586.19</v>
          </cell>
          <cell r="J342">
            <v>209.83199999999999</v>
          </cell>
          <cell r="K342">
            <v>71.5</v>
          </cell>
        </row>
        <row r="343">
          <cell r="B343">
            <v>2055.42</v>
          </cell>
          <cell r="C343">
            <v>124.81</v>
          </cell>
          <cell r="D343">
            <v>231.94</v>
          </cell>
          <cell r="E343">
            <v>873.55</v>
          </cell>
          <cell r="F343">
            <v>662.23</v>
          </cell>
          <cell r="G343">
            <v>1255.08</v>
          </cell>
          <cell r="H343">
            <v>19327.73</v>
          </cell>
          <cell r="I343">
            <v>1572.92</v>
          </cell>
          <cell r="J343">
            <v>225.98400000000001</v>
          </cell>
          <cell r="K343">
            <v>72.069999999999993</v>
          </cell>
        </row>
        <row r="344">
          <cell r="B344">
            <v>2180.8000000000002</v>
          </cell>
          <cell r="C344">
            <v>124.76</v>
          </cell>
          <cell r="D344">
            <v>229.71</v>
          </cell>
          <cell r="E344">
            <v>897</v>
          </cell>
          <cell r="F344">
            <v>602.79</v>
          </cell>
          <cell r="G344">
            <v>1207.0899999999999</v>
          </cell>
          <cell r="H344">
            <v>19632.2</v>
          </cell>
          <cell r="I344">
            <v>1583.81</v>
          </cell>
          <cell r="J344">
            <v>228.92400000000001</v>
          </cell>
          <cell r="K344">
            <v>72.2</v>
          </cell>
        </row>
        <row r="345">
          <cell r="B345">
            <v>2086.0700000000002</v>
          </cell>
          <cell r="C345">
            <v>124.78</v>
          </cell>
          <cell r="D345">
            <v>229.03</v>
          </cell>
          <cell r="E345">
            <v>892.15</v>
          </cell>
          <cell r="F345">
            <v>606.86</v>
          </cell>
          <cell r="G345">
            <v>1188.22</v>
          </cell>
          <cell r="H345">
            <v>18872.849999999999</v>
          </cell>
          <cell r="I345">
            <v>1577.98</v>
          </cell>
          <cell r="J345">
            <v>224.31299999999999</v>
          </cell>
          <cell r="K345">
            <v>71.88</v>
          </cell>
        </row>
        <row r="346">
          <cell r="B346">
            <v>2107.56</v>
          </cell>
          <cell r="C346">
            <v>124.96</v>
          </cell>
          <cell r="D346">
            <v>228.35</v>
          </cell>
          <cell r="E346">
            <v>882.63</v>
          </cell>
          <cell r="F346">
            <v>597.82000000000005</v>
          </cell>
          <cell r="G346">
            <v>1185.8699999999999</v>
          </cell>
          <cell r="H346">
            <v>18961.990000000002</v>
          </cell>
          <cell r="I346">
            <v>1582.09</v>
          </cell>
          <cell r="J346">
            <v>224.041</v>
          </cell>
          <cell r="K346">
            <v>71.78</v>
          </cell>
        </row>
        <row r="347">
          <cell r="B347">
            <v>2184.29</v>
          </cell>
          <cell r="C347">
            <v>125.01</v>
          </cell>
          <cell r="D347">
            <v>229.63</v>
          </cell>
          <cell r="E347">
            <v>877.9</v>
          </cell>
          <cell r="F347">
            <v>609.66</v>
          </cell>
          <cell r="G347">
            <v>1209.18</v>
          </cell>
          <cell r="H347">
            <v>18934.43</v>
          </cell>
          <cell r="I347">
            <v>1565.7</v>
          </cell>
          <cell r="J347">
            <v>222.761</v>
          </cell>
          <cell r="K347">
            <v>71.680000000000007</v>
          </cell>
        </row>
        <row r="348">
          <cell r="B348">
            <v>2199.7199999999998</v>
          </cell>
          <cell r="C348">
            <v>124.98</v>
          </cell>
          <cell r="D348">
            <v>230.26</v>
          </cell>
          <cell r="E348">
            <v>878.75</v>
          </cell>
          <cell r="F348">
            <v>629.09</v>
          </cell>
          <cell r="G348">
            <v>1213.01</v>
          </cell>
          <cell r="H348">
            <v>18682.09</v>
          </cell>
          <cell r="I348">
            <v>1546.18</v>
          </cell>
          <cell r="J348">
            <v>218.405</v>
          </cell>
          <cell r="K348">
            <v>71.52</v>
          </cell>
        </row>
        <row r="349">
          <cell r="B349">
            <v>2092.58</v>
          </cell>
          <cell r="C349">
            <v>125.18</v>
          </cell>
          <cell r="D349">
            <v>230.72</v>
          </cell>
          <cell r="E349">
            <v>859.75</v>
          </cell>
          <cell r="F349">
            <v>519.52</v>
          </cell>
          <cell r="G349">
            <v>1056.8900000000001</v>
          </cell>
          <cell r="H349">
            <v>16803.759999999998</v>
          </cell>
          <cell r="I349">
            <v>1542.17</v>
          </cell>
          <cell r="J349">
            <v>192.43600000000001</v>
          </cell>
          <cell r="K349">
            <v>69.19</v>
          </cell>
        </row>
        <row r="350">
          <cell r="B350">
            <v>2070.3200000000002</v>
          </cell>
          <cell r="C350">
            <v>125.91</v>
          </cell>
          <cell r="D350">
            <v>230.89</v>
          </cell>
          <cell r="E350">
            <v>887.1</v>
          </cell>
          <cell r="F350">
            <v>478.93</v>
          </cell>
          <cell r="G350">
            <v>996.23</v>
          </cell>
          <cell r="H350">
            <v>16803.759999999998</v>
          </cell>
          <cell r="I350">
            <v>1527.53</v>
          </cell>
          <cell r="J350">
            <v>190.90899999999999</v>
          </cell>
          <cell r="K350">
            <v>68.239999999999995</v>
          </cell>
        </row>
        <row r="351">
          <cell r="B351">
            <v>1997.41</v>
          </cell>
          <cell r="C351">
            <v>126.84</v>
          </cell>
          <cell r="D351">
            <v>231.79</v>
          </cell>
          <cell r="E351">
            <v>907.62</v>
          </cell>
          <cell r="F351">
            <v>475.35</v>
          </cell>
          <cell r="G351">
            <v>984.94</v>
          </cell>
          <cell r="H351">
            <v>15431.73</v>
          </cell>
          <cell r="I351">
            <v>1499.13</v>
          </cell>
          <cell r="J351">
            <v>175.959</v>
          </cell>
          <cell r="K351">
            <v>67.34</v>
          </cell>
        </row>
        <row r="352">
          <cell r="B352">
            <v>1970.46</v>
          </cell>
          <cell r="C352">
            <v>128.08000000000001</v>
          </cell>
          <cell r="D352">
            <v>232.43</v>
          </cell>
          <cell r="E352">
            <v>913.25</v>
          </cell>
          <cell r="F352">
            <v>426.03</v>
          </cell>
          <cell r="G352">
            <v>909.92</v>
          </cell>
          <cell r="H352">
            <v>15943.24</v>
          </cell>
          <cell r="I352">
            <v>1484.08</v>
          </cell>
          <cell r="J352">
            <v>178.73099999999999</v>
          </cell>
          <cell r="K352">
            <v>68.17</v>
          </cell>
        </row>
        <row r="353">
          <cell r="B353">
            <v>1874.07</v>
          </cell>
          <cell r="C353">
            <v>128.25</v>
          </cell>
          <cell r="D353">
            <v>231.69</v>
          </cell>
          <cell r="E353">
            <v>849.85</v>
          </cell>
          <cell r="F353">
            <v>486.69</v>
          </cell>
          <cell r="G353">
            <v>899.22</v>
          </cell>
          <cell r="H353">
            <v>14796.87</v>
          </cell>
          <cell r="I353">
            <v>1470.67</v>
          </cell>
          <cell r="J353">
            <v>170.68700000000001</v>
          </cell>
          <cell r="K353">
            <v>69.319999999999993</v>
          </cell>
        </row>
        <row r="354">
          <cell r="B354">
            <v>1943.11</v>
          </cell>
          <cell r="C354">
            <v>127.95</v>
          </cell>
          <cell r="D354">
            <v>231.49</v>
          </cell>
          <cell r="E354">
            <v>833.05</v>
          </cell>
          <cell r="F354">
            <v>507.84</v>
          </cell>
          <cell r="G354">
            <v>1003.35</v>
          </cell>
          <cell r="H354">
            <v>16312.16</v>
          </cell>
          <cell r="I354">
            <v>1470.67</v>
          </cell>
          <cell r="J354">
            <v>182.40700000000001</v>
          </cell>
          <cell r="K354">
            <v>70.760000000000005</v>
          </cell>
        </row>
        <row r="355">
          <cell r="B355">
            <v>1891.58</v>
          </cell>
          <cell r="C355">
            <v>127.74</v>
          </cell>
          <cell r="D355">
            <v>231.39</v>
          </cell>
          <cell r="E355">
            <v>836.7</v>
          </cell>
          <cell r="F355">
            <v>472.68</v>
          </cell>
          <cell r="G355">
            <v>998.01</v>
          </cell>
          <cell r="H355">
            <v>16832.88</v>
          </cell>
          <cell r="I355">
            <v>1466.75</v>
          </cell>
          <cell r="J355">
            <v>191.995</v>
          </cell>
          <cell r="K355">
            <v>71.39</v>
          </cell>
        </row>
        <row r="356">
          <cell r="B356">
            <v>1873.69</v>
          </cell>
          <cell r="C356">
            <v>127.89</v>
          </cell>
          <cell r="D356">
            <v>230.76</v>
          </cell>
          <cell r="E356">
            <v>846.9</v>
          </cell>
          <cell r="F356">
            <v>411.85</v>
          </cell>
          <cell r="G356">
            <v>907.84</v>
          </cell>
          <cell r="H356">
            <v>15998.3</v>
          </cell>
          <cell r="I356">
            <v>1451.43</v>
          </cell>
          <cell r="J356">
            <v>183.745</v>
          </cell>
          <cell r="K356">
            <v>70.3</v>
          </cell>
        </row>
        <row r="357">
          <cell r="B357">
            <v>1779.38</v>
          </cell>
          <cell r="C357">
            <v>127.93</v>
          </cell>
          <cell r="D357">
            <v>230.04</v>
          </cell>
          <cell r="E357">
            <v>804.6</v>
          </cell>
          <cell r="F357">
            <v>432.04</v>
          </cell>
          <cell r="G357">
            <v>946.43</v>
          </cell>
          <cell r="H357">
            <v>15230.52</v>
          </cell>
          <cell r="I357">
            <v>1447.21</v>
          </cell>
          <cell r="J357">
            <v>169.85499999999999</v>
          </cell>
          <cell r="K357">
            <v>67.87</v>
          </cell>
        </row>
        <row r="358">
          <cell r="B358">
            <v>1793.54</v>
          </cell>
          <cell r="C358">
            <v>127.74</v>
          </cell>
          <cell r="D358">
            <v>229.34</v>
          </cell>
          <cell r="E358">
            <v>783.35</v>
          </cell>
          <cell r="F358">
            <v>431.1</v>
          </cell>
          <cell r="G358">
            <v>940.55</v>
          </cell>
          <cell r="H358">
            <v>14554.21</v>
          </cell>
          <cell r="I358">
            <v>1433.46</v>
          </cell>
          <cell r="J358">
            <v>164.83199999999999</v>
          </cell>
          <cell r="K358">
            <v>68.540000000000006</v>
          </cell>
        </row>
        <row r="359">
          <cell r="B359">
            <v>1855.71</v>
          </cell>
          <cell r="C359">
            <v>127.63</v>
          </cell>
          <cell r="D359">
            <v>230.55</v>
          </cell>
          <cell r="E359">
            <v>796.9</v>
          </cell>
          <cell r="F359">
            <v>433.18</v>
          </cell>
          <cell r="G359">
            <v>985.4</v>
          </cell>
          <cell r="H359">
            <v>15323.01</v>
          </cell>
          <cell r="I359">
            <v>1434.15</v>
          </cell>
          <cell r="J359">
            <v>170.31800000000001</v>
          </cell>
          <cell r="K359">
            <v>68.88</v>
          </cell>
        </row>
        <row r="360">
          <cell r="B360">
            <v>1842.85</v>
          </cell>
          <cell r="C360">
            <v>127.73</v>
          </cell>
          <cell r="D360">
            <v>231.06</v>
          </cell>
          <cell r="E360">
            <v>771.65</v>
          </cell>
          <cell r="F360">
            <v>417.47</v>
          </cell>
          <cell r="G360">
            <v>955.05</v>
          </cell>
          <cell r="H360">
            <v>15041.17</v>
          </cell>
          <cell r="I360">
            <v>1448.81</v>
          </cell>
          <cell r="J360">
            <v>169.262</v>
          </cell>
          <cell r="K360">
            <v>68.91</v>
          </cell>
        </row>
        <row r="361">
          <cell r="B361">
            <v>1798.13</v>
          </cell>
          <cell r="C361">
            <v>127.74</v>
          </cell>
          <cell r="D361">
            <v>230.91</v>
          </cell>
          <cell r="E361">
            <v>730.45</v>
          </cell>
          <cell r="F361">
            <v>385.56</v>
          </cell>
          <cell r="G361">
            <v>896.78</v>
          </cell>
          <cell r="H361">
            <v>14266.6</v>
          </cell>
          <cell r="I361">
            <v>1455.66</v>
          </cell>
          <cell r="J361">
            <v>160.00899999999999</v>
          </cell>
          <cell r="K361">
            <v>68.37</v>
          </cell>
        </row>
        <row r="362">
          <cell r="B362">
            <v>1802.88</v>
          </cell>
          <cell r="C362">
            <v>127.76</v>
          </cell>
          <cell r="D362">
            <v>230.55</v>
          </cell>
          <cell r="E362">
            <v>721.45</v>
          </cell>
          <cell r="F362">
            <v>381.38</v>
          </cell>
          <cell r="G362">
            <v>908.11</v>
          </cell>
          <cell r="H362">
            <v>13760.49</v>
          </cell>
          <cell r="I362">
            <v>1462.13</v>
          </cell>
          <cell r="J362">
            <v>151.99299999999999</v>
          </cell>
          <cell r="K362">
            <v>67.459999999999994</v>
          </cell>
        </row>
        <row r="363">
          <cell r="B363">
            <v>1755.84</v>
          </cell>
          <cell r="C363">
            <v>127.83</v>
          </cell>
          <cell r="D363">
            <v>229.42</v>
          </cell>
          <cell r="E363">
            <v>734.75</v>
          </cell>
          <cell r="F363">
            <v>355.99</v>
          </cell>
          <cell r="G363">
            <v>876.77</v>
          </cell>
          <cell r="H363">
            <v>12618.38</v>
          </cell>
          <cell r="I363">
            <v>1445.84</v>
          </cell>
          <cell r="J363">
            <v>140.32599999999999</v>
          </cell>
          <cell r="K363">
            <v>67.040000000000006</v>
          </cell>
        </row>
        <row r="364">
          <cell r="B364">
            <v>1628.24</v>
          </cell>
          <cell r="C364">
            <v>127.95</v>
          </cell>
          <cell r="D364">
            <v>225.5</v>
          </cell>
          <cell r="E364">
            <v>730.8</v>
          </cell>
          <cell r="F364">
            <v>334.88</v>
          </cell>
          <cell r="G364">
            <v>848.92</v>
          </cell>
          <cell r="H364">
            <v>11015.84</v>
          </cell>
          <cell r="I364">
            <v>1444.67</v>
          </cell>
          <cell r="J364">
            <v>131.74799999999999</v>
          </cell>
          <cell r="K364">
            <v>66.91</v>
          </cell>
        </row>
        <row r="365">
          <cell r="B365">
            <v>1676.08</v>
          </cell>
          <cell r="C365">
            <v>128.30000000000001</v>
          </cell>
          <cell r="D365">
            <v>222.09</v>
          </cell>
          <cell r="E365">
            <v>746.95</v>
          </cell>
          <cell r="F365">
            <v>392.52</v>
          </cell>
          <cell r="G365">
            <v>940.51</v>
          </cell>
          <cell r="H365">
            <v>12596.29</v>
          </cell>
          <cell r="I365">
            <v>1441.73</v>
          </cell>
          <cell r="J365">
            <v>139.06200000000001</v>
          </cell>
          <cell r="K365">
            <v>66.569999999999993</v>
          </cell>
        </row>
        <row r="366">
          <cell r="B366">
            <v>1625.4</v>
          </cell>
          <cell r="C366">
            <v>128.44</v>
          </cell>
          <cell r="D366">
            <v>220.46</v>
          </cell>
          <cell r="E366">
            <v>754.95</v>
          </cell>
          <cell r="F366">
            <v>380.57</v>
          </cell>
          <cell r="G366">
            <v>930.09</v>
          </cell>
          <cell r="H366">
            <v>12702.07</v>
          </cell>
          <cell r="I366">
            <v>1440.11</v>
          </cell>
          <cell r="J366">
            <v>140.547</v>
          </cell>
          <cell r="K366">
            <v>67.36</v>
          </cell>
        </row>
        <row r="367">
          <cell r="B367">
            <v>1659.15</v>
          </cell>
          <cell r="C367">
            <v>128.65</v>
          </cell>
          <cell r="D367">
            <v>221.03</v>
          </cell>
          <cell r="E367">
            <v>738.13</v>
          </cell>
          <cell r="F367">
            <v>396.61</v>
          </cell>
          <cell r="G367">
            <v>954.09</v>
          </cell>
          <cell r="H367">
            <v>14329.85</v>
          </cell>
          <cell r="I367">
            <v>1440.43</v>
          </cell>
          <cell r="J367">
            <v>158.185</v>
          </cell>
          <cell r="K367">
            <v>70.61</v>
          </cell>
        </row>
        <row r="368">
          <cell r="B368">
            <v>1626.67</v>
          </cell>
          <cell r="C368">
            <v>128.63</v>
          </cell>
          <cell r="D368">
            <v>220.49</v>
          </cell>
          <cell r="E368">
            <v>724.55</v>
          </cell>
          <cell r="F368">
            <v>423.17</v>
          </cell>
          <cell r="G368">
            <v>968.75</v>
          </cell>
          <cell r="H368">
            <v>13968.67</v>
          </cell>
          <cell r="I368">
            <v>1432.06</v>
          </cell>
          <cell r="J368">
            <v>159.46799999999999</v>
          </cell>
          <cell r="K368">
            <v>69.73</v>
          </cell>
        </row>
        <row r="369">
          <cell r="B369">
            <v>1614.19</v>
          </cell>
          <cell r="C369">
            <v>128.72999999999999</v>
          </cell>
          <cell r="D369">
            <v>220.42</v>
          </cell>
          <cell r="E369">
            <v>723.45</v>
          </cell>
          <cell r="F369">
            <v>407.49</v>
          </cell>
          <cell r="G369">
            <v>966.3</v>
          </cell>
          <cell r="H369">
            <v>14344.37</v>
          </cell>
          <cell r="I369">
            <v>1436.61</v>
          </cell>
          <cell r="J369">
            <v>165.929</v>
          </cell>
          <cell r="K369">
            <v>70.510000000000005</v>
          </cell>
        </row>
        <row r="370">
          <cell r="B370">
            <v>1588.56</v>
          </cell>
          <cell r="C370">
            <v>128.78</v>
          </cell>
          <cell r="D370">
            <v>221.24</v>
          </cell>
          <cell r="E370">
            <v>763.25</v>
          </cell>
          <cell r="F370">
            <v>431.37</v>
          </cell>
          <cell r="G370">
            <v>1005.75</v>
          </cell>
          <cell r="H370">
            <v>14384.34</v>
          </cell>
          <cell r="I370">
            <v>1449.43</v>
          </cell>
          <cell r="J370">
            <v>166.37899999999999</v>
          </cell>
          <cell r="K370">
            <v>70.31</v>
          </cell>
        </row>
        <row r="371">
          <cell r="B371">
            <v>1648.8</v>
          </cell>
          <cell r="C371">
            <v>128.91</v>
          </cell>
          <cell r="D371">
            <v>221.85</v>
          </cell>
          <cell r="E371">
            <v>740.35</v>
          </cell>
          <cell r="F371">
            <v>386.47</v>
          </cell>
          <cell r="G371">
            <v>952.77</v>
          </cell>
          <cell r="H371">
            <v>14840.16</v>
          </cell>
          <cell r="I371">
            <v>1464.25</v>
          </cell>
          <cell r="J371">
            <v>169.49299999999999</v>
          </cell>
          <cell r="K371">
            <v>70.790000000000006</v>
          </cell>
        </row>
        <row r="372">
          <cell r="B372">
            <v>1610.58</v>
          </cell>
          <cell r="C372">
            <v>129.09</v>
          </cell>
          <cell r="D372">
            <v>221.59</v>
          </cell>
          <cell r="E372">
            <v>732.85</v>
          </cell>
          <cell r="F372">
            <v>368.28</v>
          </cell>
          <cell r="G372">
            <v>904.88</v>
          </cell>
          <cell r="H372">
            <v>13790.04</v>
          </cell>
          <cell r="I372">
            <v>1466.06</v>
          </cell>
          <cell r="J372">
            <v>157.821</v>
          </cell>
          <cell r="K372">
            <v>69.540000000000006</v>
          </cell>
        </row>
        <row r="373">
          <cell r="B373">
            <v>1637.66</v>
          </cell>
          <cell r="C373">
            <v>129.28</v>
          </cell>
          <cell r="D373">
            <v>222.03</v>
          </cell>
          <cell r="E373">
            <v>736.65</v>
          </cell>
          <cell r="F373">
            <v>392.09</v>
          </cell>
          <cell r="G373">
            <v>930.99</v>
          </cell>
          <cell r="H373">
            <v>14243.43</v>
          </cell>
          <cell r="I373">
            <v>1463.01</v>
          </cell>
          <cell r="J373">
            <v>161.648</v>
          </cell>
          <cell r="K373">
            <v>69.67</v>
          </cell>
        </row>
        <row r="374">
          <cell r="B374">
            <v>1758.5</v>
          </cell>
          <cell r="C374">
            <v>129.66</v>
          </cell>
          <cell r="D374">
            <v>223.87</v>
          </cell>
          <cell r="E374">
            <v>746.2</v>
          </cell>
          <cell r="F374">
            <v>355.8</v>
          </cell>
          <cell r="G374">
            <v>919.21</v>
          </cell>
          <cell r="H374">
            <v>14744.63</v>
          </cell>
          <cell r="I374">
            <v>1477.26</v>
          </cell>
          <cell r="J374">
            <v>166.029</v>
          </cell>
          <cell r="K374">
            <v>69.790000000000006</v>
          </cell>
        </row>
        <row r="375">
          <cell r="B375">
            <v>1739.79</v>
          </cell>
          <cell r="C375">
            <v>129.72</v>
          </cell>
          <cell r="D375">
            <v>224.09</v>
          </cell>
          <cell r="E375">
            <v>731.7</v>
          </cell>
          <cell r="F375">
            <v>349.91</v>
          </cell>
          <cell r="G375">
            <v>898.95</v>
          </cell>
          <cell r="H375">
            <v>14040.9</v>
          </cell>
          <cell r="I375">
            <v>1477.26</v>
          </cell>
          <cell r="J375">
            <v>159.31</v>
          </cell>
          <cell r="K375">
            <v>69.53</v>
          </cell>
        </row>
        <row r="376">
          <cell r="B376">
            <v>1764.28</v>
          </cell>
          <cell r="C376">
            <v>129.93</v>
          </cell>
          <cell r="D376">
            <v>224.77</v>
          </cell>
          <cell r="E376">
            <v>712.3</v>
          </cell>
          <cell r="F376">
            <v>324</v>
          </cell>
          <cell r="G376">
            <v>852.3</v>
          </cell>
          <cell r="H376">
            <v>13939.09</v>
          </cell>
          <cell r="I376">
            <v>1482.4</v>
          </cell>
          <cell r="J376">
            <v>156.773</v>
          </cell>
          <cell r="K376">
            <v>68.650000000000006</v>
          </cell>
        </row>
        <row r="377">
          <cell r="B377">
            <v>1837.45</v>
          </cell>
          <cell r="C377">
            <v>130.30000000000001</v>
          </cell>
          <cell r="D377">
            <v>226.27</v>
          </cell>
          <cell r="E377">
            <v>736.5</v>
          </cell>
          <cell r="F377">
            <v>360.69</v>
          </cell>
          <cell r="G377">
            <v>911.29</v>
          </cell>
          <cell r="H377">
            <v>13221.35</v>
          </cell>
          <cell r="I377">
            <v>1475.77</v>
          </cell>
          <cell r="J377">
            <v>150.45699999999999</v>
          </cell>
          <cell r="K377">
            <v>68.27</v>
          </cell>
        </row>
        <row r="378">
          <cell r="B378">
            <v>1909.05</v>
          </cell>
          <cell r="C378">
            <v>129.93</v>
          </cell>
          <cell r="D378">
            <v>228.24</v>
          </cell>
          <cell r="E378">
            <v>742.1</v>
          </cell>
          <cell r="F378">
            <v>320.22000000000003</v>
          </cell>
          <cell r="G378">
            <v>873.29</v>
          </cell>
          <cell r="H378">
            <v>13542.66</v>
          </cell>
          <cell r="I378">
            <v>1476.68</v>
          </cell>
          <cell r="J378">
            <v>151.666</v>
          </cell>
          <cell r="K378">
            <v>68.39</v>
          </cell>
        </row>
        <row r="379">
          <cell r="B379">
            <v>1961.91</v>
          </cell>
          <cell r="C379">
            <v>129.80000000000001</v>
          </cell>
          <cell r="D379">
            <v>229</v>
          </cell>
          <cell r="E379">
            <v>737.92</v>
          </cell>
          <cell r="F379">
            <v>308.43</v>
          </cell>
          <cell r="G379">
            <v>850.75</v>
          </cell>
          <cell r="H379">
            <v>13529.53</v>
          </cell>
          <cell r="I379">
            <v>1476.7</v>
          </cell>
          <cell r="J379">
            <v>150.47800000000001</v>
          </cell>
          <cell r="K379">
            <v>68.12</v>
          </cell>
        </row>
        <row r="380">
          <cell r="B380">
            <v>1816.9</v>
          </cell>
          <cell r="C380">
            <v>129.84</v>
          </cell>
          <cell r="D380">
            <v>224.86</v>
          </cell>
          <cell r="E380">
            <v>738.15</v>
          </cell>
          <cell r="F380">
            <v>304.58999999999997</v>
          </cell>
          <cell r="G380">
            <v>859.12</v>
          </cell>
          <cell r="H380">
            <v>12915.89</v>
          </cell>
          <cell r="I380">
            <v>1479.9</v>
          </cell>
          <cell r="J380">
            <v>143.57</v>
          </cell>
          <cell r="K380">
            <v>67.48</v>
          </cell>
        </row>
        <row r="381">
          <cell r="B381">
            <v>1932.1</v>
          </cell>
          <cell r="C381">
            <v>129.4</v>
          </cell>
          <cell r="D381">
            <v>227.77</v>
          </cell>
          <cell r="E381">
            <v>734.55</v>
          </cell>
          <cell r="F381">
            <v>264.01</v>
          </cell>
          <cell r="G381">
            <v>806.58</v>
          </cell>
          <cell r="H381">
            <v>12815.8</v>
          </cell>
          <cell r="I381">
            <v>1484.4</v>
          </cell>
          <cell r="J381">
            <v>141.86000000000001</v>
          </cell>
          <cell r="K381">
            <v>67.36</v>
          </cell>
        </row>
        <row r="382">
          <cell r="B382">
            <v>1916.65</v>
          </cell>
          <cell r="C382">
            <v>129.55000000000001</v>
          </cell>
          <cell r="D382">
            <v>227.49</v>
          </cell>
          <cell r="E382">
            <v>745.06</v>
          </cell>
          <cell r="F382">
            <v>242.82</v>
          </cell>
          <cell r="G382">
            <v>752.44</v>
          </cell>
          <cell r="H382">
            <v>12298.56</v>
          </cell>
          <cell r="I382">
            <v>1488.15</v>
          </cell>
          <cell r="J382">
            <v>134.34399999999999</v>
          </cell>
          <cell r="K382">
            <v>66.650000000000006</v>
          </cell>
        </row>
        <row r="383">
          <cell r="B383">
            <v>1901.84</v>
          </cell>
          <cell r="C383">
            <v>129.72999999999999</v>
          </cell>
          <cell r="D383">
            <v>226.61</v>
          </cell>
          <cell r="E383">
            <v>800.4</v>
          </cell>
          <cell r="F383">
            <v>259.08999999999997</v>
          </cell>
          <cell r="G383">
            <v>800.03</v>
          </cell>
          <cell r="H383">
            <v>12659.2</v>
          </cell>
          <cell r="I383">
            <v>1475.61</v>
          </cell>
          <cell r="J383">
            <v>138.72900000000001</v>
          </cell>
          <cell r="K383">
            <v>66.72</v>
          </cell>
        </row>
        <row r="384">
          <cell r="B384">
            <v>1820.46</v>
          </cell>
          <cell r="C384">
            <v>129.63999999999999</v>
          </cell>
          <cell r="D384">
            <v>226.26</v>
          </cell>
          <cell r="E384">
            <v>821.65</v>
          </cell>
          <cell r="F384">
            <v>307.49</v>
          </cell>
          <cell r="G384">
            <v>851.81</v>
          </cell>
          <cell r="H384">
            <v>12457.94</v>
          </cell>
          <cell r="I384">
            <v>1469.86</v>
          </cell>
          <cell r="J384">
            <v>136.55699999999999</v>
          </cell>
          <cell r="K384">
            <v>66.540000000000006</v>
          </cell>
        </row>
        <row r="385">
          <cell r="B385">
            <v>1814.84</v>
          </cell>
          <cell r="C385">
            <v>129.29</v>
          </cell>
          <cell r="D385">
            <v>226.59</v>
          </cell>
          <cell r="E385">
            <v>821.05</v>
          </cell>
          <cell r="F385">
            <v>312.86</v>
          </cell>
          <cell r="G385">
            <v>857.39</v>
          </cell>
          <cell r="H385">
            <v>12878.6</v>
          </cell>
          <cell r="I385">
            <v>1481.87</v>
          </cell>
          <cell r="J385">
            <v>140.072</v>
          </cell>
          <cell r="K385">
            <v>66.64</v>
          </cell>
        </row>
        <row r="386">
          <cell r="B386">
            <v>1823.54</v>
          </cell>
          <cell r="C386">
            <v>129.58000000000001</v>
          </cell>
          <cell r="D386">
            <v>227.28</v>
          </cell>
          <cell r="E386">
            <v>812.9</v>
          </cell>
          <cell r="F386">
            <v>328.05</v>
          </cell>
          <cell r="G386">
            <v>887.68</v>
          </cell>
          <cell r="H386">
            <v>13369.45</v>
          </cell>
          <cell r="I386">
            <v>1485.38</v>
          </cell>
          <cell r="J386">
            <v>144.71100000000001</v>
          </cell>
          <cell r="K386">
            <v>66.88</v>
          </cell>
        </row>
        <row r="387">
          <cell r="B387">
            <v>1850.2</v>
          </cell>
          <cell r="C387">
            <v>130.12</v>
          </cell>
          <cell r="D387">
            <v>228.67</v>
          </cell>
          <cell r="E387">
            <v>815.83</v>
          </cell>
          <cell r="F387">
            <v>328.05</v>
          </cell>
          <cell r="G387">
            <v>887.68</v>
          </cell>
          <cell r="H387">
            <v>13552.06</v>
          </cell>
          <cell r="I387">
            <v>1485.38</v>
          </cell>
          <cell r="J387">
            <v>147.881</v>
          </cell>
          <cell r="K387">
            <v>67.150000000000006</v>
          </cell>
        </row>
        <row r="388">
          <cell r="B388">
            <v>1814.2</v>
          </cell>
          <cell r="C388">
            <v>129.93</v>
          </cell>
          <cell r="D388">
            <v>228.78</v>
          </cell>
          <cell r="E388">
            <v>818.05</v>
          </cell>
          <cell r="F388">
            <v>321.56</v>
          </cell>
          <cell r="G388">
            <v>896.24</v>
          </cell>
          <cell r="H388">
            <v>13888.24</v>
          </cell>
          <cell r="I388">
            <v>1490.33</v>
          </cell>
          <cell r="J388">
            <v>150.02500000000001</v>
          </cell>
          <cell r="K388">
            <v>67.06</v>
          </cell>
        </row>
        <row r="389">
          <cell r="B389">
            <v>1856.99</v>
          </cell>
          <cell r="C389">
            <v>129.78</v>
          </cell>
          <cell r="D389">
            <v>230.55</v>
          </cell>
          <cell r="E389">
            <v>768.95</v>
          </cell>
          <cell r="F389">
            <v>258.19</v>
          </cell>
          <cell r="G389">
            <v>816.21</v>
          </cell>
          <cell r="H389">
            <v>14108.84</v>
          </cell>
          <cell r="I389">
            <v>1503.7</v>
          </cell>
          <cell r="J389">
            <v>150.17699999999999</v>
          </cell>
          <cell r="K389">
            <v>67.38</v>
          </cell>
        </row>
        <row r="390">
          <cell r="B390">
            <v>1868.14</v>
          </cell>
          <cell r="C390">
            <v>129.94999999999999</v>
          </cell>
          <cell r="D390">
            <v>230.98</v>
          </cell>
          <cell r="E390">
            <v>782.35</v>
          </cell>
          <cell r="F390">
            <v>293.49</v>
          </cell>
          <cell r="G390">
            <v>848.81</v>
          </cell>
          <cell r="H390">
            <v>13405.85</v>
          </cell>
          <cell r="I390">
            <v>1505.98</v>
          </cell>
          <cell r="J390">
            <v>144.38300000000001</v>
          </cell>
          <cell r="K390">
            <v>66.989999999999995</v>
          </cell>
        </row>
        <row r="391">
          <cell r="B391">
            <v>1951.06</v>
          </cell>
          <cell r="C391">
            <v>130.16</v>
          </cell>
          <cell r="D391">
            <v>233.87</v>
          </cell>
          <cell r="E391">
            <v>773.95</v>
          </cell>
          <cell r="F391">
            <v>309.49</v>
          </cell>
          <cell r="G391">
            <v>870.74</v>
          </cell>
          <cell r="H391">
            <v>13588.66</v>
          </cell>
          <cell r="I391">
            <v>1506.66</v>
          </cell>
          <cell r="J391">
            <v>144.99</v>
          </cell>
          <cell r="K391">
            <v>67.180000000000007</v>
          </cell>
        </row>
        <row r="392">
          <cell r="B392">
            <v>1974.46</v>
          </cell>
          <cell r="C392">
            <v>130.38</v>
          </cell>
          <cell r="D392">
            <v>234.61</v>
          </cell>
          <cell r="E392">
            <v>767</v>
          </cell>
          <cell r="F392">
            <v>300.58</v>
          </cell>
          <cell r="G392">
            <v>845.22</v>
          </cell>
          <cell r="H392">
            <v>13509.78</v>
          </cell>
          <cell r="I392">
            <v>1514.09</v>
          </cell>
          <cell r="J392">
            <v>144.726</v>
          </cell>
          <cell r="K392">
            <v>67.25</v>
          </cell>
        </row>
        <row r="393">
          <cell r="B393">
            <v>2010.61</v>
          </cell>
          <cell r="C393">
            <v>130.78</v>
          </cell>
          <cell r="D393">
            <v>236.66</v>
          </cell>
          <cell r="E393">
            <v>756.45</v>
          </cell>
          <cell r="F393">
            <v>333.44</v>
          </cell>
          <cell r="G393">
            <v>876.07</v>
          </cell>
          <cell r="H393">
            <v>13846.09</v>
          </cell>
          <cell r="I393">
            <v>1509.27</v>
          </cell>
          <cell r="J393">
            <v>146.09200000000001</v>
          </cell>
          <cell r="K393">
            <v>67.489999999999995</v>
          </cell>
        </row>
        <row r="394">
          <cell r="B394">
            <v>2093.69</v>
          </cell>
          <cell r="C394">
            <v>130.81</v>
          </cell>
          <cell r="D394">
            <v>237.92</v>
          </cell>
          <cell r="E394">
            <v>772.7</v>
          </cell>
          <cell r="F394">
            <v>367.13</v>
          </cell>
          <cell r="G394">
            <v>909.7</v>
          </cell>
          <cell r="H394">
            <v>15044.87</v>
          </cell>
          <cell r="I394">
            <v>1508.03</v>
          </cell>
          <cell r="J394">
            <v>155.50899999999999</v>
          </cell>
          <cell r="K394">
            <v>67.92</v>
          </cell>
        </row>
        <row r="395">
          <cell r="B395">
            <v>2039.68</v>
          </cell>
          <cell r="C395">
            <v>130.5</v>
          </cell>
          <cell r="D395">
            <v>236.4</v>
          </cell>
          <cell r="E395">
            <v>776.95</v>
          </cell>
          <cell r="F395">
            <v>335.38</v>
          </cell>
          <cell r="G395">
            <v>888.67</v>
          </cell>
          <cell r="H395">
            <v>14753.22</v>
          </cell>
          <cell r="I395">
            <v>1516.51</v>
          </cell>
          <cell r="J395">
            <v>156.24299999999999</v>
          </cell>
          <cell r="K395">
            <v>67.900000000000006</v>
          </cell>
        </row>
        <row r="396">
          <cell r="B396">
            <v>2095.81</v>
          </cell>
          <cell r="C396">
            <v>130.57</v>
          </cell>
          <cell r="D396">
            <v>237.1</v>
          </cell>
          <cell r="E396">
            <v>810.6</v>
          </cell>
          <cell r="F396">
            <v>362.7</v>
          </cell>
          <cell r="G396">
            <v>899.24</v>
          </cell>
          <cell r="H396">
            <v>15577.74</v>
          </cell>
          <cell r="I396">
            <v>1518.38</v>
          </cell>
          <cell r="J396">
            <v>165.10599999999999</v>
          </cell>
          <cell r="K396">
            <v>68.89</v>
          </cell>
        </row>
        <row r="397">
          <cell r="B397">
            <v>2042.51</v>
          </cell>
          <cell r="C397">
            <v>130.61000000000001</v>
          </cell>
          <cell r="D397">
            <v>235.96</v>
          </cell>
          <cell r="E397">
            <v>821.35</v>
          </cell>
          <cell r="F397">
            <v>307.47000000000003</v>
          </cell>
          <cell r="G397">
            <v>873.59</v>
          </cell>
          <cell r="H397">
            <v>15613.9</v>
          </cell>
          <cell r="I397">
            <v>1521.32</v>
          </cell>
          <cell r="J397">
            <v>166.643</v>
          </cell>
          <cell r="K397">
            <v>69.83</v>
          </cell>
        </row>
        <row r="398">
          <cell r="B398">
            <v>1955.53</v>
          </cell>
          <cell r="C398">
            <v>130.86000000000001</v>
          </cell>
          <cell r="D398">
            <v>233.63</v>
          </cell>
          <cell r="E398">
            <v>822.35</v>
          </cell>
          <cell r="F398">
            <v>341.57</v>
          </cell>
          <cell r="G398">
            <v>879.73</v>
          </cell>
          <cell r="H398">
            <v>14758.39</v>
          </cell>
          <cell r="I398">
            <v>1524.18</v>
          </cell>
          <cell r="J398">
            <v>159.31399999999999</v>
          </cell>
          <cell r="K398">
            <v>69.849999999999994</v>
          </cell>
        </row>
        <row r="399">
          <cell r="B399">
            <v>1975.37</v>
          </cell>
          <cell r="C399">
            <v>131.01</v>
          </cell>
          <cell r="D399">
            <v>234.24</v>
          </cell>
          <cell r="E399">
            <v>838.45</v>
          </cell>
          <cell r="F399">
            <v>327.85</v>
          </cell>
          <cell r="G399">
            <v>868.57</v>
          </cell>
          <cell r="H399">
            <v>15046.95</v>
          </cell>
          <cell r="I399">
            <v>1529.91</v>
          </cell>
          <cell r="J399">
            <v>164.27199999999999</v>
          </cell>
          <cell r="K399">
            <v>70.17</v>
          </cell>
        </row>
        <row r="400">
          <cell r="B400">
            <v>1998.19</v>
          </cell>
          <cell r="C400">
            <v>131.15</v>
          </cell>
          <cell r="D400">
            <v>234.35</v>
          </cell>
          <cell r="E400">
            <v>858.1</v>
          </cell>
          <cell r="F400">
            <v>374.68</v>
          </cell>
          <cell r="G400">
            <v>913.18</v>
          </cell>
          <cell r="H400">
            <v>15130.21</v>
          </cell>
          <cell r="I400">
            <v>1542.7</v>
          </cell>
          <cell r="J400">
            <v>165.733</v>
          </cell>
          <cell r="K400">
            <v>70.739999999999995</v>
          </cell>
        </row>
        <row r="401">
          <cell r="B401">
            <v>2008.95</v>
          </cell>
          <cell r="C401">
            <v>131.68</v>
          </cell>
          <cell r="D401">
            <v>235.76</v>
          </cell>
          <cell r="E401">
            <v>867.9</v>
          </cell>
          <cell r="F401">
            <v>380.08</v>
          </cell>
          <cell r="G401">
            <v>904.42</v>
          </cell>
          <cell r="H401">
            <v>15460.52</v>
          </cell>
          <cell r="I401">
            <v>1560.45</v>
          </cell>
          <cell r="J401">
            <v>169.077</v>
          </cell>
          <cell r="K401">
            <v>71.53</v>
          </cell>
        </row>
        <row r="402">
          <cell r="B402">
            <v>2051.27</v>
          </cell>
          <cell r="C402">
            <v>132.02000000000001</v>
          </cell>
          <cell r="D402">
            <v>236.77</v>
          </cell>
          <cell r="E402">
            <v>852.91</v>
          </cell>
          <cell r="F402">
            <v>349.28</v>
          </cell>
          <cell r="G402">
            <v>885.28</v>
          </cell>
          <cell r="H402">
            <v>15497.81</v>
          </cell>
          <cell r="I402">
            <v>1576.2</v>
          </cell>
          <cell r="J402">
            <v>172.72300000000001</v>
          </cell>
          <cell r="K402">
            <v>72.48</v>
          </cell>
        </row>
        <row r="403">
          <cell r="B403">
            <v>2060.7600000000002</v>
          </cell>
          <cell r="C403">
            <v>132.1</v>
          </cell>
          <cell r="D403">
            <v>237.77</v>
          </cell>
          <cell r="E403">
            <v>838.28</v>
          </cell>
          <cell r="F403">
            <v>369.75</v>
          </cell>
          <cell r="G403">
            <v>887.88</v>
          </cell>
          <cell r="H403">
            <v>15127.51</v>
          </cell>
          <cell r="I403">
            <v>1577</v>
          </cell>
          <cell r="J403">
            <v>171.21299999999999</v>
          </cell>
          <cell r="K403">
            <v>72.31</v>
          </cell>
        </row>
        <row r="404">
          <cell r="B404">
            <v>2033.2</v>
          </cell>
          <cell r="C404">
            <v>132.1</v>
          </cell>
          <cell r="D404">
            <v>236.87</v>
          </cell>
          <cell r="E404">
            <v>848.05</v>
          </cell>
          <cell r="F404">
            <v>357.64</v>
          </cell>
          <cell r="G404">
            <v>871.63</v>
          </cell>
          <cell r="H404">
            <v>14622.39</v>
          </cell>
          <cell r="I404">
            <v>1579.99</v>
          </cell>
          <cell r="J404">
            <v>166.28100000000001</v>
          </cell>
          <cell r="K404">
            <v>71.56</v>
          </cell>
        </row>
        <row r="405">
          <cell r="B405">
            <v>1927.44</v>
          </cell>
          <cell r="C405">
            <v>132.08000000000001</v>
          </cell>
          <cell r="D405">
            <v>233.83</v>
          </cell>
          <cell r="E405">
            <v>840.2</v>
          </cell>
          <cell r="F405">
            <v>356.76</v>
          </cell>
          <cell r="G405">
            <v>863.16</v>
          </cell>
          <cell r="H405">
            <v>14220.79</v>
          </cell>
          <cell r="I405">
            <v>1580.99</v>
          </cell>
          <cell r="J405">
            <v>160.648</v>
          </cell>
          <cell r="K405">
            <v>70.89</v>
          </cell>
        </row>
        <row r="406">
          <cell r="B406">
            <v>1893.34</v>
          </cell>
          <cell r="C406">
            <v>132.07</v>
          </cell>
          <cell r="D406">
            <v>232.87</v>
          </cell>
          <cell r="E406">
            <v>848</v>
          </cell>
          <cell r="F406">
            <v>359.85</v>
          </cell>
          <cell r="G406">
            <v>868.15</v>
          </cell>
          <cell r="H406">
            <v>14184.14</v>
          </cell>
          <cell r="I406">
            <v>1583.54</v>
          </cell>
          <cell r="J406">
            <v>160.935</v>
          </cell>
          <cell r="K406">
            <v>71.94</v>
          </cell>
        </row>
        <row r="407">
          <cell r="B407">
            <v>1879.14</v>
          </cell>
          <cell r="C407">
            <v>132.05000000000001</v>
          </cell>
          <cell r="D407">
            <v>233.29</v>
          </cell>
          <cell r="E407">
            <v>846.99</v>
          </cell>
          <cell r="F407">
            <v>359.85</v>
          </cell>
          <cell r="G407">
            <v>868.15</v>
          </cell>
          <cell r="H407">
            <v>14184.14</v>
          </cell>
          <cell r="I407">
            <v>1583.54</v>
          </cell>
          <cell r="J407">
            <v>160.86199999999999</v>
          </cell>
          <cell r="K407">
            <v>71.72</v>
          </cell>
        </row>
        <row r="408">
          <cell r="B408">
            <v>1868.33</v>
          </cell>
          <cell r="C408">
            <v>131.97999999999999</v>
          </cell>
          <cell r="D408">
            <v>233.04</v>
          </cell>
          <cell r="E408">
            <v>869.3</v>
          </cell>
          <cell r="F408">
            <v>363.93</v>
          </cell>
          <cell r="G408">
            <v>872.8</v>
          </cell>
          <cell r="H408">
            <v>14184.14</v>
          </cell>
          <cell r="I408">
            <v>1587.42</v>
          </cell>
          <cell r="J408">
            <v>160.15199999999999</v>
          </cell>
          <cell r="K408">
            <v>71.900000000000006</v>
          </cell>
        </row>
        <row r="409">
          <cell r="B409">
            <v>1862.74</v>
          </cell>
          <cell r="C409">
            <v>132.02000000000001</v>
          </cell>
          <cell r="D409">
            <v>232.96</v>
          </cell>
          <cell r="E409">
            <v>880.3</v>
          </cell>
          <cell r="F409">
            <v>343.97</v>
          </cell>
          <cell r="G409">
            <v>869.42</v>
          </cell>
          <cell r="H409">
            <v>14328.48</v>
          </cell>
          <cell r="I409">
            <v>1591.69</v>
          </cell>
          <cell r="J409">
            <v>162.77500000000001</v>
          </cell>
          <cell r="K409">
            <v>72.45</v>
          </cell>
        </row>
        <row r="410">
          <cell r="B410">
            <v>1843.25</v>
          </cell>
          <cell r="C410">
            <v>132.03</v>
          </cell>
          <cell r="D410">
            <v>232.18</v>
          </cell>
          <cell r="E410">
            <v>873.7</v>
          </cell>
          <cell r="F410">
            <v>360.31</v>
          </cell>
          <cell r="G410">
            <v>890.64</v>
          </cell>
          <cell r="H410">
            <v>14235.5</v>
          </cell>
          <cell r="I410">
            <v>1599.39</v>
          </cell>
          <cell r="J410">
            <v>164.40199999999999</v>
          </cell>
          <cell r="K410">
            <v>72.92</v>
          </cell>
        </row>
        <row r="411">
          <cell r="B411">
            <v>1824.4</v>
          </cell>
          <cell r="C411">
            <v>132.05000000000001</v>
          </cell>
          <cell r="D411">
            <v>232.83</v>
          </cell>
          <cell r="E411">
            <v>882.05</v>
          </cell>
          <cell r="F411">
            <v>377.96</v>
          </cell>
          <cell r="G411">
            <v>903.25</v>
          </cell>
          <cell r="H411">
            <v>14387.48</v>
          </cell>
          <cell r="I411">
            <v>1591.62</v>
          </cell>
          <cell r="J411">
            <v>164.87100000000001</v>
          </cell>
          <cell r="K411">
            <v>73.14</v>
          </cell>
        </row>
        <row r="412">
          <cell r="B412">
            <v>1892.05</v>
          </cell>
          <cell r="C412">
            <v>132.26</v>
          </cell>
          <cell r="D412">
            <v>235.53</v>
          </cell>
          <cell r="E412">
            <v>859.5</v>
          </cell>
          <cell r="F412">
            <v>357.31</v>
          </cell>
          <cell r="G412">
            <v>927.45</v>
          </cell>
          <cell r="H412">
            <v>15563.31</v>
          </cell>
          <cell r="I412">
            <v>1577.04</v>
          </cell>
          <cell r="J412">
            <v>173.93299999999999</v>
          </cell>
          <cell r="K412">
            <v>72.319999999999993</v>
          </cell>
        </row>
        <row r="413">
          <cell r="B413">
            <v>1953.61</v>
          </cell>
          <cell r="C413">
            <v>132.34</v>
          </cell>
          <cell r="D413">
            <v>238.07</v>
          </cell>
          <cell r="E413">
            <v>863.9</v>
          </cell>
          <cell r="F413">
            <v>378.05</v>
          </cell>
          <cell r="G413">
            <v>934.7</v>
          </cell>
          <cell r="H413">
            <v>15509.51</v>
          </cell>
          <cell r="I413">
            <v>1587.39</v>
          </cell>
          <cell r="J413">
            <v>174.62200000000001</v>
          </cell>
          <cell r="K413">
            <v>72.099999999999994</v>
          </cell>
        </row>
        <row r="414">
          <cell r="B414">
            <v>1946.88</v>
          </cell>
          <cell r="C414">
            <v>132.43</v>
          </cell>
          <cell r="D414">
            <v>238.77</v>
          </cell>
          <cell r="E414">
            <v>842.95</v>
          </cell>
          <cell r="F414">
            <v>363.16</v>
          </cell>
          <cell r="G414">
            <v>906.65</v>
          </cell>
          <cell r="H414">
            <v>14987.46</v>
          </cell>
          <cell r="I414">
            <v>1600.62</v>
          </cell>
          <cell r="J414">
            <v>173.04599999999999</v>
          </cell>
          <cell r="K414">
            <v>72.11</v>
          </cell>
        </row>
        <row r="415">
          <cell r="B415">
            <v>1902.26</v>
          </cell>
          <cell r="C415">
            <v>132.49</v>
          </cell>
          <cell r="D415">
            <v>238.57</v>
          </cell>
          <cell r="E415">
            <v>857.4</v>
          </cell>
          <cell r="F415">
            <v>360.01</v>
          </cell>
          <cell r="G415">
            <v>909.73</v>
          </cell>
          <cell r="H415">
            <v>14415.91</v>
          </cell>
          <cell r="I415">
            <v>1606.09</v>
          </cell>
          <cell r="J415">
            <v>165.84</v>
          </cell>
          <cell r="K415">
            <v>71.599999999999994</v>
          </cell>
        </row>
        <row r="416">
          <cell r="B416">
            <v>1937.21</v>
          </cell>
          <cell r="C416">
            <v>132.56</v>
          </cell>
          <cell r="D416">
            <v>239.98</v>
          </cell>
          <cell r="E416">
            <v>854.2</v>
          </cell>
          <cell r="F416">
            <v>341.99</v>
          </cell>
          <cell r="G416">
            <v>890.35</v>
          </cell>
          <cell r="H416">
            <v>14377.44</v>
          </cell>
          <cell r="I416">
            <v>1608.2</v>
          </cell>
          <cell r="J416">
            <v>163.93700000000001</v>
          </cell>
          <cell r="K416">
            <v>71.510000000000005</v>
          </cell>
        </row>
        <row r="417">
          <cell r="B417">
            <v>1944.89</v>
          </cell>
          <cell r="C417">
            <v>132.56</v>
          </cell>
          <cell r="D417">
            <v>240.73</v>
          </cell>
          <cell r="E417">
            <v>820.85</v>
          </cell>
          <cell r="F417">
            <v>320.48</v>
          </cell>
          <cell r="G417">
            <v>870.26</v>
          </cell>
          <cell r="H417">
            <v>13971</v>
          </cell>
          <cell r="I417">
            <v>1618.72</v>
          </cell>
          <cell r="J417">
            <v>159.369</v>
          </cell>
          <cell r="K417">
            <v>71.180000000000007</v>
          </cell>
        </row>
        <row r="418">
          <cell r="B418">
            <v>1898.54</v>
          </cell>
          <cell r="C418">
            <v>132.28</v>
          </cell>
          <cell r="D418">
            <v>239.29</v>
          </cell>
          <cell r="E418">
            <v>822</v>
          </cell>
          <cell r="F418">
            <v>330.81</v>
          </cell>
          <cell r="G418">
            <v>871.79</v>
          </cell>
          <cell r="H418">
            <v>13668.05</v>
          </cell>
          <cell r="I418">
            <v>1614.69</v>
          </cell>
          <cell r="J418">
            <v>158.268</v>
          </cell>
          <cell r="K418">
            <v>71.2</v>
          </cell>
        </row>
        <row r="419">
          <cell r="B419">
            <v>1976.74</v>
          </cell>
          <cell r="C419">
            <v>131.96</v>
          </cell>
          <cell r="D419">
            <v>239.35</v>
          </cell>
          <cell r="E419">
            <v>811.7</v>
          </cell>
          <cell r="F419">
            <v>313.35000000000002</v>
          </cell>
          <cell r="G419">
            <v>842.62</v>
          </cell>
          <cell r="H419">
            <v>13704.61</v>
          </cell>
          <cell r="I419">
            <v>1622.46</v>
          </cell>
          <cell r="J419">
            <v>160.14400000000001</v>
          </cell>
          <cell r="K419">
            <v>71.36</v>
          </cell>
        </row>
        <row r="420">
          <cell r="B420">
            <v>1980.5</v>
          </cell>
          <cell r="C420">
            <v>131.66</v>
          </cell>
          <cell r="D420">
            <v>240.66</v>
          </cell>
          <cell r="E420">
            <v>817.8</v>
          </cell>
          <cell r="F420">
            <v>323.32</v>
          </cell>
          <cell r="G420">
            <v>843.74</v>
          </cell>
          <cell r="H420">
            <v>13242.96</v>
          </cell>
          <cell r="I420">
            <v>1622.88</v>
          </cell>
          <cell r="J420">
            <v>152.512</v>
          </cell>
          <cell r="K420">
            <v>70.56</v>
          </cell>
        </row>
        <row r="421">
          <cell r="B421">
            <v>2011.5</v>
          </cell>
          <cell r="C421">
            <v>131.4</v>
          </cell>
          <cell r="D421">
            <v>241.88</v>
          </cell>
          <cell r="E421">
            <v>843.15</v>
          </cell>
          <cell r="F421">
            <v>337.21</v>
          </cell>
          <cell r="G421">
            <v>850.12</v>
          </cell>
          <cell r="H421">
            <v>13255.51</v>
          </cell>
          <cell r="I421">
            <v>1617.9</v>
          </cell>
          <cell r="J421">
            <v>155.62</v>
          </cell>
          <cell r="K421">
            <v>70.989999999999995</v>
          </cell>
        </row>
        <row r="422">
          <cell r="B422">
            <v>2028.69</v>
          </cell>
          <cell r="C422">
            <v>131.29</v>
          </cell>
          <cell r="D422">
            <v>242.84</v>
          </cell>
          <cell r="E422">
            <v>835.9</v>
          </cell>
          <cell r="F422">
            <v>337.21</v>
          </cell>
          <cell r="G422">
            <v>850.12</v>
          </cell>
          <cell r="H422">
            <v>13339.99</v>
          </cell>
          <cell r="I422">
            <v>1617.9</v>
          </cell>
          <cell r="J422">
            <v>156.47900000000001</v>
          </cell>
          <cell r="K422">
            <v>70.98</v>
          </cell>
        </row>
        <row r="423">
          <cell r="B423">
            <v>2043.1</v>
          </cell>
          <cell r="C423">
            <v>130.88</v>
          </cell>
          <cell r="D423">
            <v>243.33</v>
          </cell>
          <cell r="E423">
            <v>857.25</v>
          </cell>
          <cell r="F423">
            <v>297.66000000000003</v>
          </cell>
          <cell r="G423">
            <v>805.22</v>
          </cell>
          <cell r="H423">
            <v>12959.77</v>
          </cell>
          <cell r="I423">
            <v>1615.57</v>
          </cell>
          <cell r="J423">
            <v>152.54900000000001</v>
          </cell>
          <cell r="K423">
            <v>70.39</v>
          </cell>
        </row>
        <row r="424">
          <cell r="B424">
            <v>2040.86</v>
          </cell>
          <cell r="C424">
            <v>130.75</v>
          </cell>
          <cell r="D424">
            <v>243.96</v>
          </cell>
          <cell r="E424">
            <v>854.25</v>
          </cell>
          <cell r="F424">
            <v>329.52</v>
          </cell>
          <cell r="G424">
            <v>840.24</v>
          </cell>
          <cell r="H424">
            <v>12583.63</v>
          </cell>
          <cell r="I424">
            <v>1599.77</v>
          </cell>
          <cell r="J424">
            <v>149.68600000000001</v>
          </cell>
          <cell r="K424">
            <v>70.430000000000007</v>
          </cell>
        </row>
        <row r="425">
          <cell r="B425">
            <v>2066.5700000000002</v>
          </cell>
          <cell r="C425">
            <v>131</v>
          </cell>
          <cell r="D425">
            <v>245.23</v>
          </cell>
          <cell r="E425">
            <v>857</v>
          </cell>
          <cell r="F425">
            <v>312.72000000000003</v>
          </cell>
          <cell r="G425">
            <v>827.5</v>
          </cell>
          <cell r="H425">
            <v>12657.99</v>
          </cell>
          <cell r="I425">
            <v>1595.11</v>
          </cell>
          <cell r="J425">
            <v>150.346</v>
          </cell>
          <cell r="K425">
            <v>70.3</v>
          </cell>
        </row>
        <row r="426">
          <cell r="B426">
            <v>2053.5700000000002</v>
          </cell>
          <cell r="C426">
            <v>131.13</v>
          </cell>
          <cell r="D426">
            <v>247.44</v>
          </cell>
          <cell r="E426">
            <v>899.75</v>
          </cell>
          <cell r="F426">
            <v>321.69</v>
          </cell>
          <cell r="G426">
            <v>831.95</v>
          </cell>
          <cell r="H426">
            <v>12578.6</v>
          </cell>
          <cell r="I426">
            <v>1591.33</v>
          </cell>
          <cell r="J426">
            <v>148.13200000000001</v>
          </cell>
          <cell r="K426">
            <v>70.17</v>
          </cell>
        </row>
        <row r="427">
          <cell r="B427">
            <v>2086.3000000000002</v>
          </cell>
          <cell r="C427">
            <v>131.05000000000001</v>
          </cell>
          <cell r="D427">
            <v>249.34</v>
          </cell>
          <cell r="E427">
            <v>905.49</v>
          </cell>
          <cell r="F427">
            <v>316.97000000000003</v>
          </cell>
          <cell r="G427">
            <v>825.44</v>
          </cell>
          <cell r="H427">
            <v>12861.49</v>
          </cell>
          <cell r="I427">
            <v>1608.97</v>
          </cell>
          <cell r="J427">
            <v>152.23099999999999</v>
          </cell>
          <cell r="K427">
            <v>70.239999999999995</v>
          </cell>
        </row>
        <row r="428">
          <cell r="B428">
            <v>2139.8000000000002</v>
          </cell>
          <cell r="C428">
            <v>130.78</v>
          </cell>
          <cell r="D428">
            <v>251.51</v>
          </cell>
          <cell r="E428">
            <v>900.35</v>
          </cell>
          <cell r="F428">
            <v>313.60000000000002</v>
          </cell>
          <cell r="G428">
            <v>838.51</v>
          </cell>
          <cell r="H428">
            <v>12776.89</v>
          </cell>
          <cell r="I428">
            <v>1598.22</v>
          </cell>
          <cell r="J428">
            <v>153.386</v>
          </cell>
          <cell r="K428">
            <v>70.16</v>
          </cell>
        </row>
        <row r="429">
          <cell r="B429">
            <v>2196.14</v>
          </cell>
          <cell r="C429">
            <v>130.43</v>
          </cell>
          <cell r="D429">
            <v>252.47</v>
          </cell>
          <cell r="E429">
            <v>905.75</v>
          </cell>
          <cell r="F429">
            <v>307.41000000000003</v>
          </cell>
          <cell r="G429">
            <v>832.23</v>
          </cell>
          <cell r="H429">
            <v>13063.89</v>
          </cell>
          <cell r="I429">
            <v>1591.54</v>
          </cell>
          <cell r="J429">
            <v>156.31299999999999</v>
          </cell>
          <cell r="K429">
            <v>70.3</v>
          </cell>
        </row>
        <row r="430">
          <cell r="B430">
            <v>2176.25</v>
          </cell>
          <cell r="C430">
            <v>129.94999999999999</v>
          </cell>
          <cell r="D430">
            <v>250.76</v>
          </cell>
          <cell r="E430">
            <v>914.55</v>
          </cell>
          <cell r="F430">
            <v>300.64</v>
          </cell>
          <cell r="G430">
            <v>845.85</v>
          </cell>
          <cell r="H430">
            <v>13178.9</v>
          </cell>
          <cell r="I430">
            <v>1594.13</v>
          </cell>
          <cell r="J430">
            <v>156.071</v>
          </cell>
          <cell r="K430">
            <v>70.290000000000006</v>
          </cell>
        </row>
        <row r="431">
          <cell r="B431">
            <v>2266.15</v>
          </cell>
          <cell r="C431">
            <v>130.15</v>
          </cell>
          <cell r="D431">
            <v>252.86</v>
          </cell>
          <cell r="E431">
            <v>911.5</v>
          </cell>
          <cell r="F431">
            <v>322.49</v>
          </cell>
          <cell r="G431">
            <v>868.6</v>
          </cell>
          <cell r="H431">
            <v>13655.04</v>
          </cell>
          <cell r="I431">
            <v>1590.4</v>
          </cell>
          <cell r="J431">
            <v>160.51300000000001</v>
          </cell>
          <cell r="K431">
            <v>70.260000000000005</v>
          </cell>
        </row>
        <row r="432">
          <cell r="B432">
            <v>2330.04</v>
          </cell>
          <cell r="C432">
            <v>130.31</v>
          </cell>
          <cell r="D432">
            <v>252.91</v>
          </cell>
          <cell r="E432">
            <v>894.55</v>
          </cell>
          <cell r="F432">
            <v>326.02999999999997</v>
          </cell>
          <cell r="G432">
            <v>869.89</v>
          </cell>
          <cell r="H432">
            <v>13769.06</v>
          </cell>
          <cell r="I432">
            <v>1592.95</v>
          </cell>
          <cell r="J432">
            <v>161.267</v>
          </cell>
          <cell r="K432">
            <v>70.48</v>
          </cell>
        </row>
        <row r="433">
          <cell r="B433">
            <v>2368.35</v>
          </cell>
          <cell r="C433">
            <v>130.28</v>
          </cell>
          <cell r="D433">
            <v>255.36</v>
          </cell>
          <cell r="E433">
            <v>915.1</v>
          </cell>
          <cell r="F433">
            <v>295.74</v>
          </cell>
          <cell r="G433">
            <v>827.16</v>
          </cell>
          <cell r="H433">
            <v>13880.64</v>
          </cell>
          <cell r="I433">
            <v>1611.76</v>
          </cell>
          <cell r="J433">
            <v>161.46600000000001</v>
          </cell>
          <cell r="K433">
            <v>70.209999999999994</v>
          </cell>
        </row>
        <row r="434">
          <cell r="B434">
            <v>2372.7800000000002</v>
          </cell>
          <cell r="C434">
            <v>130.37</v>
          </cell>
          <cell r="D434">
            <v>256.17</v>
          </cell>
          <cell r="E434">
            <v>938.99</v>
          </cell>
          <cell r="F434">
            <v>300.93</v>
          </cell>
          <cell r="G434">
            <v>833.74</v>
          </cell>
          <cell r="H434">
            <v>13539.21</v>
          </cell>
          <cell r="I434">
            <v>1619.02</v>
          </cell>
          <cell r="J434">
            <v>159.733</v>
          </cell>
          <cell r="K434">
            <v>70.45</v>
          </cell>
        </row>
        <row r="435">
          <cell r="B435">
            <v>2372.2399999999998</v>
          </cell>
          <cell r="C435">
            <v>130.69</v>
          </cell>
          <cell r="D435">
            <v>257.39</v>
          </cell>
          <cell r="E435">
            <v>946.75</v>
          </cell>
          <cell r="F435">
            <v>295.76</v>
          </cell>
          <cell r="G435">
            <v>835.19</v>
          </cell>
          <cell r="H435">
            <v>13228.3</v>
          </cell>
          <cell r="I435">
            <v>1621.19</v>
          </cell>
          <cell r="J435">
            <v>156.483</v>
          </cell>
          <cell r="K435">
            <v>70.23</v>
          </cell>
        </row>
        <row r="436">
          <cell r="B436">
            <v>2455.38</v>
          </cell>
          <cell r="C436">
            <v>130.75</v>
          </cell>
          <cell r="D436">
            <v>263.39</v>
          </cell>
          <cell r="E436">
            <v>941.7</v>
          </cell>
          <cell r="F436">
            <v>277.88</v>
          </cell>
          <cell r="G436">
            <v>826.84</v>
          </cell>
          <cell r="H436">
            <v>13554.67</v>
          </cell>
          <cell r="I436">
            <v>1606.94</v>
          </cell>
          <cell r="J436">
            <v>159.69</v>
          </cell>
          <cell r="K436">
            <v>70.03</v>
          </cell>
        </row>
        <row r="437">
          <cell r="B437">
            <v>2515.31</v>
          </cell>
          <cell r="C437">
            <v>130.77000000000001</v>
          </cell>
          <cell r="D437">
            <v>266.82</v>
          </cell>
          <cell r="E437">
            <v>941.75</v>
          </cell>
          <cell r="F437">
            <v>277.88</v>
          </cell>
          <cell r="G437">
            <v>826.84</v>
          </cell>
          <cell r="H437">
            <v>13455.88</v>
          </cell>
          <cell r="I437">
            <v>1606.94</v>
          </cell>
          <cell r="J437">
            <v>157.32300000000001</v>
          </cell>
          <cell r="K437">
            <v>69.790000000000006</v>
          </cell>
        </row>
        <row r="438">
          <cell r="B438">
            <v>2431.54</v>
          </cell>
          <cell r="C438">
            <v>130.55000000000001</v>
          </cell>
          <cell r="D438">
            <v>261.3</v>
          </cell>
          <cell r="E438">
            <v>970.25</v>
          </cell>
          <cell r="F438">
            <v>257.89</v>
          </cell>
          <cell r="G438">
            <v>789.17</v>
          </cell>
          <cell r="H438">
            <v>12945.4</v>
          </cell>
          <cell r="I438">
            <v>1625.04</v>
          </cell>
          <cell r="J438">
            <v>151.04400000000001</v>
          </cell>
          <cell r="K438">
            <v>69.03</v>
          </cell>
        </row>
        <row r="439">
          <cell r="B439">
            <v>2323.83</v>
          </cell>
          <cell r="C439">
            <v>130.59</v>
          </cell>
          <cell r="D439">
            <v>256.05</v>
          </cell>
          <cell r="E439">
            <v>984.9</v>
          </cell>
          <cell r="F439">
            <v>262.2</v>
          </cell>
          <cell r="G439">
            <v>788.42</v>
          </cell>
          <cell r="H439">
            <v>13016</v>
          </cell>
          <cell r="I439">
            <v>1607.99</v>
          </cell>
          <cell r="J439">
            <v>150.76900000000001</v>
          </cell>
          <cell r="K439">
            <v>68.819999999999993</v>
          </cell>
        </row>
        <row r="440">
          <cell r="B440">
            <v>2352.39</v>
          </cell>
          <cell r="C440">
            <v>130.71</v>
          </cell>
          <cell r="D440">
            <v>257.08999999999997</v>
          </cell>
          <cell r="E440">
            <v>974.65</v>
          </cell>
          <cell r="F440">
            <v>249.92</v>
          </cell>
          <cell r="G440">
            <v>778.94</v>
          </cell>
          <cell r="H440">
            <v>13023.36</v>
          </cell>
          <cell r="I440">
            <v>1593.52</v>
          </cell>
          <cell r="J440">
            <v>150.98699999999999</v>
          </cell>
          <cell r="K440">
            <v>68.650000000000006</v>
          </cell>
        </row>
        <row r="441">
          <cell r="B441">
            <v>2406.31</v>
          </cell>
          <cell r="C441">
            <v>130.68</v>
          </cell>
          <cell r="D441">
            <v>259.98</v>
          </cell>
          <cell r="E441">
            <v>992.9</v>
          </cell>
          <cell r="F441">
            <v>266.47000000000003</v>
          </cell>
          <cell r="G441">
            <v>770.05</v>
          </cell>
          <cell r="H441">
            <v>12699.17</v>
          </cell>
          <cell r="I441">
            <v>1594.39</v>
          </cell>
          <cell r="J441">
            <v>146.511</v>
          </cell>
          <cell r="K441">
            <v>68.319999999999993</v>
          </cell>
        </row>
        <row r="442">
          <cell r="B442">
            <v>2477.4</v>
          </cell>
          <cell r="C442">
            <v>130.71</v>
          </cell>
          <cell r="D442">
            <v>264.83</v>
          </cell>
          <cell r="E442">
            <v>991.75</v>
          </cell>
          <cell r="F442">
            <v>245.44</v>
          </cell>
          <cell r="G442">
            <v>743.33</v>
          </cell>
          <cell r="H442">
            <v>13175.1</v>
          </cell>
          <cell r="I442">
            <v>1589.59</v>
          </cell>
          <cell r="J442">
            <v>150.57499999999999</v>
          </cell>
          <cell r="K442">
            <v>68.58</v>
          </cell>
        </row>
        <row r="443">
          <cell r="B443">
            <v>2368.0500000000002</v>
          </cell>
          <cell r="C443">
            <v>130.75</v>
          </cell>
          <cell r="D443">
            <v>264.13</v>
          </cell>
          <cell r="E443">
            <v>962.67</v>
          </cell>
          <cell r="F443">
            <v>267.64999999999998</v>
          </cell>
          <cell r="G443">
            <v>773.14</v>
          </cell>
          <cell r="H443">
            <v>12798.52</v>
          </cell>
          <cell r="I443">
            <v>1584.69</v>
          </cell>
          <cell r="J443">
            <v>146.75</v>
          </cell>
          <cell r="K443">
            <v>68.099999999999994</v>
          </cell>
        </row>
        <row r="444">
          <cell r="B444">
            <v>2373.23</v>
          </cell>
          <cell r="C444">
            <v>130.79</v>
          </cell>
          <cell r="D444">
            <v>268.60000000000002</v>
          </cell>
          <cell r="E444">
            <v>953.83</v>
          </cell>
          <cell r="F444">
            <v>261.79000000000002</v>
          </cell>
          <cell r="G444">
            <v>764.9</v>
          </cell>
          <cell r="H444">
            <v>13005.08</v>
          </cell>
          <cell r="I444">
            <v>1572.01</v>
          </cell>
          <cell r="J444">
            <v>148.27600000000001</v>
          </cell>
          <cell r="K444">
            <v>68.010000000000005</v>
          </cell>
        </row>
        <row r="445">
          <cell r="B445">
            <v>2243.62</v>
          </cell>
          <cell r="C445">
            <v>130.86000000000001</v>
          </cell>
          <cell r="D445">
            <v>264.82</v>
          </cell>
          <cell r="E445">
            <v>946.2</v>
          </cell>
          <cell r="F445">
            <v>248.58</v>
          </cell>
          <cell r="G445">
            <v>752.83</v>
          </cell>
          <cell r="H445">
            <v>12894.94</v>
          </cell>
          <cell r="I445">
            <v>1569.33</v>
          </cell>
          <cell r="J445">
            <v>146.77500000000001</v>
          </cell>
          <cell r="K445">
            <v>67.8</v>
          </cell>
        </row>
        <row r="446">
          <cell r="B446">
            <v>2174.13</v>
          </cell>
          <cell r="C446">
            <v>130.85</v>
          </cell>
          <cell r="D446">
            <v>259.25</v>
          </cell>
          <cell r="E446">
            <v>942.35</v>
          </cell>
          <cell r="F446">
            <v>245.29</v>
          </cell>
          <cell r="G446">
            <v>735.09</v>
          </cell>
          <cell r="H446">
            <v>12811.57</v>
          </cell>
          <cell r="I446">
            <v>1567.38</v>
          </cell>
          <cell r="J446">
            <v>145.71</v>
          </cell>
          <cell r="K446">
            <v>67.569999999999993</v>
          </cell>
        </row>
        <row r="447">
          <cell r="B447">
            <v>2205.38</v>
          </cell>
          <cell r="C447">
            <v>130.87</v>
          </cell>
          <cell r="D447">
            <v>261.44</v>
          </cell>
          <cell r="E447">
            <v>926.1</v>
          </cell>
          <cell r="F447">
            <v>226.58</v>
          </cell>
          <cell r="G447">
            <v>700.82</v>
          </cell>
          <cell r="H447">
            <v>12317.46</v>
          </cell>
          <cell r="I447">
            <v>1573.04</v>
          </cell>
          <cell r="J447">
            <v>139.30500000000001</v>
          </cell>
          <cell r="K447">
            <v>66.94</v>
          </cell>
        </row>
        <row r="448">
          <cell r="B448">
            <v>2191.5</v>
          </cell>
          <cell r="C448">
            <v>130.84</v>
          </cell>
          <cell r="D448">
            <v>262.33</v>
          </cell>
          <cell r="E448">
            <v>916.28</v>
          </cell>
          <cell r="F448">
            <v>228.88</v>
          </cell>
          <cell r="G448">
            <v>696.33</v>
          </cell>
          <cell r="H448">
            <v>12033.88</v>
          </cell>
          <cell r="I448">
            <v>1565.15</v>
          </cell>
          <cell r="J448">
            <v>139.82599999999999</v>
          </cell>
          <cell r="K448">
            <v>67.16</v>
          </cell>
        </row>
        <row r="449">
          <cell r="B449">
            <v>2334.83</v>
          </cell>
          <cell r="C449">
            <v>130.81</v>
          </cell>
          <cell r="D449">
            <v>267.43</v>
          </cell>
          <cell r="E449">
            <v>906.5</v>
          </cell>
          <cell r="F449">
            <v>235.07</v>
          </cell>
          <cell r="G449">
            <v>712.87</v>
          </cell>
          <cell r="H449">
            <v>12331.15</v>
          </cell>
          <cell r="I449">
            <v>1552.97</v>
          </cell>
          <cell r="J449">
            <v>143.56700000000001</v>
          </cell>
          <cell r="K449">
            <v>67.239999999999995</v>
          </cell>
        </row>
        <row r="450">
          <cell r="B450">
            <v>2354.5</v>
          </cell>
          <cell r="C450">
            <v>130.68</v>
          </cell>
          <cell r="D450">
            <v>268.31</v>
          </cell>
          <cell r="E450">
            <v>932.4</v>
          </cell>
          <cell r="F450">
            <v>218.42</v>
          </cell>
          <cell r="G450">
            <v>682.55</v>
          </cell>
          <cell r="H450">
            <v>12211.24</v>
          </cell>
          <cell r="I450">
            <v>1564.64</v>
          </cell>
          <cell r="J450">
            <v>142.83600000000001</v>
          </cell>
          <cell r="K450">
            <v>66.97</v>
          </cell>
        </row>
        <row r="451">
          <cell r="B451">
            <v>2336.37</v>
          </cell>
          <cell r="C451">
            <v>130.75</v>
          </cell>
          <cell r="D451">
            <v>267.10000000000002</v>
          </cell>
          <cell r="E451">
            <v>939.35</v>
          </cell>
          <cell r="F451">
            <v>216.1</v>
          </cell>
          <cell r="G451">
            <v>683.38</v>
          </cell>
          <cell r="H451">
            <v>11921.52</v>
          </cell>
          <cell r="I451">
            <v>1557.93</v>
          </cell>
          <cell r="J451">
            <v>142.32</v>
          </cell>
          <cell r="K451">
            <v>67.209999999999994</v>
          </cell>
        </row>
        <row r="452">
          <cell r="B452">
            <v>2246.63</v>
          </cell>
          <cell r="C452">
            <v>130.82</v>
          </cell>
          <cell r="D452">
            <v>263.58999999999997</v>
          </cell>
          <cell r="E452">
            <v>921.97</v>
          </cell>
          <cell r="F452">
            <v>221.09</v>
          </cell>
          <cell r="G452">
            <v>676.53</v>
          </cell>
          <cell r="H452">
            <v>11344.58</v>
          </cell>
          <cell r="I452">
            <v>1546.52</v>
          </cell>
          <cell r="J452">
            <v>140.886</v>
          </cell>
          <cell r="K452">
            <v>67.239999999999995</v>
          </cell>
        </row>
        <row r="453">
          <cell r="B453">
            <v>2289.79</v>
          </cell>
          <cell r="C453">
            <v>130.87</v>
          </cell>
          <cell r="D453">
            <v>264.70999999999998</v>
          </cell>
          <cell r="E453">
            <v>898.15</v>
          </cell>
          <cell r="F453">
            <v>253.92</v>
          </cell>
          <cell r="G453">
            <v>719.6</v>
          </cell>
          <cell r="H453">
            <v>11694.05</v>
          </cell>
          <cell r="I453">
            <v>1541.23</v>
          </cell>
          <cell r="J453">
            <v>143.67400000000001</v>
          </cell>
          <cell r="K453">
            <v>67.790000000000006</v>
          </cell>
        </row>
        <row r="454">
          <cell r="B454">
            <v>2270.81</v>
          </cell>
          <cell r="C454">
            <v>130.96</v>
          </cell>
          <cell r="D454">
            <v>266.02</v>
          </cell>
          <cell r="E454">
            <v>909.4</v>
          </cell>
          <cell r="F454">
            <v>249.09</v>
          </cell>
          <cell r="G454">
            <v>721.36</v>
          </cell>
          <cell r="H454">
            <v>11930.66</v>
          </cell>
          <cell r="I454">
            <v>1544.15</v>
          </cell>
          <cell r="J454">
            <v>147.15600000000001</v>
          </cell>
          <cell r="K454">
            <v>68.319999999999993</v>
          </cell>
        </row>
        <row r="455">
          <cell r="B455">
            <v>2268.98</v>
          </cell>
          <cell r="C455">
            <v>131</v>
          </cell>
          <cell r="D455">
            <v>265.22000000000003</v>
          </cell>
          <cell r="E455">
            <v>926.63</v>
          </cell>
          <cell r="F455">
            <v>269.83999999999997</v>
          </cell>
          <cell r="G455">
            <v>750.74</v>
          </cell>
          <cell r="H455">
            <v>12001.53</v>
          </cell>
          <cell r="I455">
            <v>1542.68</v>
          </cell>
          <cell r="J455">
            <v>146.81899999999999</v>
          </cell>
          <cell r="K455">
            <v>67.989999999999995</v>
          </cell>
        </row>
        <row r="456">
          <cell r="B456">
            <v>2255.4499999999998</v>
          </cell>
          <cell r="C456">
            <v>131</v>
          </cell>
          <cell r="D456">
            <v>264.58</v>
          </cell>
          <cell r="E456">
            <v>929.75</v>
          </cell>
          <cell r="F456">
            <v>263.19</v>
          </cell>
          <cell r="G456">
            <v>756.55</v>
          </cell>
          <cell r="H456">
            <v>12525.8</v>
          </cell>
          <cell r="I456">
            <v>1541.04</v>
          </cell>
          <cell r="J456">
            <v>151.29300000000001</v>
          </cell>
          <cell r="K456">
            <v>68.099999999999994</v>
          </cell>
        </row>
        <row r="457">
          <cell r="B457">
            <v>2290.77</v>
          </cell>
          <cell r="C457">
            <v>131.05000000000001</v>
          </cell>
          <cell r="D457">
            <v>264.37</v>
          </cell>
          <cell r="E457">
            <v>923.15</v>
          </cell>
          <cell r="F457">
            <v>241.9</v>
          </cell>
          <cell r="G457">
            <v>753.89</v>
          </cell>
          <cell r="H457">
            <v>12976.71</v>
          </cell>
          <cell r="I457">
            <v>1536.88</v>
          </cell>
          <cell r="J457">
            <v>155.059</v>
          </cell>
          <cell r="K457">
            <v>69.03</v>
          </cell>
        </row>
        <row r="458">
          <cell r="B458">
            <v>2373.86</v>
          </cell>
          <cell r="C458">
            <v>131.16999999999999</v>
          </cell>
          <cell r="D458">
            <v>268.70999999999998</v>
          </cell>
          <cell r="E458">
            <v>915.4</v>
          </cell>
          <cell r="F458">
            <v>261.83</v>
          </cell>
          <cell r="G458">
            <v>778.12</v>
          </cell>
          <cell r="H458">
            <v>12878.09</v>
          </cell>
          <cell r="I458">
            <v>1534.09</v>
          </cell>
          <cell r="J458">
            <v>155.90899999999999</v>
          </cell>
          <cell r="K458">
            <v>69.400000000000006</v>
          </cell>
        </row>
        <row r="459">
          <cell r="B459">
            <v>2388.79</v>
          </cell>
          <cell r="C459">
            <v>131.16</v>
          </cell>
          <cell r="D459">
            <v>271.63</v>
          </cell>
          <cell r="E459">
            <v>942</v>
          </cell>
          <cell r="F459">
            <v>274.86</v>
          </cell>
          <cell r="G459">
            <v>794.35</v>
          </cell>
          <cell r="H459">
            <v>13117.17</v>
          </cell>
          <cell r="I459">
            <v>1565.97</v>
          </cell>
          <cell r="J459">
            <v>157.226</v>
          </cell>
          <cell r="K459">
            <v>69.3</v>
          </cell>
        </row>
        <row r="460">
          <cell r="B460">
            <v>2440.6999999999998</v>
          </cell>
          <cell r="C460">
            <v>131.19999999999999</v>
          </cell>
          <cell r="D460">
            <v>276.26</v>
          </cell>
          <cell r="E460">
            <v>959.85</v>
          </cell>
          <cell r="F460">
            <v>258.35000000000002</v>
          </cell>
          <cell r="G460">
            <v>784.04</v>
          </cell>
          <cell r="H460">
            <v>13130.92</v>
          </cell>
          <cell r="I460">
            <v>1560.62</v>
          </cell>
          <cell r="J460">
            <v>158.97900000000001</v>
          </cell>
          <cell r="K460">
            <v>70</v>
          </cell>
        </row>
        <row r="461">
          <cell r="B461">
            <v>2436</v>
          </cell>
          <cell r="C461">
            <v>131.18</v>
          </cell>
          <cell r="D461">
            <v>280.12</v>
          </cell>
          <cell r="E461">
            <v>952.2</v>
          </cell>
          <cell r="F461">
            <v>235.69</v>
          </cell>
          <cell r="G461">
            <v>768.54</v>
          </cell>
          <cell r="H461">
            <v>12833.51</v>
          </cell>
          <cell r="I461">
            <v>1558.84</v>
          </cell>
          <cell r="J461">
            <v>157.10400000000001</v>
          </cell>
          <cell r="K461">
            <v>69.81</v>
          </cell>
        </row>
        <row r="462">
          <cell r="B462">
            <v>2495.0500000000002</v>
          </cell>
          <cell r="C462">
            <v>131.22999999999999</v>
          </cell>
          <cell r="D462">
            <v>285.06</v>
          </cell>
          <cell r="E462">
            <v>939.5</v>
          </cell>
          <cell r="F462">
            <v>276.23</v>
          </cell>
          <cell r="G462">
            <v>822.92</v>
          </cell>
          <cell r="H462">
            <v>13447.42</v>
          </cell>
          <cell r="I462">
            <v>1558.47</v>
          </cell>
          <cell r="J462">
            <v>164.42500000000001</v>
          </cell>
          <cell r="K462">
            <v>70.11</v>
          </cell>
        </row>
        <row r="463">
          <cell r="B463">
            <v>2509.0700000000002</v>
          </cell>
          <cell r="C463">
            <v>131.16999999999999</v>
          </cell>
          <cell r="D463">
            <v>286.52</v>
          </cell>
          <cell r="E463">
            <v>925.87</v>
          </cell>
          <cell r="F463">
            <v>252.56</v>
          </cell>
          <cell r="G463">
            <v>806.12</v>
          </cell>
          <cell r="H463">
            <v>13910.34</v>
          </cell>
          <cell r="I463">
            <v>1560.67</v>
          </cell>
          <cell r="J463">
            <v>167.68</v>
          </cell>
          <cell r="K463">
            <v>70.23</v>
          </cell>
        </row>
        <row r="464">
          <cell r="B464">
            <v>2453.4299999999998</v>
          </cell>
          <cell r="C464">
            <v>131.13999999999999</v>
          </cell>
          <cell r="D464">
            <v>283.43</v>
          </cell>
          <cell r="E464">
            <v>934.02</v>
          </cell>
          <cell r="F464">
            <v>256.88</v>
          </cell>
          <cell r="G464">
            <v>813.88</v>
          </cell>
          <cell r="H464">
            <v>13622.11</v>
          </cell>
          <cell r="I464">
            <v>1550.65</v>
          </cell>
          <cell r="J464">
            <v>167.89699999999999</v>
          </cell>
          <cell r="K464">
            <v>70.52</v>
          </cell>
        </row>
        <row r="465">
          <cell r="B465">
            <v>2529.09</v>
          </cell>
          <cell r="C465">
            <v>131.11000000000001</v>
          </cell>
          <cell r="D465">
            <v>284.27</v>
          </cell>
          <cell r="E465">
            <v>934.1</v>
          </cell>
          <cell r="F465">
            <v>265.3</v>
          </cell>
          <cell r="G465">
            <v>832.86</v>
          </cell>
          <cell r="H465">
            <v>14108.98</v>
          </cell>
          <cell r="I465">
            <v>1556.25</v>
          </cell>
          <cell r="J465">
            <v>172.81800000000001</v>
          </cell>
          <cell r="K465">
            <v>70.959999999999994</v>
          </cell>
        </row>
        <row r="466">
          <cell r="B466">
            <v>2549.09</v>
          </cell>
          <cell r="C466">
            <v>131.06</v>
          </cell>
          <cell r="D466">
            <v>284.70999999999998</v>
          </cell>
          <cell r="E466">
            <v>923.15</v>
          </cell>
          <cell r="F466">
            <v>251.22</v>
          </cell>
          <cell r="G466">
            <v>815.94</v>
          </cell>
          <cell r="H466">
            <v>14119.5</v>
          </cell>
          <cell r="I466">
            <v>1557.96</v>
          </cell>
          <cell r="J466">
            <v>172.572</v>
          </cell>
          <cell r="K466">
            <v>70.69</v>
          </cell>
        </row>
        <row r="467">
          <cell r="B467">
            <v>2538.61</v>
          </cell>
          <cell r="C467">
            <v>131.06</v>
          </cell>
          <cell r="D467">
            <v>283.24</v>
          </cell>
          <cell r="E467">
            <v>915.84</v>
          </cell>
          <cell r="F467">
            <v>235.55</v>
          </cell>
          <cell r="G467">
            <v>787.53</v>
          </cell>
          <cell r="H467">
            <v>13456.33</v>
          </cell>
          <cell r="I467">
            <v>1558.51</v>
          </cell>
          <cell r="J467">
            <v>164.113</v>
          </cell>
          <cell r="K467">
            <v>69.84</v>
          </cell>
        </row>
        <row r="468">
          <cell r="B468">
            <v>2563.17</v>
          </cell>
          <cell r="C468">
            <v>131.07</v>
          </cell>
          <cell r="D468">
            <v>282.77999999999997</v>
          </cell>
          <cell r="E468">
            <v>919.15</v>
          </cell>
          <cell r="F468">
            <v>254.52</v>
          </cell>
          <cell r="G468">
            <v>797.87</v>
          </cell>
          <cell r="H468">
            <v>13576.02</v>
          </cell>
          <cell r="I468">
            <v>1560.91</v>
          </cell>
          <cell r="J468">
            <v>165.81800000000001</v>
          </cell>
          <cell r="K468">
            <v>70.11</v>
          </cell>
        </row>
        <row r="469">
          <cell r="B469">
            <v>2604.83</v>
          </cell>
          <cell r="C469">
            <v>131.03</v>
          </cell>
          <cell r="D469">
            <v>286.02999999999997</v>
          </cell>
          <cell r="E469">
            <v>927.4</v>
          </cell>
          <cell r="F469">
            <v>252.03</v>
          </cell>
          <cell r="G469">
            <v>811.08</v>
          </cell>
          <cell r="H469">
            <v>13519.54</v>
          </cell>
          <cell r="I469">
            <v>1563.51</v>
          </cell>
          <cell r="J469">
            <v>167.64400000000001</v>
          </cell>
          <cell r="K469">
            <v>70.25</v>
          </cell>
        </row>
        <row r="470">
          <cell r="B470">
            <v>2627.85</v>
          </cell>
          <cell r="C470">
            <v>131.02000000000001</v>
          </cell>
          <cell r="D470">
            <v>287.27999999999997</v>
          </cell>
          <cell r="E470">
            <v>904.05</v>
          </cell>
          <cell r="F470">
            <v>271.02999999999997</v>
          </cell>
          <cell r="G470">
            <v>834.38</v>
          </cell>
          <cell r="H470">
            <v>14521.97</v>
          </cell>
          <cell r="I470">
            <v>1560.14</v>
          </cell>
          <cell r="J470">
            <v>177.22200000000001</v>
          </cell>
          <cell r="K470">
            <v>71.06</v>
          </cell>
        </row>
        <row r="471">
          <cell r="B471">
            <v>2617.06</v>
          </cell>
          <cell r="C471">
            <v>130.9</v>
          </cell>
          <cell r="D471">
            <v>287.32</v>
          </cell>
          <cell r="E471">
            <v>893.15</v>
          </cell>
          <cell r="F471">
            <v>295.45999999999998</v>
          </cell>
          <cell r="G471">
            <v>842.5</v>
          </cell>
          <cell r="H471">
            <v>14545.69</v>
          </cell>
          <cell r="I471">
            <v>1552.72</v>
          </cell>
          <cell r="J471">
            <v>177.85499999999999</v>
          </cell>
          <cell r="K471">
            <v>70.989999999999995</v>
          </cell>
        </row>
        <row r="472">
          <cell r="B472">
            <v>2628.83</v>
          </cell>
          <cell r="C472">
            <v>130.86000000000001</v>
          </cell>
          <cell r="D472">
            <v>285.08999999999997</v>
          </cell>
          <cell r="E472">
            <v>881.24</v>
          </cell>
          <cell r="F472">
            <v>266.66000000000003</v>
          </cell>
          <cell r="G472">
            <v>815.55</v>
          </cell>
          <cell r="H472">
            <v>14928.97</v>
          </cell>
          <cell r="I472">
            <v>1559.77</v>
          </cell>
          <cell r="J472">
            <v>179.83</v>
          </cell>
          <cell r="K472">
            <v>71.22</v>
          </cell>
        </row>
        <row r="473">
          <cell r="B473">
            <v>2531.4</v>
          </cell>
          <cell r="C473">
            <v>130.78</v>
          </cell>
          <cell r="D473">
            <v>279.97000000000003</v>
          </cell>
          <cell r="E473">
            <v>880.5</v>
          </cell>
          <cell r="F473">
            <v>272.91000000000003</v>
          </cell>
          <cell r="G473">
            <v>825.16</v>
          </cell>
          <cell r="H473">
            <v>14474.86</v>
          </cell>
          <cell r="I473">
            <v>1566.55</v>
          </cell>
          <cell r="J473">
            <v>174.839</v>
          </cell>
          <cell r="K473">
            <v>70.78</v>
          </cell>
        </row>
        <row r="474">
          <cell r="B474">
            <v>2571.21</v>
          </cell>
          <cell r="C474">
            <v>130.75</v>
          </cell>
          <cell r="D474">
            <v>281.73</v>
          </cell>
          <cell r="E474">
            <v>879.35</v>
          </cell>
          <cell r="F474">
            <v>310.04000000000002</v>
          </cell>
          <cell r="G474">
            <v>856.56</v>
          </cell>
          <cell r="H474">
            <v>14901.41</v>
          </cell>
          <cell r="I474">
            <v>1564.86</v>
          </cell>
          <cell r="J474">
            <v>180.84299999999999</v>
          </cell>
          <cell r="K474">
            <v>71.540000000000006</v>
          </cell>
        </row>
        <row r="475">
          <cell r="B475">
            <v>2651.54</v>
          </cell>
          <cell r="C475">
            <v>130.77000000000001</v>
          </cell>
          <cell r="D475">
            <v>285.2</v>
          </cell>
          <cell r="E475">
            <v>881.65</v>
          </cell>
          <cell r="F475">
            <v>310.04000000000002</v>
          </cell>
          <cell r="G475">
            <v>856.56</v>
          </cell>
          <cell r="H475">
            <v>14901.41</v>
          </cell>
          <cell r="I475">
            <v>1564.86</v>
          </cell>
          <cell r="J475">
            <v>182.227</v>
          </cell>
          <cell r="K475">
            <v>71.47</v>
          </cell>
        </row>
        <row r="476">
          <cell r="B476">
            <v>2708.1</v>
          </cell>
          <cell r="C476">
            <v>130.72999999999999</v>
          </cell>
          <cell r="D476">
            <v>286.16000000000003</v>
          </cell>
          <cell r="E476">
            <v>893.85</v>
          </cell>
          <cell r="F476">
            <v>312.26</v>
          </cell>
          <cell r="G476">
            <v>858.73</v>
          </cell>
          <cell r="H476">
            <v>14901.41</v>
          </cell>
          <cell r="I476">
            <v>1581</v>
          </cell>
          <cell r="J476">
            <v>183.11600000000001</v>
          </cell>
          <cell r="K476">
            <v>71.48</v>
          </cell>
        </row>
        <row r="477">
          <cell r="B477">
            <v>2733.82</v>
          </cell>
          <cell r="C477">
            <v>130.74</v>
          </cell>
          <cell r="D477">
            <v>289.04000000000002</v>
          </cell>
          <cell r="E477">
            <v>890.72</v>
          </cell>
          <cell r="F477">
            <v>285.52</v>
          </cell>
          <cell r="G477">
            <v>841.5</v>
          </cell>
          <cell r="H477">
            <v>15580.16</v>
          </cell>
          <cell r="I477">
            <v>1592.81</v>
          </cell>
          <cell r="J477">
            <v>187.05199999999999</v>
          </cell>
          <cell r="K477">
            <v>71.540000000000006</v>
          </cell>
        </row>
        <row r="478">
          <cell r="B478">
            <v>2750.48</v>
          </cell>
          <cell r="C478">
            <v>130.75</v>
          </cell>
          <cell r="D478">
            <v>292.16000000000003</v>
          </cell>
          <cell r="E478">
            <v>891.05</v>
          </cell>
          <cell r="F478">
            <v>310.82</v>
          </cell>
          <cell r="G478">
            <v>852.06</v>
          </cell>
          <cell r="H478">
            <v>15669.62</v>
          </cell>
          <cell r="I478">
            <v>1597.97</v>
          </cell>
          <cell r="J478">
            <v>187.739</v>
          </cell>
          <cell r="K478">
            <v>71.430000000000007</v>
          </cell>
        </row>
        <row r="479">
          <cell r="B479">
            <v>2753.56</v>
          </cell>
          <cell r="C479">
            <v>130.76</v>
          </cell>
          <cell r="D479">
            <v>293.97000000000003</v>
          </cell>
          <cell r="E479">
            <v>875.7</v>
          </cell>
          <cell r="F479">
            <v>323.16000000000003</v>
          </cell>
          <cell r="G479">
            <v>865.3</v>
          </cell>
          <cell r="H479">
            <v>15582.99</v>
          </cell>
          <cell r="I479">
            <v>1597.95</v>
          </cell>
          <cell r="J479">
            <v>187.68700000000001</v>
          </cell>
          <cell r="K479">
            <v>71.66</v>
          </cell>
        </row>
        <row r="480">
          <cell r="B480">
            <v>2716.82</v>
          </cell>
          <cell r="C480">
            <v>130.86000000000001</v>
          </cell>
          <cell r="D480">
            <v>292.3</v>
          </cell>
          <cell r="E480">
            <v>868.8</v>
          </cell>
          <cell r="F480">
            <v>326.8</v>
          </cell>
          <cell r="G480">
            <v>869.6</v>
          </cell>
          <cell r="H480">
            <v>15601.27</v>
          </cell>
          <cell r="I480">
            <v>1593.8</v>
          </cell>
          <cell r="J480">
            <v>186.756</v>
          </cell>
          <cell r="K480">
            <v>71.680000000000007</v>
          </cell>
        </row>
        <row r="481">
          <cell r="B481">
            <v>2778.98</v>
          </cell>
          <cell r="C481">
            <v>130.91999999999999</v>
          </cell>
          <cell r="D481">
            <v>294.45</v>
          </cell>
          <cell r="E481">
            <v>884.5</v>
          </cell>
          <cell r="F481">
            <v>290.2</v>
          </cell>
          <cell r="G481">
            <v>832.39</v>
          </cell>
          <cell r="H481">
            <v>15750.91</v>
          </cell>
          <cell r="I481">
            <v>1605.75</v>
          </cell>
          <cell r="J481">
            <v>188.04400000000001</v>
          </cell>
          <cell r="K481">
            <v>71.540000000000006</v>
          </cell>
        </row>
        <row r="482">
          <cell r="B482">
            <v>2753.14</v>
          </cell>
          <cell r="C482">
            <v>130.93</v>
          </cell>
          <cell r="D482">
            <v>293.38</v>
          </cell>
          <cell r="E482">
            <v>883.8</v>
          </cell>
          <cell r="F482">
            <v>318.97000000000003</v>
          </cell>
          <cell r="G482">
            <v>850.08</v>
          </cell>
          <cell r="H482">
            <v>15285.89</v>
          </cell>
          <cell r="I482">
            <v>1597.53</v>
          </cell>
          <cell r="J482">
            <v>185.71299999999999</v>
          </cell>
          <cell r="K482">
            <v>71.45</v>
          </cell>
        </row>
        <row r="483">
          <cell r="B483">
            <v>2642.64</v>
          </cell>
          <cell r="C483">
            <v>130.93</v>
          </cell>
          <cell r="D483">
            <v>290.38</v>
          </cell>
          <cell r="E483">
            <v>889.75</v>
          </cell>
          <cell r="F483">
            <v>305.99</v>
          </cell>
          <cell r="G483">
            <v>843.55</v>
          </cell>
          <cell r="H483">
            <v>14878.45</v>
          </cell>
          <cell r="I483">
            <v>1592.27</v>
          </cell>
          <cell r="J483">
            <v>184.07599999999999</v>
          </cell>
          <cell r="K483">
            <v>71.510000000000005</v>
          </cell>
        </row>
        <row r="484">
          <cell r="B484">
            <v>2659.72</v>
          </cell>
          <cell r="C484">
            <v>130.91</v>
          </cell>
          <cell r="D484">
            <v>289.91000000000003</v>
          </cell>
          <cell r="E484">
            <v>904.3</v>
          </cell>
          <cell r="F484">
            <v>320.08999999999997</v>
          </cell>
          <cell r="G484">
            <v>851.92</v>
          </cell>
          <cell r="H484">
            <v>15214.46</v>
          </cell>
          <cell r="I484">
            <v>1598.31</v>
          </cell>
          <cell r="J484">
            <v>186.982</v>
          </cell>
          <cell r="K484">
            <v>71.59</v>
          </cell>
        </row>
        <row r="485">
          <cell r="B485">
            <v>2638.8</v>
          </cell>
          <cell r="C485">
            <v>130.91999999999999</v>
          </cell>
          <cell r="D485">
            <v>287.3</v>
          </cell>
          <cell r="E485">
            <v>913.2</v>
          </cell>
          <cell r="F485">
            <v>337.94</v>
          </cell>
          <cell r="G485">
            <v>866.23</v>
          </cell>
          <cell r="H485">
            <v>15258.85</v>
          </cell>
          <cell r="I485">
            <v>1597.86</v>
          </cell>
          <cell r="J485">
            <v>187.733</v>
          </cell>
          <cell r="K485">
            <v>71.86</v>
          </cell>
        </row>
        <row r="486">
          <cell r="B486">
            <v>2567.9299999999998</v>
          </cell>
          <cell r="C486">
            <v>130.94999999999999</v>
          </cell>
          <cell r="D486">
            <v>282.37</v>
          </cell>
          <cell r="E486">
            <v>906.5</v>
          </cell>
          <cell r="F486">
            <v>314.75</v>
          </cell>
          <cell r="G486">
            <v>857.51</v>
          </cell>
          <cell r="H486">
            <v>14840.42</v>
          </cell>
          <cell r="I486">
            <v>1606.54</v>
          </cell>
          <cell r="J486">
            <v>183.44900000000001</v>
          </cell>
          <cell r="K486">
            <v>71.78</v>
          </cell>
        </row>
        <row r="487">
          <cell r="B487">
            <v>2580.6</v>
          </cell>
          <cell r="C487">
            <v>130.96</v>
          </cell>
          <cell r="D487">
            <v>282.52</v>
          </cell>
          <cell r="E487">
            <v>893.38</v>
          </cell>
          <cell r="F487">
            <v>319.24</v>
          </cell>
          <cell r="G487">
            <v>855.16</v>
          </cell>
          <cell r="H487">
            <v>14555.11</v>
          </cell>
          <cell r="I487">
            <v>1601.81</v>
          </cell>
          <cell r="J487">
            <v>179.30600000000001</v>
          </cell>
          <cell r="K487">
            <v>71.540000000000006</v>
          </cell>
        </row>
        <row r="488">
          <cell r="B488">
            <v>2665.32</v>
          </cell>
          <cell r="C488">
            <v>131.03</v>
          </cell>
          <cell r="D488">
            <v>286.51</v>
          </cell>
          <cell r="E488">
            <v>898</v>
          </cell>
          <cell r="F488">
            <v>333.65</v>
          </cell>
          <cell r="G488">
            <v>873.64</v>
          </cell>
          <cell r="H488">
            <v>14956.95</v>
          </cell>
          <cell r="I488">
            <v>1599.73</v>
          </cell>
          <cell r="J488">
            <v>184.845</v>
          </cell>
          <cell r="K488">
            <v>71.930000000000007</v>
          </cell>
        </row>
        <row r="489">
          <cell r="B489">
            <v>2688.26</v>
          </cell>
          <cell r="C489">
            <v>131.07</v>
          </cell>
          <cell r="D489">
            <v>289.20999999999998</v>
          </cell>
          <cell r="E489">
            <v>888.2</v>
          </cell>
          <cell r="F489">
            <v>333.93</v>
          </cell>
          <cell r="G489">
            <v>872.81</v>
          </cell>
          <cell r="H489">
            <v>15520.99</v>
          </cell>
          <cell r="I489">
            <v>1615.1</v>
          </cell>
          <cell r="J489">
            <v>193.59700000000001</v>
          </cell>
          <cell r="K489">
            <v>72.77</v>
          </cell>
        </row>
        <row r="490">
          <cell r="B490">
            <v>2781.23</v>
          </cell>
          <cell r="C490">
            <v>131.12</v>
          </cell>
          <cell r="D490">
            <v>294.58</v>
          </cell>
          <cell r="E490">
            <v>902.1</v>
          </cell>
          <cell r="F490">
            <v>347.65</v>
          </cell>
          <cell r="G490">
            <v>907.24</v>
          </cell>
          <cell r="H490">
            <v>16381.05</v>
          </cell>
          <cell r="I490">
            <v>1618.12</v>
          </cell>
          <cell r="J490">
            <v>203.876</v>
          </cell>
          <cell r="K490">
            <v>72.989999999999995</v>
          </cell>
        </row>
        <row r="491">
          <cell r="B491">
            <v>2797.25</v>
          </cell>
          <cell r="C491">
            <v>131.13</v>
          </cell>
          <cell r="D491">
            <v>295.12</v>
          </cell>
          <cell r="E491">
            <v>897.15</v>
          </cell>
          <cell r="F491">
            <v>334.42</v>
          </cell>
          <cell r="G491">
            <v>903.8</v>
          </cell>
          <cell r="H491">
            <v>16430.080000000002</v>
          </cell>
          <cell r="I491">
            <v>1625.56</v>
          </cell>
          <cell r="J491">
            <v>205.05</v>
          </cell>
          <cell r="K491">
            <v>73.239999999999995</v>
          </cell>
        </row>
        <row r="492">
          <cell r="B492">
            <v>2836.03</v>
          </cell>
          <cell r="C492">
            <v>131.15</v>
          </cell>
          <cell r="D492">
            <v>296.31</v>
          </cell>
          <cell r="E492">
            <v>911.22</v>
          </cell>
          <cell r="F492">
            <v>347.37</v>
          </cell>
          <cell r="G492">
            <v>919.53</v>
          </cell>
          <cell r="H492">
            <v>16834.57</v>
          </cell>
          <cell r="I492">
            <v>1632.92</v>
          </cell>
          <cell r="J492">
            <v>207.607</v>
          </cell>
          <cell r="K492">
            <v>73.099999999999994</v>
          </cell>
        </row>
        <row r="493">
          <cell r="B493">
            <v>2833.44</v>
          </cell>
          <cell r="C493">
            <v>131.18</v>
          </cell>
          <cell r="D493">
            <v>298.14</v>
          </cell>
          <cell r="E493">
            <v>910.7</v>
          </cell>
          <cell r="F493">
            <v>325.04000000000002</v>
          </cell>
          <cell r="G493">
            <v>907.39</v>
          </cell>
          <cell r="H493">
            <v>17217.89</v>
          </cell>
          <cell r="I493">
            <v>1629.55</v>
          </cell>
          <cell r="J493">
            <v>210.16200000000001</v>
          </cell>
          <cell r="K493">
            <v>73.37</v>
          </cell>
        </row>
        <row r="494">
          <cell r="B494">
            <v>2853.98</v>
          </cell>
          <cell r="C494">
            <v>131.25</v>
          </cell>
          <cell r="D494">
            <v>299.25</v>
          </cell>
          <cell r="E494">
            <v>916.65</v>
          </cell>
          <cell r="F494">
            <v>351.4</v>
          </cell>
          <cell r="G494">
            <v>929.23</v>
          </cell>
          <cell r="H494">
            <v>17389.87</v>
          </cell>
          <cell r="I494">
            <v>1636.84</v>
          </cell>
          <cell r="J494">
            <v>211.51599999999999</v>
          </cell>
          <cell r="K494">
            <v>73.66</v>
          </cell>
        </row>
        <row r="495">
          <cell r="B495">
            <v>2779.21</v>
          </cell>
          <cell r="C495">
            <v>131.31</v>
          </cell>
          <cell r="D495">
            <v>297.88</v>
          </cell>
          <cell r="E495">
            <v>913.33</v>
          </cell>
          <cell r="F495">
            <v>335.36</v>
          </cell>
          <cell r="G495">
            <v>909.24</v>
          </cell>
          <cell r="H495">
            <v>17087.95</v>
          </cell>
          <cell r="I495">
            <v>1646.97</v>
          </cell>
          <cell r="J495">
            <v>209.77500000000001</v>
          </cell>
          <cell r="K495">
            <v>73.790000000000006</v>
          </cell>
        </row>
        <row r="496">
          <cell r="B496">
            <v>2844.65</v>
          </cell>
          <cell r="C496">
            <v>131.35</v>
          </cell>
          <cell r="D496">
            <v>298.35000000000002</v>
          </cell>
          <cell r="E496">
            <v>923.35</v>
          </cell>
          <cell r="F496">
            <v>332.57</v>
          </cell>
          <cell r="G496">
            <v>908.35</v>
          </cell>
          <cell r="H496">
            <v>17153.64</v>
          </cell>
          <cell r="I496">
            <v>1647.49</v>
          </cell>
          <cell r="J496">
            <v>208.761</v>
          </cell>
          <cell r="K496">
            <v>73.680000000000007</v>
          </cell>
        </row>
        <row r="497">
          <cell r="B497">
            <v>2869.19</v>
          </cell>
          <cell r="C497">
            <v>131.41999999999999</v>
          </cell>
          <cell r="D497">
            <v>304.87</v>
          </cell>
          <cell r="E497">
            <v>926.3</v>
          </cell>
          <cell r="F497">
            <v>309.5</v>
          </cell>
          <cell r="G497">
            <v>883.92</v>
          </cell>
          <cell r="H497">
            <v>17059.62</v>
          </cell>
          <cell r="I497">
            <v>1651</v>
          </cell>
          <cell r="J497">
            <v>209.48400000000001</v>
          </cell>
          <cell r="K497">
            <v>73.53</v>
          </cell>
        </row>
        <row r="498">
          <cell r="B498">
            <v>2854.54</v>
          </cell>
          <cell r="C498">
            <v>131.47999999999999</v>
          </cell>
          <cell r="D498">
            <v>303.86</v>
          </cell>
          <cell r="E498">
            <v>926.5</v>
          </cell>
          <cell r="F498">
            <v>321.51</v>
          </cell>
          <cell r="G498">
            <v>893.07</v>
          </cell>
          <cell r="H498">
            <v>16541.689999999999</v>
          </cell>
          <cell r="I498">
            <v>1646.98</v>
          </cell>
          <cell r="J498">
            <v>203.333</v>
          </cell>
          <cell r="K498">
            <v>73.27</v>
          </cell>
        </row>
        <row r="499">
          <cell r="B499">
            <v>2862.03</v>
          </cell>
          <cell r="C499">
            <v>131.57</v>
          </cell>
          <cell r="D499">
            <v>304.82</v>
          </cell>
          <cell r="E499">
            <v>931.8</v>
          </cell>
          <cell r="F499">
            <v>308.08999999999997</v>
          </cell>
          <cell r="G499">
            <v>882.88</v>
          </cell>
          <cell r="H499">
            <v>16790.7</v>
          </cell>
          <cell r="I499">
            <v>1651.05</v>
          </cell>
          <cell r="J499">
            <v>206.751</v>
          </cell>
          <cell r="K499">
            <v>73.62</v>
          </cell>
        </row>
        <row r="500">
          <cell r="B500">
            <v>2878.38</v>
          </cell>
          <cell r="C500">
            <v>131.63</v>
          </cell>
          <cell r="D500">
            <v>305.48</v>
          </cell>
          <cell r="E500">
            <v>918.25</v>
          </cell>
          <cell r="F500">
            <v>335.38</v>
          </cell>
          <cell r="G500">
            <v>909.71</v>
          </cell>
          <cell r="H500">
            <v>17022.91</v>
          </cell>
          <cell r="I500">
            <v>1645.07</v>
          </cell>
          <cell r="J500">
            <v>213.084</v>
          </cell>
          <cell r="K500">
            <v>73.95</v>
          </cell>
        </row>
        <row r="501">
          <cell r="B501">
            <v>2907.69</v>
          </cell>
          <cell r="C501">
            <v>131.66999999999999</v>
          </cell>
          <cell r="D501">
            <v>309.08999999999997</v>
          </cell>
          <cell r="E501">
            <v>925.05</v>
          </cell>
          <cell r="F501">
            <v>327.61</v>
          </cell>
          <cell r="G501">
            <v>908.13</v>
          </cell>
          <cell r="H501">
            <v>17544.03</v>
          </cell>
          <cell r="I501">
            <v>1650.07</v>
          </cell>
          <cell r="J501">
            <v>218.46600000000001</v>
          </cell>
          <cell r="K501">
            <v>74.11</v>
          </cell>
        </row>
        <row r="502">
          <cell r="B502">
            <v>2882.3</v>
          </cell>
          <cell r="C502">
            <v>131.72</v>
          </cell>
          <cell r="D502">
            <v>308.70999999999998</v>
          </cell>
          <cell r="E502">
            <v>938.65</v>
          </cell>
          <cell r="F502">
            <v>324.73</v>
          </cell>
          <cell r="G502">
            <v>903.47</v>
          </cell>
          <cell r="H502">
            <v>17475.84</v>
          </cell>
          <cell r="I502">
            <v>1662.49</v>
          </cell>
          <cell r="J502">
            <v>218.86500000000001</v>
          </cell>
          <cell r="K502">
            <v>74.09</v>
          </cell>
        </row>
        <row r="503">
          <cell r="B503">
            <v>2820.79</v>
          </cell>
          <cell r="C503">
            <v>131.69999999999999</v>
          </cell>
          <cell r="D503">
            <v>304.20999999999998</v>
          </cell>
          <cell r="E503">
            <v>953.8</v>
          </cell>
          <cell r="F503">
            <v>325.41000000000003</v>
          </cell>
          <cell r="G503">
            <v>888.33</v>
          </cell>
          <cell r="H503">
            <v>17199.490000000002</v>
          </cell>
          <cell r="I503">
            <v>1652.81</v>
          </cell>
          <cell r="J503">
            <v>216.584</v>
          </cell>
          <cell r="K503">
            <v>74.28</v>
          </cell>
        </row>
        <row r="504">
          <cell r="B504">
            <v>2814.72</v>
          </cell>
          <cell r="C504">
            <v>131.66999999999999</v>
          </cell>
          <cell r="D504">
            <v>302.27</v>
          </cell>
          <cell r="E504">
            <v>957.35</v>
          </cell>
          <cell r="F504">
            <v>318.04000000000002</v>
          </cell>
          <cell r="G504">
            <v>887</v>
          </cell>
          <cell r="H504">
            <v>17062.52</v>
          </cell>
          <cell r="I504">
            <v>1648.91</v>
          </cell>
          <cell r="J504">
            <v>216.31700000000001</v>
          </cell>
          <cell r="K504">
            <v>74.38</v>
          </cell>
        </row>
        <row r="505">
          <cell r="B505">
            <v>2827.6</v>
          </cell>
          <cell r="C505">
            <v>131.66</v>
          </cell>
          <cell r="D505">
            <v>301.83</v>
          </cell>
          <cell r="E505">
            <v>958.8</v>
          </cell>
          <cell r="F505">
            <v>318.04000000000002</v>
          </cell>
          <cell r="G505">
            <v>887</v>
          </cell>
          <cell r="H505">
            <v>17121.82</v>
          </cell>
          <cell r="I505">
            <v>1648.91</v>
          </cell>
          <cell r="J505">
            <v>216.90700000000001</v>
          </cell>
          <cell r="K505">
            <v>74.349999999999994</v>
          </cell>
        </row>
        <row r="506">
          <cell r="B506">
            <v>2802</v>
          </cell>
          <cell r="C506">
            <v>131.63999999999999</v>
          </cell>
          <cell r="D506">
            <v>302.41000000000003</v>
          </cell>
          <cell r="E506">
            <v>952</v>
          </cell>
          <cell r="F506">
            <v>338.61</v>
          </cell>
          <cell r="G506">
            <v>910.33</v>
          </cell>
          <cell r="H506">
            <v>16991.560000000001</v>
          </cell>
          <cell r="I506">
            <v>1648.56</v>
          </cell>
          <cell r="J506">
            <v>213.68600000000001</v>
          </cell>
          <cell r="K506">
            <v>73.86</v>
          </cell>
        </row>
        <row r="507">
          <cell r="B507">
            <v>2834.19</v>
          </cell>
          <cell r="C507">
            <v>131.63999999999999</v>
          </cell>
          <cell r="D507">
            <v>303.89999999999998</v>
          </cell>
          <cell r="E507">
            <v>949.9</v>
          </cell>
          <cell r="F507">
            <v>324.8</v>
          </cell>
          <cell r="G507">
            <v>893.06</v>
          </cell>
          <cell r="H507">
            <v>17885.27</v>
          </cell>
          <cell r="I507">
            <v>1641.76</v>
          </cell>
          <cell r="J507">
            <v>220.154</v>
          </cell>
          <cell r="K507">
            <v>73.81</v>
          </cell>
        </row>
        <row r="508">
          <cell r="B508">
            <v>2923.53</v>
          </cell>
          <cell r="C508">
            <v>131.69</v>
          </cell>
          <cell r="D508">
            <v>306.52999999999997</v>
          </cell>
          <cell r="E508">
            <v>975.27</v>
          </cell>
          <cell r="F508">
            <v>355.3</v>
          </cell>
          <cell r="G508">
            <v>942.87</v>
          </cell>
          <cell r="H508">
            <v>18888.59</v>
          </cell>
          <cell r="I508">
            <v>1667.62</v>
          </cell>
          <cell r="J508">
            <v>231.90799999999999</v>
          </cell>
          <cell r="K508">
            <v>74.66</v>
          </cell>
        </row>
        <row r="509">
          <cell r="B509">
            <v>2933.1</v>
          </cell>
          <cell r="C509">
            <v>131.68</v>
          </cell>
          <cell r="D509">
            <v>308.5</v>
          </cell>
          <cell r="E509">
            <v>981.85</v>
          </cell>
          <cell r="F509">
            <v>349.26</v>
          </cell>
          <cell r="G509">
            <v>944.74</v>
          </cell>
          <cell r="H509">
            <v>18389.080000000002</v>
          </cell>
          <cell r="I509">
            <v>1685.2</v>
          </cell>
          <cell r="J509">
            <v>229.636</v>
          </cell>
          <cell r="K509">
            <v>74.540000000000006</v>
          </cell>
        </row>
        <row r="510">
          <cell r="B510">
            <v>2997.36</v>
          </cell>
          <cell r="C510">
            <v>131.66999999999999</v>
          </cell>
          <cell r="D510">
            <v>310.14999999999998</v>
          </cell>
          <cell r="E510">
            <v>963.07</v>
          </cell>
          <cell r="F510">
            <v>349.88</v>
          </cell>
          <cell r="G510">
            <v>931.76</v>
          </cell>
          <cell r="H510">
            <v>18576.47</v>
          </cell>
          <cell r="I510">
            <v>1693.99</v>
          </cell>
          <cell r="J510">
            <v>231.05099999999999</v>
          </cell>
          <cell r="K510">
            <v>74.73</v>
          </cell>
        </row>
        <row r="511">
          <cell r="B511">
            <v>3007.96</v>
          </cell>
          <cell r="C511">
            <v>131.62</v>
          </cell>
          <cell r="D511">
            <v>309.72000000000003</v>
          </cell>
          <cell r="E511">
            <v>980.25</v>
          </cell>
          <cell r="F511">
            <v>361.57</v>
          </cell>
          <cell r="G511">
            <v>942.46</v>
          </cell>
          <cell r="H511">
            <v>18502.77</v>
          </cell>
          <cell r="I511">
            <v>1681.32</v>
          </cell>
          <cell r="J511">
            <v>228.08500000000001</v>
          </cell>
          <cell r="K511">
            <v>74.400000000000006</v>
          </cell>
        </row>
        <row r="512">
          <cell r="B512">
            <v>2992.55</v>
          </cell>
          <cell r="C512">
            <v>131.59</v>
          </cell>
          <cell r="D512">
            <v>312.81</v>
          </cell>
          <cell r="E512">
            <v>955.25</v>
          </cell>
          <cell r="F512">
            <v>356.86</v>
          </cell>
          <cell r="G512">
            <v>940.09</v>
          </cell>
          <cell r="H512">
            <v>18679.53</v>
          </cell>
          <cell r="I512">
            <v>1669.18</v>
          </cell>
          <cell r="J512">
            <v>230.70500000000001</v>
          </cell>
          <cell r="K512">
            <v>74.47</v>
          </cell>
        </row>
        <row r="513">
          <cell r="B513">
            <v>2998.78</v>
          </cell>
          <cell r="C513">
            <v>131.6</v>
          </cell>
          <cell r="D513">
            <v>312.38</v>
          </cell>
          <cell r="E513">
            <v>951.82</v>
          </cell>
          <cell r="F513">
            <v>356.13</v>
          </cell>
          <cell r="G513">
            <v>939.14</v>
          </cell>
          <cell r="H513">
            <v>18253.39</v>
          </cell>
          <cell r="I513">
            <v>1667.86</v>
          </cell>
          <cell r="J513">
            <v>225.75899999999999</v>
          </cell>
          <cell r="K513">
            <v>74.08</v>
          </cell>
        </row>
        <row r="514">
          <cell r="B514">
            <v>3011.64</v>
          </cell>
          <cell r="C514">
            <v>131.6</v>
          </cell>
          <cell r="D514">
            <v>310.77</v>
          </cell>
          <cell r="E514">
            <v>954.78</v>
          </cell>
          <cell r="F514">
            <v>354.6</v>
          </cell>
          <cell r="G514">
            <v>942.43</v>
          </cell>
          <cell r="H514">
            <v>18058.490000000002</v>
          </cell>
          <cell r="I514">
            <v>1674.24</v>
          </cell>
          <cell r="J514">
            <v>223.459</v>
          </cell>
          <cell r="K514">
            <v>73.900000000000006</v>
          </cell>
        </row>
        <row r="515">
          <cell r="B515">
            <v>3041.81</v>
          </cell>
          <cell r="C515">
            <v>131.58000000000001</v>
          </cell>
          <cell r="D515">
            <v>315.08999999999997</v>
          </cell>
          <cell r="E515">
            <v>954.49</v>
          </cell>
          <cell r="F515">
            <v>346.54</v>
          </cell>
          <cell r="G515">
            <v>939.15</v>
          </cell>
          <cell r="H515">
            <v>18785.66</v>
          </cell>
          <cell r="I515">
            <v>1674.13</v>
          </cell>
          <cell r="J515">
            <v>230.63300000000001</v>
          </cell>
          <cell r="K515">
            <v>74.23</v>
          </cell>
        </row>
        <row r="516">
          <cell r="B516">
            <v>3015.62</v>
          </cell>
          <cell r="C516">
            <v>131.54</v>
          </cell>
          <cell r="D516">
            <v>312.45999999999998</v>
          </cell>
          <cell r="E516">
            <v>953.95</v>
          </cell>
          <cell r="F516">
            <v>339.65</v>
          </cell>
          <cell r="G516">
            <v>944.89</v>
          </cell>
          <cell r="H516">
            <v>18791.03</v>
          </cell>
          <cell r="I516">
            <v>1685</v>
          </cell>
          <cell r="J516">
            <v>230.61600000000001</v>
          </cell>
          <cell r="K516">
            <v>73.86</v>
          </cell>
        </row>
        <row r="517">
          <cell r="B517">
            <v>2957.28</v>
          </cell>
          <cell r="C517">
            <v>131.51</v>
          </cell>
          <cell r="D517">
            <v>310.26</v>
          </cell>
          <cell r="E517">
            <v>939.3</v>
          </cell>
          <cell r="F517">
            <v>351.11</v>
          </cell>
          <cell r="G517">
            <v>946.21</v>
          </cell>
          <cell r="H517">
            <v>18889.68</v>
          </cell>
          <cell r="I517">
            <v>1695.19</v>
          </cell>
          <cell r="J517">
            <v>229.53399999999999</v>
          </cell>
          <cell r="K517">
            <v>73.8</v>
          </cell>
        </row>
        <row r="518">
          <cell r="B518">
            <v>3014.14</v>
          </cell>
          <cell r="C518">
            <v>131.55000000000001</v>
          </cell>
          <cell r="D518">
            <v>308.98</v>
          </cell>
          <cell r="E518">
            <v>928.3</v>
          </cell>
          <cell r="F518">
            <v>332.8</v>
          </cell>
          <cell r="G518">
            <v>923.72</v>
          </cell>
          <cell r="H518">
            <v>18498.96</v>
          </cell>
          <cell r="I518">
            <v>1705.02</v>
          </cell>
          <cell r="J518">
            <v>224.28100000000001</v>
          </cell>
          <cell r="K518">
            <v>73.760000000000005</v>
          </cell>
        </row>
        <row r="519">
          <cell r="B519">
            <v>3008.75</v>
          </cell>
          <cell r="C519">
            <v>131.56</v>
          </cell>
          <cell r="D519">
            <v>306.7</v>
          </cell>
          <cell r="E519">
            <v>934.8</v>
          </cell>
          <cell r="F519">
            <v>329.34</v>
          </cell>
          <cell r="G519">
            <v>911.97</v>
          </cell>
          <cell r="H519">
            <v>18165.5</v>
          </cell>
          <cell r="I519">
            <v>1709.01</v>
          </cell>
          <cell r="J519">
            <v>221.71899999999999</v>
          </cell>
          <cell r="K519">
            <v>73.91</v>
          </cell>
        </row>
        <row r="520">
          <cell r="B520">
            <v>3058.67</v>
          </cell>
          <cell r="C520">
            <v>131.59</v>
          </cell>
          <cell r="D520">
            <v>307.16000000000003</v>
          </cell>
          <cell r="E520">
            <v>938.87</v>
          </cell>
          <cell r="F520">
            <v>323</v>
          </cell>
          <cell r="G520">
            <v>910.71</v>
          </cell>
          <cell r="H520">
            <v>18084.599999999999</v>
          </cell>
          <cell r="I520">
            <v>1708.18</v>
          </cell>
          <cell r="J520">
            <v>219.61699999999999</v>
          </cell>
          <cell r="K520">
            <v>73.709999999999994</v>
          </cell>
        </row>
        <row r="521">
          <cell r="B521">
            <v>3101.28</v>
          </cell>
          <cell r="C521">
            <v>131.59</v>
          </cell>
          <cell r="D521">
            <v>308.33</v>
          </cell>
          <cell r="E521">
            <v>933.06</v>
          </cell>
          <cell r="F521">
            <v>325.89</v>
          </cell>
          <cell r="G521">
            <v>918.37</v>
          </cell>
          <cell r="H521">
            <v>17776.66</v>
          </cell>
          <cell r="I521">
            <v>1690.77</v>
          </cell>
          <cell r="J521">
            <v>216.21700000000001</v>
          </cell>
          <cell r="K521">
            <v>73.67</v>
          </cell>
        </row>
        <row r="522">
          <cell r="B522">
            <v>3119.79</v>
          </cell>
          <cell r="C522">
            <v>131.55000000000001</v>
          </cell>
          <cell r="D522">
            <v>306.98</v>
          </cell>
          <cell r="E522">
            <v>934.05</v>
          </cell>
          <cell r="F522">
            <v>329.53</v>
          </cell>
          <cell r="G522">
            <v>921.23</v>
          </cell>
          <cell r="H522">
            <v>17920.93</v>
          </cell>
          <cell r="I522">
            <v>1699.23</v>
          </cell>
          <cell r="J522">
            <v>218.495</v>
          </cell>
          <cell r="K522">
            <v>73.61</v>
          </cell>
        </row>
        <row r="523">
          <cell r="B523">
            <v>3116.21</v>
          </cell>
          <cell r="C523">
            <v>131.53</v>
          </cell>
          <cell r="D523">
            <v>306.88</v>
          </cell>
          <cell r="E523">
            <v>922.7</v>
          </cell>
          <cell r="F523">
            <v>311.24</v>
          </cell>
          <cell r="G523">
            <v>893.04</v>
          </cell>
          <cell r="H523">
            <v>18059.55</v>
          </cell>
          <cell r="I523">
            <v>1709.42</v>
          </cell>
          <cell r="J523">
            <v>219.279</v>
          </cell>
          <cell r="K523">
            <v>73.44</v>
          </cell>
        </row>
        <row r="524">
          <cell r="B524">
            <v>3114.74</v>
          </cell>
          <cell r="C524">
            <v>131.5</v>
          </cell>
          <cell r="D524">
            <v>305.24</v>
          </cell>
          <cell r="E524">
            <v>925.83</v>
          </cell>
          <cell r="F524">
            <v>313.68</v>
          </cell>
          <cell r="G524">
            <v>895.1</v>
          </cell>
          <cell r="H524">
            <v>17538.37</v>
          </cell>
          <cell r="I524">
            <v>1713.04</v>
          </cell>
          <cell r="J524">
            <v>213.964</v>
          </cell>
          <cell r="K524">
            <v>73.22</v>
          </cell>
        </row>
        <row r="525">
          <cell r="B525">
            <v>3151.72</v>
          </cell>
          <cell r="C525">
            <v>131.44999999999999</v>
          </cell>
          <cell r="D525">
            <v>307.07</v>
          </cell>
          <cell r="E525">
            <v>931.4</v>
          </cell>
          <cell r="F525">
            <v>319.85000000000002</v>
          </cell>
          <cell r="G525">
            <v>900.94</v>
          </cell>
          <cell r="H525">
            <v>17892.150000000001</v>
          </cell>
          <cell r="I525">
            <v>1707.34</v>
          </cell>
          <cell r="J525">
            <v>218.43299999999999</v>
          </cell>
          <cell r="K525">
            <v>73.44</v>
          </cell>
        </row>
        <row r="526">
          <cell r="B526">
            <v>3148.71</v>
          </cell>
          <cell r="C526">
            <v>131.43</v>
          </cell>
          <cell r="D526">
            <v>307.54000000000002</v>
          </cell>
          <cell r="E526">
            <v>939.25</v>
          </cell>
          <cell r="F526">
            <v>324.66000000000003</v>
          </cell>
          <cell r="G526">
            <v>920.26</v>
          </cell>
          <cell r="H526">
            <v>18275.03</v>
          </cell>
          <cell r="I526">
            <v>1718.3</v>
          </cell>
          <cell r="J526">
            <v>221.60400000000001</v>
          </cell>
          <cell r="K526">
            <v>73.180000000000007</v>
          </cell>
        </row>
        <row r="527">
          <cell r="B527">
            <v>3161.15</v>
          </cell>
          <cell r="C527">
            <v>131.38999999999999</v>
          </cell>
          <cell r="D527">
            <v>309.08</v>
          </cell>
          <cell r="E527">
            <v>939.6</v>
          </cell>
          <cell r="F527">
            <v>328.49</v>
          </cell>
          <cell r="G527">
            <v>918.9</v>
          </cell>
          <cell r="H527">
            <v>18600.259999999998</v>
          </cell>
          <cell r="I527">
            <v>1720.92</v>
          </cell>
          <cell r="J527">
            <v>225.14599999999999</v>
          </cell>
          <cell r="K527">
            <v>73.349999999999994</v>
          </cell>
        </row>
        <row r="528">
          <cell r="B528">
            <v>3207.7</v>
          </cell>
          <cell r="C528">
            <v>131.44</v>
          </cell>
          <cell r="D528">
            <v>312.17</v>
          </cell>
          <cell r="E528">
            <v>937.95</v>
          </cell>
          <cell r="F528">
            <v>328.65</v>
          </cell>
          <cell r="G528">
            <v>927.23</v>
          </cell>
          <cell r="H528">
            <v>18528.509999999998</v>
          </cell>
          <cell r="I528">
            <v>1722.03</v>
          </cell>
          <cell r="J528">
            <v>224.452</v>
          </cell>
          <cell r="K528">
            <v>73.400000000000006</v>
          </cell>
        </row>
        <row r="529">
          <cell r="B529">
            <v>3192.19</v>
          </cell>
          <cell r="C529">
            <v>131.44999999999999</v>
          </cell>
          <cell r="D529">
            <v>312.33</v>
          </cell>
          <cell r="E529">
            <v>926.6</v>
          </cell>
          <cell r="F529">
            <v>330.99</v>
          </cell>
          <cell r="G529">
            <v>919.32</v>
          </cell>
          <cell r="H529">
            <v>18378.73</v>
          </cell>
          <cell r="I529">
            <v>1723.99</v>
          </cell>
          <cell r="J529">
            <v>223.67699999999999</v>
          </cell>
          <cell r="K529">
            <v>73.650000000000006</v>
          </cell>
        </row>
        <row r="530">
          <cell r="B530">
            <v>3259.2</v>
          </cell>
          <cell r="C530">
            <v>131.41</v>
          </cell>
          <cell r="D530">
            <v>315.68</v>
          </cell>
          <cell r="E530">
            <v>940.8</v>
          </cell>
          <cell r="F530">
            <v>335.13</v>
          </cell>
          <cell r="G530">
            <v>923.33</v>
          </cell>
          <cell r="H530">
            <v>18378.73</v>
          </cell>
          <cell r="I530">
            <v>1723.76</v>
          </cell>
          <cell r="J530">
            <v>226.018</v>
          </cell>
          <cell r="K530">
            <v>73.819999999999993</v>
          </cell>
        </row>
        <row r="531">
          <cell r="B531">
            <v>3301.8</v>
          </cell>
          <cell r="C531">
            <v>131.41999999999999</v>
          </cell>
          <cell r="D531">
            <v>319.83</v>
          </cell>
          <cell r="E531">
            <v>929.8</v>
          </cell>
          <cell r="F531">
            <v>315.33</v>
          </cell>
          <cell r="G531">
            <v>896.42</v>
          </cell>
          <cell r="H531">
            <v>18178.05</v>
          </cell>
          <cell r="I531">
            <v>1731.1</v>
          </cell>
          <cell r="J531">
            <v>225.744</v>
          </cell>
          <cell r="K531">
            <v>73.849999999999994</v>
          </cell>
        </row>
        <row r="532">
          <cell r="B532">
            <v>3346.1</v>
          </cell>
          <cell r="C532">
            <v>131.4</v>
          </cell>
          <cell r="D532">
            <v>323.95</v>
          </cell>
          <cell r="E532">
            <v>932.25</v>
          </cell>
          <cell r="F532">
            <v>315.33</v>
          </cell>
          <cell r="G532">
            <v>896.42</v>
          </cell>
          <cell r="H532">
            <v>18203.400000000001</v>
          </cell>
          <cell r="I532">
            <v>1731.1</v>
          </cell>
          <cell r="J532">
            <v>226.46</v>
          </cell>
          <cell r="K532">
            <v>74.03</v>
          </cell>
        </row>
        <row r="533">
          <cell r="B533">
            <v>3385.75</v>
          </cell>
          <cell r="C533">
            <v>131.38</v>
          </cell>
          <cell r="D533">
            <v>330.75</v>
          </cell>
          <cell r="E533">
            <v>924.95</v>
          </cell>
          <cell r="F533">
            <v>326.39999999999998</v>
          </cell>
          <cell r="G533">
            <v>898.72</v>
          </cell>
          <cell r="H533">
            <v>17979.41</v>
          </cell>
          <cell r="I533">
            <v>1730.81</v>
          </cell>
          <cell r="J533">
            <v>223.51900000000001</v>
          </cell>
          <cell r="K533">
            <v>73.64</v>
          </cell>
        </row>
        <row r="534">
          <cell r="B534">
            <v>3357.63</v>
          </cell>
          <cell r="C534">
            <v>131.34</v>
          </cell>
          <cell r="D534">
            <v>333.18</v>
          </cell>
          <cell r="E534">
            <v>924.68</v>
          </cell>
          <cell r="F534">
            <v>312.52999999999997</v>
          </cell>
          <cell r="G534">
            <v>881.03</v>
          </cell>
          <cell r="H534">
            <v>17862.27</v>
          </cell>
          <cell r="I534">
            <v>1735.03</v>
          </cell>
          <cell r="J534">
            <v>223.55099999999999</v>
          </cell>
          <cell r="K534">
            <v>73.56</v>
          </cell>
        </row>
        <row r="535">
          <cell r="B535">
            <v>3375.44</v>
          </cell>
          <cell r="C535">
            <v>131.33000000000001</v>
          </cell>
          <cell r="D535">
            <v>333.62</v>
          </cell>
          <cell r="E535">
            <v>909.5</v>
          </cell>
          <cell r="F535">
            <v>309.08999999999997</v>
          </cell>
          <cell r="G535">
            <v>879.56</v>
          </cell>
          <cell r="H535">
            <v>17721.07</v>
          </cell>
          <cell r="I535">
            <v>1750.85</v>
          </cell>
          <cell r="J535">
            <v>221.114</v>
          </cell>
          <cell r="K535">
            <v>73.5</v>
          </cell>
        </row>
        <row r="536">
          <cell r="B536">
            <v>3423.69</v>
          </cell>
          <cell r="C536">
            <v>131.13999999999999</v>
          </cell>
          <cell r="D536">
            <v>339.7</v>
          </cell>
          <cell r="E536">
            <v>912.35</v>
          </cell>
          <cell r="F536">
            <v>304.24</v>
          </cell>
          <cell r="G536">
            <v>882.68</v>
          </cell>
          <cell r="H536">
            <v>17790.59</v>
          </cell>
          <cell r="I536">
            <v>1738.91</v>
          </cell>
          <cell r="J536">
            <v>222.626</v>
          </cell>
          <cell r="K536">
            <v>73.52</v>
          </cell>
        </row>
        <row r="537">
          <cell r="B537">
            <v>3428.73</v>
          </cell>
          <cell r="C537">
            <v>131.05000000000001</v>
          </cell>
          <cell r="D537">
            <v>347.77</v>
          </cell>
          <cell r="E537">
            <v>913.05</v>
          </cell>
          <cell r="F537">
            <v>303.57</v>
          </cell>
          <cell r="G537">
            <v>879.13</v>
          </cell>
          <cell r="H537">
            <v>17708.419999999998</v>
          </cell>
          <cell r="I537">
            <v>1750.57</v>
          </cell>
          <cell r="J537">
            <v>221.41499999999999</v>
          </cell>
          <cell r="K537">
            <v>73.48</v>
          </cell>
        </row>
        <row r="538">
          <cell r="B538">
            <v>3405.33</v>
          </cell>
          <cell r="C538">
            <v>131.04</v>
          </cell>
          <cell r="D538">
            <v>346.48</v>
          </cell>
          <cell r="E538">
            <v>920.3</v>
          </cell>
          <cell r="F538">
            <v>317.18</v>
          </cell>
          <cell r="G538">
            <v>901.05</v>
          </cell>
          <cell r="H538">
            <v>17254.63</v>
          </cell>
          <cell r="I538">
            <v>1747.81</v>
          </cell>
          <cell r="J538">
            <v>214.79499999999999</v>
          </cell>
          <cell r="K538">
            <v>72.97</v>
          </cell>
        </row>
        <row r="539">
          <cell r="B539">
            <v>3491.76</v>
          </cell>
          <cell r="C539">
            <v>131.02000000000001</v>
          </cell>
          <cell r="D539">
            <v>350.11</v>
          </cell>
          <cell r="E539">
            <v>925.7</v>
          </cell>
          <cell r="F539">
            <v>320.27</v>
          </cell>
          <cell r="G539">
            <v>905.84</v>
          </cell>
          <cell r="H539">
            <v>17885.73</v>
          </cell>
          <cell r="I539">
            <v>1739.68</v>
          </cell>
          <cell r="J539">
            <v>220.92500000000001</v>
          </cell>
          <cell r="K539">
            <v>73.03</v>
          </cell>
        </row>
        <row r="540">
          <cell r="B540">
            <v>3529.25</v>
          </cell>
          <cell r="C540">
            <v>130.88</v>
          </cell>
          <cell r="D540">
            <v>356.73</v>
          </cell>
          <cell r="E540">
            <v>939.2</v>
          </cell>
          <cell r="F540">
            <v>332.24</v>
          </cell>
          <cell r="G540">
            <v>932.68</v>
          </cell>
          <cell r="H540">
            <v>18258.66</v>
          </cell>
          <cell r="I540">
            <v>1731.74</v>
          </cell>
          <cell r="J540">
            <v>227.32300000000001</v>
          </cell>
          <cell r="K540">
            <v>73.48</v>
          </cell>
        </row>
        <row r="541">
          <cell r="B541">
            <v>3531.93</v>
          </cell>
          <cell r="C541">
            <v>130.66999999999999</v>
          </cell>
          <cell r="D541">
            <v>366.53</v>
          </cell>
          <cell r="E541">
            <v>937.34</v>
          </cell>
          <cell r="F541">
            <v>335</v>
          </cell>
          <cell r="G541">
            <v>940.74</v>
          </cell>
          <cell r="H541">
            <v>18361.87</v>
          </cell>
          <cell r="I541">
            <v>1737.11</v>
          </cell>
          <cell r="J541">
            <v>229.03800000000001</v>
          </cell>
          <cell r="K541">
            <v>73.849999999999994</v>
          </cell>
        </row>
        <row r="542">
          <cell r="B542">
            <v>3551.3</v>
          </cell>
          <cell r="C542">
            <v>130.52000000000001</v>
          </cell>
          <cell r="D542">
            <v>373.45</v>
          </cell>
          <cell r="E542">
            <v>937.5</v>
          </cell>
          <cell r="F542">
            <v>325.77999999999997</v>
          </cell>
          <cell r="G542">
            <v>940.38</v>
          </cell>
          <cell r="H542">
            <v>18805.66</v>
          </cell>
          <cell r="I542">
            <v>1735.46</v>
          </cell>
          <cell r="J542">
            <v>232.84100000000001</v>
          </cell>
          <cell r="K542">
            <v>73.540000000000006</v>
          </cell>
        </row>
        <row r="543">
          <cell r="B543">
            <v>3621.07</v>
          </cell>
          <cell r="C543">
            <v>130.44999999999999</v>
          </cell>
          <cell r="D543">
            <v>386.85</v>
          </cell>
          <cell r="E543">
            <v>948.7</v>
          </cell>
          <cell r="F543">
            <v>338.43</v>
          </cell>
          <cell r="G543">
            <v>951.13</v>
          </cell>
          <cell r="H543">
            <v>19502.37</v>
          </cell>
          <cell r="I543">
            <v>1750.14</v>
          </cell>
          <cell r="J543">
            <v>239.928</v>
          </cell>
          <cell r="K543">
            <v>74.150000000000006</v>
          </cell>
        </row>
        <row r="544">
          <cell r="B544">
            <v>3561.93</v>
          </cell>
          <cell r="C544">
            <v>130.53</v>
          </cell>
          <cell r="D544">
            <v>378.37</v>
          </cell>
          <cell r="E544">
            <v>948.5</v>
          </cell>
          <cell r="F544">
            <v>335.95</v>
          </cell>
          <cell r="G544">
            <v>954.58</v>
          </cell>
          <cell r="H544">
            <v>19501.73</v>
          </cell>
          <cell r="I544">
            <v>1765.11</v>
          </cell>
          <cell r="J544">
            <v>240.2</v>
          </cell>
          <cell r="K544">
            <v>73.87</v>
          </cell>
        </row>
        <row r="545">
          <cell r="B545">
            <v>3629.03</v>
          </cell>
          <cell r="C545">
            <v>130.62</v>
          </cell>
          <cell r="D545">
            <v>381.3</v>
          </cell>
          <cell r="E545">
            <v>951.4</v>
          </cell>
          <cell r="F545">
            <v>337.46</v>
          </cell>
          <cell r="G545">
            <v>954.07</v>
          </cell>
          <cell r="H545">
            <v>19248.169999999998</v>
          </cell>
          <cell r="I545">
            <v>1759.54</v>
          </cell>
          <cell r="J545">
            <v>238.858</v>
          </cell>
          <cell r="K545">
            <v>74.16</v>
          </cell>
        </row>
        <row r="546">
          <cell r="B546">
            <v>3672.44</v>
          </cell>
          <cell r="C546">
            <v>130.66</v>
          </cell>
          <cell r="D546">
            <v>379.58</v>
          </cell>
          <cell r="E546">
            <v>949.15</v>
          </cell>
          <cell r="F546">
            <v>350.79</v>
          </cell>
          <cell r="G546">
            <v>976.29</v>
          </cell>
          <cell r="H546">
            <v>19817.7</v>
          </cell>
          <cell r="I546">
            <v>1747.54</v>
          </cell>
          <cell r="J546">
            <v>242.755</v>
          </cell>
          <cell r="K546">
            <v>73.900000000000006</v>
          </cell>
        </row>
        <row r="547">
          <cell r="B547">
            <v>3680.17</v>
          </cell>
          <cell r="C547">
            <v>130.63</v>
          </cell>
          <cell r="D547">
            <v>381.25</v>
          </cell>
          <cell r="E547">
            <v>951.35</v>
          </cell>
          <cell r="F547">
            <v>352.9</v>
          </cell>
          <cell r="G547">
            <v>979.26</v>
          </cell>
          <cell r="H547">
            <v>19982.79</v>
          </cell>
          <cell r="I547">
            <v>1754.73</v>
          </cell>
          <cell r="J547">
            <v>244.51</v>
          </cell>
          <cell r="K547">
            <v>73.88</v>
          </cell>
        </row>
        <row r="548">
          <cell r="B548">
            <v>3753.4</v>
          </cell>
          <cell r="C548">
            <v>130.63999999999999</v>
          </cell>
          <cell r="D548">
            <v>396.45</v>
          </cell>
          <cell r="E548">
            <v>953.84</v>
          </cell>
          <cell r="F548">
            <v>358.14</v>
          </cell>
          <cell r="G548">
            <v>982.18</v>
          </cell>
          <cell r="H548">
            <v>20251.62</v>
          </cell>
          <cell r="I548">
            <v>1752.64</v>
          </cell>
          <cell r="J548">
            <v>248.18100000000001</v>
          </cell>
          <cell r="K548">
            <v>74.069999999999993</v>
          </cell>
        </row>
        <row r="549">
          <cell r="B549">
            <v>3772.69</v>
          </cell>
          <cell r="C549">
            <v>130.65</v>
          </cell>
          <cell r="D549">
            <v>411.29</v>
          </cell>
          <cell r="E549">
            <v>937.5</v>
          </cell>
          <cell r="F549">
            <v>357.75</v>
          </cell>
          <cell r="G549">
            <v>979.62</v>
          </cell>
          <cell r="H549">
            <v>20624.54</v>
          </cell>
          <cell r="I549">
            <v>1758.64</v>
          </cell>
          <cell r="J549">
            <v>251.82300000000001</v>
          </cell>
          <cell r="K549">
            <v>74.08</v>
          </cell>
        </row>
        <row r="550">
          <cell r="B550">
            <v>3565.61</v>
          </cell>
          <cell r="C550">
            <v>130.62</v>
          </cell>
          <cell r="D550">
            <v>400.03</v>
          </cell>
          <cell r="E550">
            <v>930</v>
          </cell>
          <cell r="F550">
            <v>353.27</v>
          </cell>
          <cell r="G550">
            <v>975.15</v>
          </cell>
          <cell r="H550">
            <v>20135.5</v>
          </cell>
          <cell r="I550">
            <v>1763.58</v>
          </cell>
          <cell r="J550">
            <v>247.35900000000001</v>
          </cell>
          <cell r="K550">
            <v>74.010000000000005</v>
          </cell>
        </row>
        <row r="551">
          <cell r="B551">
            <v>3634.08</v>
          </cell>
          <cell r="C551">
            <v>130.6</v>
          </cell>
          <cell r="D551">
            <v>398.21</v>
          </cell>
          <cell r="E551">
            <v>934.4</v>
          </cell>
          <cell r="F551">
            <v>366.29</v>
          </cell>
          <cell r="G551">
            <v>986.75</v>
          </cell>
          <cell r="H551">
            <v>20234.080000000002</v>
          </cell>
          <cell r="I551">
            <v>1774.92</v>
          </cell>
          <cell r="J551">
            <v>248.65100000000001</v>
          </cell>
          <cell r="K551">
            <v>74.09</v>
          </cell>
        </row>
        <row r="552">
          <cell r="B552">
            <v>3737.84</v>
          </cell>
          <cell r="C552">
            <v>130.54</v>
          </cell>
          <cell r="D552">
            <v>411.87</v>
          </cell>
          <cell r="E552">
            <v>954</v>
          </cell>
          <cell r="F552">
            <v>366.18</v>
          </cell>
          <cell r="G552">
            <v>987.48</v>
          </cell>
          <cell r="H552">
            <v>20573.330000000002</v>
          </cell>
          <cell r="I552">
            <v>1798.42</v>
          </cell>
          <cell r="J552">
            <v>252.792</v>
          </cell>
          <cell r="K552">
            <v>74.72</v>
          </cell>
        </row>
        <row r="553">
          <cell r="B553">
            <v>3797.22</v>
          </cell>
          <cell r="C553">
            <v>130.55000000000001</v>
          </cell>
          <cell r="D553">
            <v>420.59</v>
          </cell>
          <cell r="E553">
            <v>956.8</v>
          </cell>
          <cell r="F553">
            <v>372.08</v>
          </cell>
          <cell r="G553">
            <v>1002.63</v>
          </cell>
          <cell r="H553">
            <v>20807.259999999998</v>
          </cell>
          <cell r="I553">
            <v>1788.94</v>
          </cell>
          <cell r="J553">
            <v>255.86600000000001</v>
          </cell>
          <cell r="K553">
            <v>74.44</v>
          </cell>
        </row>
        <row r="554">
          <cell r="B554">
            <v>3806.17</v>
          </cell>
          <cell r="C554">
            <v>130.56</v>
          </cell>
          <cell r="D554">
            <v>425.65</v>
          </cell>
          <cell r="E554">
            <v>966.95</v>
          </cell>
          <cell r="F554">
            <v>392.36</v>
          </cell>
          <cell r="G554">
            <v>1005.65</v>
          </cell>
          <cell r="H554">
            <v>20796.43</v>
          </cell>
          <cell r="I554">
            <v>1787.25</v>
          </cell>
          <cell r="J554">
            <v>254.40199999999999</v>
          </cell>
          <cell r="K554">
            <v>74.569999999999993</v>
          </cell>
        </row>
        <row r="555">
          <cell r="B555">
            <v>3769.54</v>
          </cell>
          <cell r="C555">
            <v>130.57</v>
          </cell>
          <cell r="D555">
            <v>419.1</v>
          </cell>
          <cell r="E555">
            <v>963.45</v>
          </cell>
          <cell r="F555">
            <v>408.18</v>
          </cell>
          <cell r="G555">
            <v>1002.72</v>
          </cell>
          <cell r="H555">
            <v>20494.77</v>
          </cell>
          <cell r="I555">
            <v>1781.93</v>
          </cell>
          <cell r="J555">
            <v>251.54400000000001</v>
          </cell>
          <cell r="K555">
            <v>74.37</v>
          </cell>
        </row>
        <row r="556">
          <cell r="B556">
            <v>3696.95</v>
          </cell>
          <cell r="C556">
            <v>130.6</v>
          </cell>
          <cell r="D556">
            <v>403.16</v>
          </cell>
          <cell r="E556">
            <v>963.25</v>
          </cell>
          <cell r="F556">
            <v>405.13</v>
          </cell>
          <cell r="G556">
            <v>997.08</v>
          </cell>
          <cell r="H556">
            <v>20899.240000000002</v>
          </cell>
          <cell r="I556">
            <v>1787.99</v>
          </cell>
          <cell r="J556">
            <v>252.62200000000001</v>
          </cell>
          <cell r="K556">
            <v>74.290000000000006</v>
          </cell>
        </row>
        <row r="557">
          <cell r="B557">
            <v>3587.19</v>
          </cell>
          <cell r="C557">
            <v>130.62</v>
          </cell>
          <cell r="D557">
            <v>371.14</v>
          </cell>
          <cell r="E557">
            <v>954.95</v>
          </cell>
          <cell r="F557">
            <v>427.21</v>
          </cell>
          <cell r="G557">
            <v>1010.48</v>
          </cell>
          <cell r="H557">
            <v>20375.37</v>
          </cell>
          <cell r="I557">
            <v>1779.53</v>
          </cell>
          <cell r="J557">
            <v>248.75200000000001</v>
          </cell>
          <cell r="K557">
            <v>74.33</v>
          </cell>
        </row>
        <row r="558">
          <cell r="B558">
            <v>3586.28</v>
          </cell>
          <cell r="C558">
            <v>130.66</v>
          </cell>
          <cell r="D558">
            <v>367.73</v>
          </cell>
          <cell r="E558">
            <v>946.3</v>
          </cell>
          <cell r="F558">
            <v>417.12</v>
          </cell>
          <cell r="G558">
            <v>1007.1</v>
          </cell>
          <cell r="H558">
            <v>20929.52</v>
          </cell>
          <cell r="I558">
            <v>1791.42</v>
          </cell>
          <cell r="J558">
            <v>250.81899999999999</v>
          </cell>
          <cell r="K558">
            <v>74.2</v>
          </cell>
        </row>
        <row r="559">
          <cell r="B559">
            <v>3599.6</v>
          </cell>
          <cell r="C559">
            <v>130.66</v>
          </cell>
          <cell r="D559">
            <v>362.35</v>
          </cell>
          <cell r="E559">
            <v>946.1</v>
          </cell>
          <cell r="F559">
            <v>404.61</v>
          </cell>
          <cell r="G559">
            <v>994.35</v>
          </cell>
          <cell r="H559">
            <v>21074.21</v>
          </cell>
          <cell r="I559">
            <v>1798.42</v>
          </cell>
          <cell r="J559">
            <v>251.55199999999999</v>
          </cell>
          <cell r="K559">
            <v>74.14</v>
          </cell>
        </row>
        <row r="560">
          <cell r="B560">
            <v>3437.48</v>
          </cell>
          <cell r="C560">
            <v>130.68</v>
          </cell>
          <cell r="D560">
            <v>342.9</v>
          </cell>
          <cell r="E560">
            <v>947.1</v>
          </cell>
          <cell r="F560">
            <v>408.55</v>
          </cell>
          <cell r="G560">
            <v>1005.81</v>
          </cell>
          <cell r="H560">
            <v>20435.240000000002</v>
          </cell>
          <cell r="I560">
            <v>1794.03</v>
          </cell>
          <cell r="J560">
            <v>247.00200000000001</v>
          </cell>
          <cell r="K560">
            <v>73.930000000000007</v>
          </cell>
        </row>
        <row r="561">
          <cell r="B561">
            <v>3473.81</v>
          </cell>
          <cell r="C561">
            <v>130.69</v>
          </cell>
          <cell r="D561">
            <v>352.79</v>
          </cell>
          <cell r="E561">
            <v>954.95</v>
          </cell>
          <cell r="F561">
            <v>409.7</v>
          </cell>
          <cell r="G561">
            <v>1012.73</v>
          </cell>
          <cell r="H561">
            <v>20861.3</v>
          </cell>
          <cell r="I561">
            <v>1805.7</v>
          </cell>
          <cell r="J561">
            <v>251.43199999999999</v>
          </cell>
          <cell r="K561">
            <v>74.150000000000006</v>
          </cell>
        </row>
        <row r="562">
          <cell r="B562">
            <v>3364.69</v>
          </cell>
          <cell r="C562">
            <v>130.69</v>
          </cell>
          <cell r="D562">
            <v>349.22</v>
          </cell>
          <cell r="E562">
            <v>948.55</v>
          </cell>
          <cell r="F562">
            <v>406.47</v>
          </cell>
          <cell r="G562">
            <v>1004.09</v>
          </cell>
          <cell r="H562">
            <v>20893.330000000002</v>
          </cell>
          <cell r="I562">
            <v>1810.01</v>
          </cell>
          <cell r="J562">
            <v>252.297</v>
          </cell>
          <cell r="K562">
            <v>74.06</v>
          </cell>
        </row>
        <row r="563">
          <cell r="B563">
            <v>3153.36</v>
          </cell>
          <cell r="C563">
            <v>130.71</v>
          </cell>
          <cell r="D563">
            <v>331.79</v>
          </cell>
          <cell r="E563">
            <v>934.55</v>
          </cell>
          <cell r="F563">
            <v>383.81</v>
          </cell>
          <cell r="G563">
            <v>979.73</v>
          </cell>
          <cell r="H563">
            <v>20137.650000000001</v>
          </cell>
          <cell r="I563">
            <v>1811.03</v>
          </cell>
          <cell r="J563">
            <v>242.92699999999999</v>
          </cell>
          <cell r="K563">
            <v>73.67</v>
          </cell>
        </row>
        <row r="564">
          <cell r="B564">
            <v>3191.4</v>
          </cell>
          <cell r="C564">
            <v>130.75</v>
          </cell>
          <cell r="D564">
            <v>337.62</v>
          </cell>
          <cell r="E564">
            <v>938.6</v>
          </cell>
          <cell r="F564">
            <v>389.38</v>
          </cell>
          <cell r="G564">
            <v>989.67</v>
          </cell>
          <cell r="H564">
            <v>20306.27</v>
          </cell>
          <cell r="I564">
            <v>1804.28</v>
          </cell>
          <cell r="J564">
            <v>243.70699999999999</v>
          </cell>
          <cell r="K564">
            <v>73.84</v>
          </cell>
        </row>
        <row r="565">
          <cell r="B565">
            <v>3031.64</v>
          </cell>
          <cell r="C565">
            <v>130.76</v>
          </cell>
          <cell r="D565">
            <v>321.76</v>
          </cell>
          <cell r="E565">
            <v>942.05</v>
          </cell>
          <cell r="F565">
            <v>385.76</v>
          </cell>
          <cell r="G565">
            <v>996.46</v>
          </cell>
          <cell r="H565">
            <v>19954.23</v>
          </cell>
          <cell r="I565">
            <v>1807.34</v>
          </cell>
          <cell r="J565">
            <v>240.93100000000001</v>
          </cell>
          <cell r="K565">
            <v>73.73</v>
          </cell>
        </row>
        <row r="566">
          <cell r="B566">
            <v>3159.74</v>
          </cell>
          <cell r="C566">
            <v>130.79</v>
          </cell>
          <cell r="D566">
            <v>329.73</v>
          </cell>
          <cell r="E566">
            <v>940.65</v>
          </cell>
          <cell r="F566">
            <v>401.83</v>
          </cell>
          <cell r="G566">
            <v>1007.37</v>
          </cell>
          <cell r="H566">
            <v>20328.86</v>
          </cell>
          <cell r="I566">
            <v>1811.94</v>
          </cell>
          <cell r="J566">
            <v>244.86099999999999</v>
          </cell>
          <cell r="K566">
            <v>73.91</v>
          </cell>
        </row>
        <row r="567">
          <cell r="B567">
            <v>3224.96</v>
          </cell>
          <cell r="C567">
            <v>130.82</v>
          </cell>
          <cell r="D567">
            <v>333.91</v>
          </cell>
          <cell r="E567">
            <v>953.85</v>
          </cell>
          <cell r="F567">
            <v>412.05</v>
          </cell>
          <cell r="G567">
            <v>1026.1300000000001</v>
          </cell>
          <cell r="H567">
            <v>20199.02</v>
          </cell>
          <cell r="I567">
            <v>1802.45</v>
          </cell>
          <cell r="J567">
            <v>244.70599999999999</v>
          </cell>
          <cell r="K567">
            <v>73.92</v>
          </cell>
        </row>
        <row r="568">
          <cell r="B568">
            <v>3259.74</v>
          </cell>
          <cell r="C568">
            <v>130.87</v>
          </cell>
          <cell r="D568">
            <v>341.14</v>
          </cell>
          <cell r="E568">
            <v>941.55</v>
          </cell>
          <cell r="F568">
            <v>409.99</v>
          </cell>
          <cell r="G568">
            <v>1025.57</v>
          </cell>
          <cell r="H568">
            <v>20535.939999999999</v>
          </cell>
          <cell r="I568">
            <v>1814.06</v>
          </cell>
          <cell r="J568">
            <v>250.453</v>
          </cell>
          <cell r="K568">
            <v>74.03</v>
          </cell>
        </row>
        <row r="569">
          <cell r="B569">
            <v>3153.12</v>
          </cell>
          <cell r="C569">
            <v>130.88</v>
          </cell>
          <cell r="D569">
            <v>336.03</v>
          </cell>
          <cell r="E569">
            <v>944.75</v>
          </cell>
          <cell r="F569">
            <v>414.81</v>
          </cell>
          <cell r="G569">
            <v>1028</v>
          </cell>
          <cell r="H569">
            <v>20435.240000000002</v>
          </cell>
          <cell r="I569">
            <v>1821.09</v>
          </cell>
          <cell r="J569">
            <v>249.137</v>
          </cell>
          <cell r="K569">
            <v>73.87</v>
          </cell>
        </row>
        <row r="570">
          <cell r="B570">
            <v>3223.94</v>
          </cell>
          <cell r="C570">
            <v>130.87</v>
          </cell>
          <cell r="D570">
            <v>338.44</v>
          </cell>
          <cell r="E570">
            <v>945.55</v>
          </cell>
          <cell r="F570">
            <v>416.77</v>
          </cell>
          <cell r="G570">
            <v>1028.1199999999999</v>
          </cell>
          <cell r="H570">
            <v>20456.32</v>
          </cell>
          <cell r="I570">
            <v>1822.86</v>
          </cell>
          <cell r="J570">
            <v>248.959</v>
          </cell>
          <cell r="K570">
            <v>74.17</v>
          </cell>
        </row>
        <row r="571">
          <cell r="B571">
            <v>3217.53</v>
          </cell>
          <cell r="C571">
            <v>130.87</v>
          </cell>
          <cell r="D571">
            <v>331.1</v>
          </cell>
          <cell r="E571">
            <v>948.15</v>
          </cell>
          <cell r="F571">
            <v>421.12</v>
          </cell>
          <cell r="G571">
            <v>1030.98</v>
          </cell>
          <cell r="H571">
            <v>20242.75</v>
          </cell>
          <cell r="I571">
            <v>1821.01</v>
          </cell>
          <cell r="J571">
            <v>247.03399999999999</v>
          </cell>
          <cell r="K571">
            <v>74.150000000000006</v>
          </cell>
        </row>
        <row r="572">
          <cell r="B572">
            <v>3111.14</v>
          </cell>
          <cell r="C572">
            <v>130.88999999999999</v>
          </cell>
          <cell r="D572">
            <v>317.07</v>
          </cell>
          <cell r="E572">
            <v>955</v>
          </cell>
          <cell r="F572">
            <v>423.86</v>
          </cell>
          <cell r="G572">
            <v>1028.93</v>
          </cell>
          <cell r="H572">
            <v>20098.62</v>
          </cell>
          <cell r="I572">
            <v>1824.83</v>
          </cell>
          <cell r="J572">
            <v>248.136</v>
          </cell>
          <cell r="K572">
            <v>74.23</v>
          </cell>
        </row>
        <row r="573">
          <cell r="B573">
            <v>2889.59</v>
          </cell>
          <cell r="C573">
            <v>130.94999999999999</v>
          </cell>
          <cell r="D573">
            <v>293.02</v>
          </cell>
          <cell r="E573">
            <v>951.25</v>
          </cell>
          <cell r="F573">
            <v>417.45</v>
          </cell>
          <cell r="G573">
            <v>1020.62</v>
          </cell>
          <cell r="H573">
            <v>19724.189999999999</v>
          </cell>
          <cell r="I573">
            <v>1831.4</v>
          </cell>
          <cell r="J573">
            <v>244.54400000000001</v>
          </cell>
          <cell r="K573">
            <v>74.12</v>
          </cell>
        </row>
        <row r="574">
          <cell r="B574">
            <v>2894.19</v>
          </cell>
          <cell r="C574">
            <v>130.94999999999999</v>
          </cell>
          <cell r="D574">
            <v>289.25</v>
          </cell>
          <cell r="E574">
            <v>956.35</v>
          </cell>
          <cell r="F574">
            <v>395.3</v>
          </cell>
          <cell r="G574">
            <v>998.04</v>
          </cell>
          <cell r="H574">
            <v>19872.3</v>
          </cell>
          <cell r="I574">
            <v>1831.93</v>
          </cell>
          <cell r="J574">
            <v>247.5</v>
          </cell>
          <cell r="K574">
            <v>74.349999999999994</v>
          </cell>
        </row>
        <row r="575">
          <cell r="B575">
            <v>2935.82</v>
          </cell>
          <cell r="C575">
            <v>130.96</v>
          </cell>
          <cell r="D575">
            <v>289.47000000000003</v>
          </cell>
          <cell r="E575">
            <v>978.5</v>
          </cell>
          <cell r="F575">
            <v>387.68</v>
          </cell>
          <cell r="G575">
            <v>994.75</v>
          </cell>
          <cell r="H575">
            <v>19522</v>
          </cell>
          <cell r="I575">
            <v>1840.24</v>
          </cell>
          <cell r="J575">
            <v>244.98400000000001</v>
          </cell>
          <cell r="K575">
            <v>74.14</v>
          </cell>
        </row>
        <row r="576">
          <cell r="B576">
            <v>3095.68</v>
          </cell>
          <cell r="C576">
            <v>130.99</v>
          </cell>
          <cell r="D576">
            <v>303.89</v>
          </cell>
          <cell r="E576">
            <v>991.85</v>
          </cell>
          <cell r="F576">
            <v>394.91</v>
          </cell>
          <cell r="G576">
            <v>1003.24</v>
          </cell>
          <cell r="H576">
            <v>19761.68</v>
          </cell>
          <cell r="I576">
            <v>1837.26</v>
          </cell>
          <cell r="J576">
            <v>247.65</v>
          </cell>
          <cell r="K576">
            <v>74.22</v>
          </cell>
        </row>
        <row r="577">
          <cell r="B577">
            <v>3127.51</v>
          </cell>
          <cell r="C577">
            <v>130.97999999999999</v>
          </cell>
          <cell r="D577">
            <v>303.58</v>
          </cell>
          <cell r="E577">
            <v>994.4</v>
          </cell>
          <cell r="F577">
            <v>399.33</v>
          </cell>
          <cell r="G577">
            <v>1016.4</v>
          </cell>
          <cell r="H577">
            <v>20318.62</v>
          </cell>
          <cell r="I577">
            <v>1827.55</v>
          </cell>
          <cell r="J577">
            <v>251.37700000000001</v>
          </cell>
          <cell r="K577">
            <v>74.28</v>
          </cell>
        </row>
        <row r="578">
          <cell r="B578">
            <v>3156.43</v>
          </cell>
          <cell r="C578">
            <v>131.02000000000001</v>
          </cell>
          <cell r="D578">
            <v>303.62</v>
          </cell>
          <cell r="E578">
            <v>995.25</v>
          </cell>
          <cell r="F578">
            <v>399.33</v>
          </cell>
          <cell r="G578">
            <v>1016.4</v>
          </cell>
          <cell r="H578">
            <v>20629.310000000001</v>
          </cell>
          <cell r="I578">
            <v>1827.55</v>
          </cell>
          <cell r="J578">
            <v>255.07400000000001</v>
          </cell>
          <cell r="K578">
            <v>74.58</v>
          </cell>
        </row>
        <row r="579">
          <cell r="B579">
            <v>3222.37</v>
          </cell>
          <cell r="C579">
            <v>131.04</v>
          </cell>
          <cell r="D579">
            <v>308.24</v>
          </cell>
          <cell r="E579">
            <v>995.4</v>
          </cell>
          <cell r="F579">
            <v>413.58</v>
          </cell>
          <cell r="G579">
            <v>1025.3900000000001</v>
          </cell>
          <cell r="H579">
            <v>21069.81</v>
          </cell>
          <cell r="I579">
            <v>1829.03</v>
          </cell>
          <cell r="J579">
            <v>258.75</v>
          </cell>
          <cell r="K579">
            <v>74.72</v>
          </cell>
        </row>
        <row r="580">
          <cell r="B580">
            <v>3245.47</v>
          </cell>
          <cell r="C580">
            <v>131.05000000000001</v>
          </cell>
          <cell r="D580">
            <v>316.49</v>
          </cell>
          <cell r="E580">
            <v>992.3</v>
          </cell>
          <cell r="F580">
            <v>422.36</v>
          </cell>
          <cell r="G580">
            <v>1033.3699999999999</v>
          </cell>
          <cell r="H580">
            <v>20851.04</v>
          </cell>
          <cell r="I580">
            <v>1829.72</v>
          </cell>
          <cell r="J580">
            <v>257.49599999999998</v>
          </cell>
          <cell r="K580">
            <v>74.84</v>
          </cell>
        </row>
        <row r="581">
          <cell r="B581">
            <v>3213.81</v>
          </cell>
          <cell r="C581">
            <v>131.04</v>
          </cell>
          <cell r="D581">
            <v>316.97000000000003</v>
          </cell>
          <cell r="E581">
            <v>996.6</v>
          </cell>
          <cell r="F581">
            <v>428.15</v>
          </cell>
          <cell r="G581">
            <v>1044.1400000000001</v>
          </cell>
          <cell r="H581">
            <v>21069.56</v>
          </cell>
          <cell r="I581">
            <v>1847.1</v>
          </cell>
          <cell r="J581">
            <v>260.68200000000002</v>
          </cell>
          <cell r="K581">
            <v>74.72</v>
          </cell>
        </row>
        <row r="582">
          <cell r="B582">
            <v>3285.51</v>
          </cell>
          <cell r="C582">
            <v>131.01</v>
          </cell>
          <cell r="D582">
            <v>316.99</v>
          </cell>
          <cell r="E582">
            <v>1005.2</v>
          </cell>
          <cell r="F582">
            <v>426.63</v>
          </cell>
          <cell r="G582">
            <v>1042.73</v>
          </cell>
          <cell r="H582">
            <v>21161.42</v>
          </cell>
          <cell r="I582">
            <v>1850.65</v>
          </cell>
          <cell r="J582">
            <v>261.584</v>
          </cell>
          <cell r="K582">
            <v>74.94</v>
          </cell>
        </row>
        <row r="583">
          <cell r="B583">
            <v>3347.73</v>
          </cell>
          <cell r="C583">
            <v>131.03</v>
          </cell>
          <cell r="D583">
            <v>319.67</v>
          </cell>
          <cell r="E583">
            <v>1000.2</v>
          </cell>
          <cell r="F583">
            <v>439.83</v>
          </cell>
          <cell r="G583">
            <v>1049.3399999999999</v>
          </cell>
          <cell r="H583">
            <v>20932.2</v>
          </cell>
          <cell r="I583">
            <v>1847.33</v>
          </cell>
          <cell r="J583">
            <v>258.37200000000001</v>
          </cell>
          <cell r="K583">
            <v>74.930000000000007</v>
          </cell>
        </row>
        <row r="584">
          <cell r="B584">
            <v>3362.44</v>
          </cell>
          <cell r="C584">
            <v>131.07</v>
          </cell>
          <cell r="D584">
            <v>324.39999999999998</v>
          </cell>
          <cell r="E584">
            <v>1007.55</v>
          </cell>
          <cell r="F584">
            <v>446.96</v>
          </cell>
          <cell r="G584">
            <v>1052.6300000000001</v>
          </cell>
          <cell r="H584">
            <v>20866.37</v>
          </cell>
          <cell r="I584">
            <v>1845.39</v>
          </cell>
          <cell r="J584">
            <v>260.28199999999998</v>
          </cell>
          <cell r="K584">
            <v>75.06</v>
          </cell>
        </row>
        <row r="585">
          <cell r="B585">
            <v>3327.91</v>
          </cell>
          <cell r="C585">
            <v>131.08000000000001</v>
          </cell>
          <cell r="D585">
            <v>321.12</v>
          </cell>
          <cell r="E585">
            <v>1017.3</v>
          </cell>
          <cell r="F585">
            <v>465.28</v>
          </cell>
          <cell r="G585">
            <v>1068.76</v>
          </cell>
          <cell r="H585">
            <v>21402.92</v>
          </cell>
          <cell r="I585">
            <v>1847.4</v>
          </cell>
          <cell r="J585">
            <v>265.71199999999999</v>
          </cell>
          <cell r="K585">
            <v>75.38</v>
          </cell>
        </row>
        <row r="586">
          <cell r="B586">
            <v>3394.07</v>
          </cell>
          <cell r="C586">
            <v>131.06</v>
          </cell>
          <cell r="D586">
            <v>325.60000000000002</v>
          </cell>
          <cell r="E586">
            <v>1013.6</v>
          </cell>
          <cell r="F586">
            <v>462.34</v>
          </cell>
          <cell r="G586">
            <v>1065.49</v>
          </cell>
          <cell r="H586">
            <v>21768.51</v>
          </cell>
          <cell r="I586">
            <v>1857.56</v>
          </cell>
          <cell r="J586">
            <v>268.36799999999999</v>
          </cell>
          <cell r="K586">
            <v>75.47</v>
          </cell>
        </row>
        <row r="587">
          <cell r="B587">
            <v>3273.12</v>
          </cell>
          <cell r="C587">
            <v>131.04</v>
          </cell>
          <cell r="D587">
            <v>321.45999999999998</v>
          </cell>
          <cell r="E587">
            <v>1007.6</v>
          </cell>
          <cell r="F587">
            <v>464.19</v>
          </cell>
          <cell r="G587">
            <v>1068.3</v>
          </cell>
          <cell r="H587">
            <v>21623.45</v>
          </cell>
          <cell r="I587">
            <v>1850.15</v>
          </cell>
          <cell r="J587">
            <v>267.33499999999998</v>
          </cell>
          <cell r="K587">
            <v>75.47</v>
          </cell>
        </row>
        <row r="588">
          <cell r="B588">
            <v>3292.46</v>
          </cell>
          <cell r="C588">
            <v>131</v>
          </cell>
          <cell r="D588">
            <v>318.47000000000003</v>
          </cell>
          <cell r="E588">
            <v>1003.7</v>
          </cell>
          <cell r="F588">
            <v>455.75</v>
          </cell>
          <cell r="G588">
            <v>1064.6600000000001</v>
          </cell>
          <cell r="H588">
            <v>21472.85</v>
          </cell>
          <cell r="I588">
            <v>1849.96</v>
          </cell>
          <cell r="J588">
            <v>266.23700000000002</v>
          </cell>
          <cell r="K588">
            <v>75.489999999999995</v>
          </cell>
        </row>
        <row r="589">
          <cell r="B589">
            <v>3212.07</v>
          </cell>
          <cell r="C589">
            <v>130.94</v>
          </cell>
          <cell r="D589">
            <v>307.70999999999998</v>
          </cell>
          <cell r="E589">
            <v>1014.4</v>
          </cell>
          <cell r="F589">
            <v>470.92</v>
          </cell>
          <cell r="G589">
            <v>1071.6600000000001</v>
          </cell>
          <cell r="H589">
            <v>21701.14</v>
          </cell>
          <cell r="I589">
            <v>1853.47</v>
          </cell>
          <cell r="J589">
            <v>268.72199999999998</v>
          </cell>
          <cell r="K589">
            <v>75.53</v>
          </cell>
        </row>
        <row r="590">
          <cell r="B590">
            <v>3133.91</v>
          </cell>
          <cell r="C590">
            <v>130.9</v>
          </cell>
          <cell r="D590">
            <v>301.38</v>
          </cell>
          <cell r="E590">
            <v>1008.4</v>
          </cell>
          <cell r="F590">
            <v>452.47</v>
          </cell>
          <cell r="G590">
            <v>1060.8699999999999</v>
          </cell>
          <cell r="H590">
            <v>21595.52</v>
          </cell>
          <cell r="I590">
            <v>1857.13</v>
          </cell>
          <cell r="J590">
            <v>268.11399999999998</v>
          </cell>
          <cell r="K590">
            <v>75.73</v>
          </cell>
        </row>
        <row r="591">
          <cell r="B591">
            <v>3145.56</v>
          </cell>
          <cell r="C591">
            <v>130.88</v>
          </cell>
          <cell r="D591">
            <v>297.70999999999998</v>
          </cell>
          <cell r="E591">
            <v>994.1</v>
          </cell>
          <cell r="F591">
            <v>436.63</v>
          </cell>
          <cell r="G591">
            <v>1050.78</v>
          </cell>
          <cell r="H591">
            <v>21050.73</v>
          </cell>
          <cell r="I591">
            <v>1859.41</v>
          </cell>
          <cell r="J591">
            <v>264.77600000000001</v>
          </cell>
          <cell r="K591">
            <v>75.680000000000007</v>
          </cell>
        </row>
        <row r="592">
          <cell r="B592">
            <v>3121.58</v>
          </cell>
          <cell r="C592">
            <v>130.84</v>
          </cell>
          <cell r="D592">
            <v>296.45</v>
          </cell>
          <cell r="E592">
            <v>991</v>
          </cell>
          <cell r="F592">
            <v>437.7</v>
          </cell>
          <cell r="G592">
            <v>1044.3800000000001</v>
          </cell>
          <cell r="H592">
            <v>21024.400000000001</v>
          </cell>
          <cell r="I592">
            <v>1863.64</v>
          </cell>
          <cell r="J592">
            <v>264.76900000000001</v>
          </cell>
          <cell r="K592">
            <v>75.900000000000006</v>
          </cell>
        </row>
        <row r="593">
          <cell r="B593">
            <v>3033.39</v>
          </cell>
          <cell r="C593">
            <v>130.91</v>
          </cell>
          <cell r="D593">
            <v>292.8</v>
          </cell>
          <cell r="E593">
            <v>991.05</v>
          </cell>
          <cell r="F593">
            <v>456.9</v>
          </cell>
          <cell r="G593">
            <v>1062.98</v>
          </cell>
          <cell r="H593">
            <v>20588.41</v>
          </cell>
          <cell r="I593">
            <v>1866.56</v>
          </cell>
          <cell r="J593">
            <v>260.31099999999998</v>
          </cell>
          <cell r="K593">
            <v>75.69</v>
          </cell>
        </row>
        <row r="594">
          <cell r="B594">
            <v>3021.3</v>
          </cell>
          <cell r="C594">
            <v>130.91</v>
          </cell>
          <cell r="D594">
            <v>292.3</v>
          </cell>
          <cell r="E594">
            <v>992.4</v>
          </cell>
          <cell r="F594">
            <v>448.82</v>
          </cell>
          <cell r="G594">
            <v>1060.6099999999999</v>
          </cell>
          <cell r="H594">
            <v>21013.17</v>
          </cell>
          <cell r="I594">
            <v>1864.3</v>
          </cell>
          <cell r="J594">
            <v>264.83300000000003</v>
          </cell>
          <cell r="K594">
            <v>75.83</v>
          </cell>
        </row>
        <row r="595">
          <cell r="B595">
            <v>3052.79</v>
          </cell>
          <cell r="C595">
            <v>130.9</v>
          </cell>
          <cell r="D595">
            <v>295.20999999999998</v>
          </cell>
          <cell r="E595">
            <v>1007.7</v>
          </cell>
          <cell r="F595">
            <v>445.23</v>
          </cell>
          <cell r="G595">
            <v>1057.08</v>
          </cell>
          <cell r="H595">
            <v>20955.25</v>
          </cell>
          <cell r="I595">
            <v>1863.91</v>
          </cell>
          <cell r="J595">
            <v>266.16199999999998</v>
          </cell>
          <cell r="K595">
            <v>75.98</v>
          </cell>
        </row>
        <row r="596">
          <cell r="B596">
            <v>3213.47</v>
          </cell>
          <cell r="C596">
            <v>130.91</v>
          </cell>
          <cell r="D596">
            <v>303.77</v>
          </cell>
          <cell r="E596">
            <v>1049.25</v>
          </cell>
          <cell r="F596">
            <v>444.15</v>
          </cell>
          <cell r="G596">
            <v>1071.49</v>
          </cell>
          <cell r="H596">
            <v>21499.439999999999</v>
          </cell>
          <cell r="I596">
            <v>1855.65</v>
          </cell>
          <cell r="J596">
            <v>270.42599999999999</v>
          </cell>
          <cell r="K596">
            <v>76.75</v>
          </cell>
        </row>
        <row r="597">
          <cell r="B597">
            <v>3207.82</v>
          </cell>
          <cell r="C597">
            <v>130.84</v>
          </cell>
          <cell r="D597">
            <v>302.23</v>
          </cell>
          <cell r="E597">
            <v>1057.0999999999999</v>
          </cell>
          <cell r="F597">
            <v>443.44</v>
          </cell>
          <cell r="G597">
            <v>1076.19</v>
          </cell>
          <cell r="H597">
            <v>21299.35</v>
          </cell>
          <cell r="I597">
            <v>1855.65</v>
          </cell>
          <cell r="J597">
            <v>269.66699999999997</v>
          </cell>
          <cell r="K597">
            <v>76.5</v>
          </cell>
        </row>
        <row r="598">
          <cell r="B598">
            <v>3257</v>
          </cell>
          <cell r="C598">
            <v>130.71</v>
          </cell>
          <cell r="D598">
            <v>304.70999999999998</v>
          </cell>
          <cell r="E598">
            <v>1064.3</v>
          </cell>
          <cell r="F598">
            <v>436.91</v>
          </cell>
          <cell r="G598">
            <v>1073.19</v>
          </cell>
          <cell r="H598">
            <v>21467.360000000001</v>
          </cell>
          <cell r="I598">
            <v>1867.08</v>
          </cell>
          <cell r="J598">
            <v>270.33300000000003</v>
          </cell>
          <cell r="K598">
            <v>76.53</v>
          </cell>
        </row>
        <row r="599">
          <cell r="B599">
            <v>3286.5</v>
          </cell>
          <cell r="C599">
            <v>130.63999999999999</v>
          </cell>
          <cell r="D599">
            <v>309.8</v>
          </cell>
          <cell r="E599">
            <v>1062.4000000000001</v>
          </cell>
          <cell r="F599">
            <v>453.32</v>
          </cell>
          <cell r="G599">
            <v>1092.02</v>
          </cell>
          <cell r="H599">
            <v>21886.48</v>
          </cell>
          <cell r="I599">
            <v>1857.51</v>
          </cell>
          <cell r="J599">
            <v>275.08100000000002</v>
          </cell>
          <cell r="K599">
            <v>76.56</v>
          </cell>
        </row>
        <row r="600">
          <cell r="B600">
            <v>3298.55</v>
          </cell>
          <cell r="C600">
            <v>130.59</v>
          </cell>
          <cell r="D600">
            <v>313.14999999999998</v>
          </cell>
          <cell r="E600">
            <v>1050.2</v>
          </cell>
          <cell r="F600">
            <v>449.88</v>
          </cell>
          <cell r="G600">
            <v>1096.56</v>
          </cell>
          <cell r="H600">
            <v>21999.08</v>
          </cell>
          <cell r="I600">
            <v>1853.52</v>
          </cell>
          <cell r="J600">
            <v>276.3</v>
          </cell>
          <cell r="K600">
            <v>76.709999999999994</v>
          </cell>
        </row>
        <row r="601">
          <cell r="B601">
            <v>3302.56</v>
          </cell>
          <cell r="C601">
            <v>130.57</v>
          </cell>
          <cell r="D601">
            <v>313.37</v>
          </cell>
          <cell r="E601">
            <v>1053.5999999999999</v>
          </cell>
          <cell r="F601">
            <v>438.24</v>
          </cell>
          <cell r="G601">
            <v>1087.68</v>
          </cell>
          <cell r="H601">
            <v>21929.9</v>
          </cell>
          <cell r="I601">
            <v>1859.95</v>
          </cell>
          <cell r="J601">
            <v>274.82799999999997</v>
          </cell>
          <cell r="K601">
            <v>76.38</v>
          </cell>
        </row>
        <row r="602">
          <cell r="B602">
            <v>3389.96</v>
          </cell>
          <cell r="C602">
            <v>130.59</v>
          </cell>
          <cell r="D602">
            <v>319.35000000000002</v>
          </cell>
          <cell r="E602">
            <v>1064.2</v>
          </cell>
          <cell r="F602">
            <v>447.01</v>
          </cell>
          <cell r="G602">
            <v>1097.9100000000001</v>
          </cell>
          <cell r="H602">
            <v>22200.46</v>
          </cell>
          <cell r="I602">
            <v>1864.45</v>
          </cell>
          <cell r="J602">
            <v>276.70400000000001</v>
          </cell>
          <cell r="K602">
            <v>76.17</v>
          </cell>
        </row>
        <row r="603">
          <cell r="B603">
            <v>3439.69</v>
          </cell>
          <cell r="C603">
            <v>130.63999999999999</v>
          </cell>
          <cell r="D603">
            <v>323.77</v>
          </cell>
          <cell r="E603">
            <v>1055.2</v>
          </cell>
          <cell r="F603">
            <v>438.04</v>
          </cell>
          <cell r="G603">
            <v>1091.06</v>
          </cell>
          <cell r="H603">
            <v>22384.959999999999</v>
          </cell>
          <cell r="I603">
            <v>1873.39</v>
          </cell>
          <cell r="J603">
            <v>278.24400000000003</v>
          </cell>
          <cell r="K603">
            <v>76.34</v>
          </cell>
        </row>
        <row r="604">
          <cell r="B604">
            <v>3428.15</v>
          </cell>
          <cell r="C604">
            <v>130.66999999999999</v>
          </cell>
          <cell r="D604">
            <v>325.97000000000003</v>
          </cell>
          <cell r="E604">
            <v>1059</v>
          </cell>
          <cell r="F604">
            <v>432.96</v>
          </cell>
          <cell r="G604">
            <v>1081.4000000000001</v>
          </cell>
          <cell r="H604">
            <v>22318.11</v>
          </cell>
          <cell r="I604">
            <v>1866.5</v>
          </cell>
          <cell r="J604">
            <v>275.80700000000002</v>
          </cell>
          <cell r="K604">
            <v>76.040000000000006</v>
          </cell>
        </row>
        <row r="605">
          <cell r="B605">
            <v>3413.51</v>
          </cell>
          <cell r="C605">
            <v>130.68</v>
          </cell>
          <cell r="D605">
            <v>326.48</v>
          </cell>
          <cell r="E605">
            <v>1060.0999999999999</v>
          </cell>
          <cell r="F605">
            <v>444.5</v>
          </cell>
          <cell r="G605">
            <v>1092.9100000000001</v>
          </cell>
          <cell r="H605">
            <v>22210.52</v>
          </cell>
          <cell r="I605">
            <v>1866.6</v>
          </cell>
          <cell r="J605">
            <v>272.20400000000001</v>
          </cell>
          <cell r="K605">
            <v>75.75</v>
          </cell>
        </row>
        <row r="606">
          <cell r="B606">
            <v>3476.35</v>
          </cell>
          <cell r="C606">
            <v>130.66</v>
          </cell>
          <cell r="D606">
            <v>329.98</v>
          </cell>
          <cell r="E606">
            <v>1055.4000000000001</v>
          </cell>
          <cell r="F606">
            <v>438.83</v>
          </cell>
          <cell r="G606">
            <v>1079.5999999999999</v>
          </cell>
          <cell r="H606">
            <v>22589.73</v>
          </cell>
          <cell r="I606">
            <v>1864.11</v>
          </cell>
          <cell r="J606">
            <v>275.64800000000002</v>
          </cell>
          <cell r="K606">
            <v>75.91</v>
          </cell>
        </row>
        <row r="607">
          <cell r="B607">
            <v>3477.75</v>
          </cell>
          <cell r="C607">
            <v>130.69999999999999</v>
          </cell>
          <cell r="D607">
            <v>330.01</v>
          </cell>
          <cell r="E607">
            <v>1038.5</v>
          </cell>
          <cell r="F607">
            <v>438.21</v>
          </cell>
          <cell r="G607">
            <v>1066.95</v>
          </cell>
          <cell r="H607">
            <v>22589.73</v>
          </cell>
          <cell r="I607">
            <v>1858.82</v>
          </cell>
          <cell r="J607">
            <v>276.23700000000002</v>
          </cell>
          <cell r="K607">
            <v>76.05</v>
          </cell>
        </row>
        <row r="608">
          <cell r="B608">
            <v>3378.33</v>
          </cell>
          <cell r="C608">
            <v>130.71</v>
          </cell>
          <cell r="D608">
            <v>323.89999999999998</v>
          </cell>
          <cell r="E608">
            <v>1040.05</v>
          </cell>
          <cell r="F608">
            <v>431.33</v>
          </cell>
          <cell r="G608">
            <v>1063.4100000000001</v>
          </cell>
          <cell r="H608">
            <v>22169.59</v>
          </cell>
          <cell r="I608">
            <v>1869.63</v>
          </cell>
          <cell r="J608">
            <v>272.75900000000001</v>
          </cell>
          <cell r="K608">
            <v>75.86</v>
          </cell>
        </row>
        <row r="609">
          <cell r="B609">
            <v>3397.3</v>
          </cell>
          <cell r="C609">
            <v>130.68</v>
          </cell>
          <cell r="D609">
            <v>324.44</v>
          </cell>
          <cell r="E609">
            <v>1028.0999999999999</v>
          </cell>
          <cell r="F609">
            <v>413.5</v>
          </cell>
          <cell r="G609">
            <v>1042.6300000000001</v>
          </cell>
          <cell r="H609">
            <v>21761.58</v>
          </cell>
          <cell r="I609">
            <v>1874.22</v>
          </cell>
          <cell r="J609">
            <v>266.96499999999997</v>
          </cell>
          <cell r="K609">
            <v>75.709999999999994</v>
          </cell>
        </row>
        <row r="610">
          <cell r="B610">
            <v>3318.28</v>
          </cell>
          <cell r="C610">
            <v>130.68</v>
          </cell>
          <cell r="D610">
            <v>318.39</v>
          </cell>
          <cell r="E610">
            <v>1047</v>
          </cell>
          <cell r="F610">
            <v>432.96</v>
          </cell>
          <cell r="G610">
            <v>1066.1099999999999</v>
          </cell>
          <cell r="H610">
            <v>21264.99</v>
          </cell>
          <cell r="I610">
            <v>1863.8</v>
          </cell>
          <cell r="J610">
            <v>261.88099999999997</v>
          </cell>
          <cell r="K610">
            <v>75.55</v>
          </cell>
        </row>
        <row r="611">
          <cell r="B611">
            <v>3354.49</v>
          </cell>
          <cell r="C611">
            <v>130.71</v>
          </cell>
          <cell r="D611">
            <v>320.39999999999998</v>
          </cell>
          <cell r="E611">
            <v>1045.4000000000001</v>
          </cell>
          <cell r="F611">
            <v>424.74</v>
          </cell>
          <cell r="G611">
            <v>1036.19</v>
          </cell>
          <cell r="H611">
            <v>21752.87</v>
          </cell>
          <cell r="I611">
            <v>1877.01</v>
          </cell>
          <cell r="J611">
            <v>264.75700000000001</v>
          </cell>
          <cell r="K611">
            <v>75.95</v>
          </cell>
        </row>
        <row r="612">
          <cell r="B612">
            <v>3468.87</v>
          </cell>
          <cell r="C612">
            <v>130.75</v>
          </cell>
          <cell r="D612">
            <v>324.11</v>
          </cell>
          <cell r="E612">
            <v>1059.5</v>
          </cell>
          <cell r="F612">
            <v>425.71</v>
          </cell>
          <cell r="G612">
            <v>1042.8800000000001</v>
          </cell>
          <cell r="H612">
            <v>21620.19</v>
          </cell>
          <cell r="I612">
            <v>1874.24</v>
          </cell>
          <cell r="J612">
            <v>263.50599999999997</v>
          </cell>
          <cell r="K612">
            <v>75.930000000000007</v>
          </cell>
        </row>
        <row r="613">
          <cell r="B613">
            <v>3521.45</v>
          </cell>
          <cell r="C613">
            <v>130.76</v>
          </cell>
          <cell r="D613">
            <v>328.12</v>
          </cell>
          <cell r="E613">
            <v>1084.4000000000001</v>
          </cell>
          <cell r="F613">
            <v>432.27</v>
          </cell>
          <cell r="G613">
            <v>1045.4100000000001</v>
          </cell>
          <cell r="H613">
            <v>21240.06</v>
          </cell>
          <cell r="I613">
            <v>1866.57</v>
          </cell>
          <cell r="J613">
            <v>259.83100000000002</v>
          </cell>
          <cell r="K613">
            <v>76.05</v>
          </cell>
        </row>
        <row r="614">
          <cell r="B614">
            <v>3541.98</v>
          </cell>
          <cell r="C614">
            <v>130.77000000000001</v>
          </cell>
          <cell r="D614">
            <v>330.63</v>
          </cell>
          <cell r="E614">
            <v>1092.2</v>
          </cell>
          <cell r="F614">
            <v>422.45</v>
          </cell>
          <cell r="G614">
            <v>1046.5</v>
          </cell>
          <cell r="H614">
            <v>21614.77</v>
          </cell>
          <cell r="I614">
            <v>1859.71</v>
          </cell>
          <cell r="J614">
            <v>265.654</v>
          </cell>
          <cell r="K614">
            <v>75.959999999999994</v>
          </cell>
        </row>
        <row r="615">
          <cell r="B615">
            <v>3558.33</v>
          </cell>
          <cell r="C615">
            <v>130.75</v>
          </cell>
          <cell r="D615">
            <v>332.8</v>
          </cell>
          <cell r="E615">
            <v>1090.3</v>
          </cell>
          <cell r="F615">
            <v>431.81</v>
          </cell>
          <cell r="G615">
            <v>1066.6300000000001</v>
          </cell>
          <cell r="H615">
            <v>21479.08</v>
          </cell>
          <cell r="I615">
            <v>1864.1</v>
          </cell>
          <cell r="J615">
            <v>264.185</v>
          </cell>
          <cell r="K615">
            <v>76</v>
          </cell>
        </row>
        <row r="616">
          <cell r="B616">
            <v>3576.99</v>
          </cell>
          <cell r="C616">
            <v>130.78</v>
          </cell>
          <cell r="D616">
            <v>335.33</v>
          </cell>
          <cell r="E616">
            <v>1095.0999999999999</v>
          </cell>
          <cell r="F616">
            <v>424.92</v>
          </cell>
          <cell r="G616">
            <v>1069.3</v>
          </cell>
          <cell r="H616">
            <v>21829.72</v>
          </cell>
          <cell r="I616">
            <v>1870.11</v>
          </cell>
          <cell r="J616">
            <v>268.21899999999999</v>
          </cell>
          <cell r="K616">
            <v>76.38</v>
          </cell>
        </row>
        <row r="617">
          <cell r="B617">
            <v>3593.09</v>
          </cell>
          <cell r="C617">
            <v>130.80000000000001</v>
          </cell>
          <cell r="D617">
            <v>334.99</v>
          </cell>
          <cell r="E617">
            <v>1103.8</v>
          </cell>
          <cell r="F617">
            <v>445.89</v>
          </cell>
          <cell r="G617">
            <v>1093.08</v>
          </cell>
          <cell r="H617">
            <v>22207.55</v>
          </cell>
          <cell r="I617">
            <v>1872.94</v>
          </cell>
          <cell r="J617">
            <v>272.39699999999999</v>
          </cell>
          <cell r="K617">
            <v>76.680000000000007</v>
          </cell>
        </row>
        <row r="618">
          <cell r="B618">
            <v>3600.74</v>
          </cell>
          <cell r="C618">
            <v>130.80000000000001</v>
          </cell>
          <cell r="D618">
            <v>335.43</v>
          </cell>
          <cell r="E618">
            <v>1105.8</v>
          </cell>
          <cell r="F618">
            <v>442.19</v>
          </cell>
          <cell r="G618">
            <v>1093.01</v>
          </cell>
          <cell r="H618">
            <v>22268.16</v>
          </cell>
          <cell r="I618">
            <v>1873.68</v>
          </cell>
          <cell r="J618">
            <v>273.226</v>
          </cell>
          <cell r="K618">
            <v>76.680000000000007</v>
          </cell>
        </row>
        <row r="619">
          <cell r="B619">
            <v>3597.4</v>
          </cell>
          <cell r="C619">
            <v>130.84</v>
          </cell>
          <cell r="D619">
            <v>333.38</v>
          </cell>
          <cell r="E619">
            <v>1117.4000000000001</v>
          </cell>
          <cell r="F619">
            <v>451.25</v>
          </cell>
          <cell r="G619">
            <v>1098.51</v>
          </cell>
          <cell r="H619">
            <v>22627.21</v>
          </cell>
          <cell r="I619">
            <v>1873.68</v>
          </cell>
          <cell r="J619">
            <v>276.69</v>
          </cell>
          <cell r="K619">
            <v>76.73</v>
          </cell>
        </row>
        <row r="620">
          <cell r="B620">
            <v>3603.45</v>
          </cell>
          <cell r="C620">
            <v>130.88</v>
          </cell>
          <cell r="D620">
            <v>336.18</v>
          </cell>
          <cell r="E620">
            <v>1103.8</v>
          </cell>
          <cell r="F620">
            <v>445.39</v>
          </cell>
          <cell r="G620">
            <v>1087.24</v>
          </cell>
          <cell r="H620">
            <v>22397.57</v>
          </cell>
          <cell r="I620">
            <v>1878.07</v>
          </cell>
          <cell r="J620">
            <v>274.45</v>
          </cell>
          <cell r="K620">
            <v>76.86</v>
          </cell>
        </row>
        <row r="621">
          <cell r="B621">
            <v>3628.61</v>
          </cell>
          <cell r="C621">
            <v>130.91999999999999</v>
          </cell>
          <cell r="D621">
            <v>334</v>
          </cell>
          <cell r="E621">
            <v>1118.7</v>
          </cell>
          <cell r="F621">
            <v>451.88</v>
          </cell>
          <cell r="G621">
            <v>1093.48</v>
          </cell>
          <cell r="H621">
            <v>22553.63</v>
          </cell>
          <cell r="I621">
            <v>1880.81</v>
          </cell>
          <cell r="J621">
            <v>275.54000000000002</v>
          </cell>
          <cell r="K621">
            <v>76.73</v>
          </cell>
        </row>
        <row r="622">
          <cell r="B622">
            <v>3733.04</v>
          </cell>
          <cell r="C622">
            <v>130.91999999999999</v>
          </cell>
          <cell r="D622">
            <v>335.26</v>
          </cell>
          <cell r="E622">
            <v>1139.2</v>
          </cell>
          <cell r="F622">
            <v>462.55</v>
          </cell>
          <cell r="G622">
            <v>1109.3</v>
          </cell>
          <cell r="H622">
            <v>22943.98</v>
          </cell>
          <cell r="I622">
            <v>1892.55</v>
          </cell>
          <cell r="J622">
            <v>280.09899999999999</v>
          </cell>
          <cell r="K622">
            <v>77.099999999999994</v>
          </cell>
        </row>
        <row r="623">
          <cell r="B623">
            <v>3739.33</v>
          </cell>
          <cell r="C623">
            <v>130.91999999999999</v>
          </cell>
          <cell r="D623">
            <v>334.73</v>
          </cell>
          <cell r="E623">
            <v>1141.3</v>
          </cell>
          <cell r="F623">
            <v>454.46</v>
          </cell>
          <cell r="G623">
            <v>1110.32</v>
          </cell>
          <cell r="H623">
            <v>22914.15</v>
          </cell>
          <cell r="I623">
            <v>1893.51</v>
          </cell>
          <cell r="J623">
            <v>279.56099999999998</v>
          </cell>
          <cell r="K623">
            <v>77.19</v>
          </cell>
        </row>
        <row r="624">
          <cell r="B624">
            <v>3744.46</v>
          </cell>
          <cell r="C624">
            <v>130.94</v>
          </cell>
          <cell r="D624">
            <v>335.6</v>
          </cell>
          <cell r="E624">
            <v>1145.5</v>
          </cell>
          <cell r="F624">
            <v>463.56</v>
          </cell>
          <cell r="G624">
            <v>1109.8</v>
          </cell>
          <cell r="H624">
            <v>22840.33</v>
          </cell>
          <cell r="I624">
            <v>1888.85</v>
          </cell>
          <cell r="J624">
            <v>279.98200000000003</v>
          </cell>
          <cell r="K624">
            <v>77.14</v>
          </cell>
        </row>
        <row r="625">
          <cell r="B625">
            <v>3767.3</v>
          </cell>
          <cell r="C625">
            <v>130.97999999999999</v>
          </cell>
          <cell r="D625">
            <v>335.64</v>
          </cell>
          <cell r="E625">
            <v>1144.5999999999999</v>
          </cell>
          <cell r="F625">
            <v>451.81</v>
          </cell>
          <cell r="G625">
            <v>1094.9000000000001</v>
          </cell>
          <cell r="H625">
            <v>22643.16</v>
          </cell>
          <cell r="I625">
            <v>1889.93</v>
          </cell>
          <cell r="J625">
            <v>278.41300000000001</v>
          </cell>
          <cell r="K625">
            <v>77.06</v>
          </cell>
        </row>
        <row r="626">
          <cell r="B626">
            <v>3764.17</v>
          </cell>
          <cell r="C626">
            <v>131.02000000000001</v>
          </cell>
          <cell r="D626">
            <v>334.12</v>
          </cell>
          <cell r="E626">
            <v>1150.5999999999999</v>
          </cell>
          <cell r="F626">
            <v>449.46</v>
          </cell>
          <cell r="G626">
            <v>1091.3800000000001</v>
          </cell>
          <cell r="H626">
            <v>22455.84</v>
          </cell>
          <cell r="I626">
            <v>1888.57</v>
          </cell>
          <cell r="J626">
            <v>277.22199999999998</v>
          </cell>
          <cell r="K626">
            <v>77.02</v>
          </cell>
        </row>
        <row r="627">
          <cell r="B627">
            <v>3807.49</v>
          </cell>
          <cell r="C627">
            <v>131.05000000000001</v>
          </cell>
          <cell r="D627">
            <v>333.11</v>
          </cell>
          <cell r="E627">
            <v>1166.0999999999999</v>
          </cell>
          <cell r="F627">
            <v>454.8</v>
          </cell>
          <cell r="G627">
            <v>1106.24</v>
          </cell>
          <cell r="H627">
            <v>22771.39</v>
          </cell>
          <cell r="I627">
            <v>1889.04</v>
          </cell>
          <cell r="J627">
            <v>279.47399999999999</v>
          </cell>
          <cell r="K627">
            <v>77.16</v>
          </cell>
        </row>
        <row r="628">
          <cell r="B628">
            <v>3667.35</v>
          </cell>
          <cell r="C628">
            <v>131.09</v>
          </cell>
          <cell r="D628">
            <v>330.14</v>
          </cell>
          <cell r="E628">
            <v>1169.4000000000001</v>
          </cell>
          <cell r="F628">
            <v>448.01</v>
          </cell>
          <cell r="G628">
            <v>1105.6500000000001</v>
          </cell>
          <cell r="H628">
            <v>22423.14</v>
          </cell>
          <cell r="I628">
            <v>1892.94</v>
          </cell>
          <cell r="J628">
            <v>277.47300000000001</v>
          </cell>
          <cell r="K628">
            <v>77.17</v>
          </cell>
        </row>
        <row r="629">
          <cell r="B629">
            <v>3763.77</v>
          </cell>
          <cell r="C629">
            <v>131.11000000000001</v>
          </cell>
          <cell r="D629">
            <v>332.18</v>
          </cell>
          <cell r="E629">
            <v>1191.8</v>
          </cell>
          <cell r="F629">
            <v>449.53</v>
          </cell>
          <cell r="G629">
            <v>1110.6300000000001</v>
          </cell>
          <cell r="H629">
            <v>22611.8</v>
          </cell>
          <cell r="I629">
            <v>1893.1</v>
          </cell>
          <cell r="J629">
            <v>279.64800000000002</v>
          </cell>
          <cell r="K629">
            <v>77.31</v>
          </cell>
        </row>
        <row r="630">
          <cell r="B630">
            <v>3613.69</v>
          </cell>
          <cell r="C630">
            <v>131.13999999999999</v>
          </cell>
          <cell r="D630">
            <v>325.89999999999998</v>
          </cell>
          <cell r="E630">
            <v>1188.3800000000001</v>
          </cell>
          <cell r="F630">
            <v>449.53</v>
          </cell>
          <cell r="G630">
            <v>1110.6300000000001</v>
          </cell>
          <cell r="H630">
            <v>22210.41</v>
          </cell>
          <cell r="I630">
            <v>1893.1</v>
          </cell>
          <cell r="J630">
            <v>276.11500000000001</v>
          </cell>
          <cell r="K630">
            <v>77.400000000000006</v>
          </cell>
        </row>
        <row r="631">
          <cell r="B631">
            <v>3509.49</v>
          </cell>
          <cell r="C631">
            <v>131.24</v>
          </cell>
          <cell r="D631">
            <v>322.51</v>
          </cell>
          <cell r="E631">
            <v>1177.6300000000001</v>
          </cell>
          <cell r="F631">
            <v>436.23</v>
          </cell>
          <cell r="G631">
            <v>1091.49</v>
          </cell>
          <cell r="H631">
            <v>21134.5</v>
          </cell>
          <cell r="I631">
            <v>1903.99</v>
          </cell>
          <cell r="J631">
            <v>266.09300000000002</v>
          </cell>
          <cell r="K631">
            <v>76.989999999999995</v>
          </cell>
        </row>
        <row r="632">
          <cell r="B632">
            <v>3648.95</v>
          </cell>
          <cell r="C632">
            <v>131.32</v>
          </cell>
          <cell r="D632">
            <v>331.1</v>
          </cell>
          <cell r="E632">
            <v>1179.5999999999999</v>
          </cell>
          <cell r="F632">
            <v>453.87</v>
          </cell>
          <cell r="G632">
            <v>1095.6300000000001</v>
          </cell>
          <cell r="H632">
            <v>21821.5</v>
          </cell>
          <cell r="I632">
            <v>1903.86</v>
          </cell>
          <cell r="J632">
            <v>271.88099999999997</v>
          </cell>
          <cell r="K632">
            <v>77.39</v>
          </cell>
        </row>
        <row r="633">
          <cell r="B633">
            <v>3710.99</v>
          </cell>
          <cell r="C633">
            <v>131.28</v>
          </cell>
          <cell r="D633">
            <v>335.37</v>
          </cell>
          <cell r="E633">
            <v>1196.5999999999999</v>
          </cell>
          <cell r="F633">
            <v>459.89</v>
          </cell>
          <cell r="G633">
            <v>1108.8599999999999</v>
          </cell>
          <cell r="H633">
            <v>22113.15</v>
          </cell>
          <cell r="I633">
            <v>1897.26</v>
          </cell>
          <cell r="J633">
            <v>276.09800000000001</v>
          </cell>
          <cell r="K633">
            <v>77.319999999999993</v>
          </cell>
        </row>
        <row r="634">
          <cell r="B634">
            <v>3752.74</v>
          </cell>
          <cell r="C634">
            <v>131.28</v>
          </cell>
          <cell r="D634">
            <v>336.39</v>
          </cell>
          <cell r="E634">
            <v>1215.7</v>
          </cell>
          <cell r="F634">
            <v>467.18</v>
          </cell>
          <cell r="G634">
            <v>1109.24</v>
          </cell>
          <cell r="H634">
            <v>22289.57</v>
          </cell>
          <cell r="I634">
            <v>1895.73</v>
          </cell>
          <cell r="J634">
            <v>278.714</v>
          </cell>
          <cell r="K634">
            <v>77.510000000000005</v>
          </cell>
        </row>
        <row r="635">
          <cell r="B635">
            <v>3753.3</v>
          </cell>
          <cell r="C635">
            <v>131.27000000000001</v>
          </cell>
          <cell r="D635">
            <v>338</v>
          </cell>
          <cell r="E635">
            <v>1207.5999999999999</v>
          </cell>
          <cell r="F635">
            <v>462.13</v>
          </cell>
          <cell r="G635">
            <v>1099.92</v>
          </cell>
          <cell r="H635">
            <v>22553.87</v>
          </cell>
          <cell r="I635">
            <v>1892.63</v>
          </cell>
          <cell r="J635">
            <v>281.45400000000001</v>
          </cell>
          <cell r="K635">
            <v>77.5</v>
          </cell>
        </row>
        <row r="636">
          <cell r="B636">
            <v>3773.79</v>
          </cell>
          <cell r="C636">
            <v>131.29</v>
          </cell>
          <cell r="D636">
            <v>336.31</v>
          </cell>
          <cell r="E636">
            <v>1161.4000000000001</v>
          </cell>
          <cell r="F636">
            <v>475.89</v>
          </cell>
          <cell r="G636">
            <v>1105.98</v>
          </cell>
          <cell r="H636">
            <v>22498.15</v>
          </cell>
          <cell r="I636">
            <v>1885.12</v>
          </cell>
          <cell r="J636">
            <v>280.81900000000002</v>
          </cell>
          <cell r="K636">
            <v>77.58</v>
          </cell>
        </row>
        <row r="637">
          <cell r="B637">
            <v>3808.28</v>
          </cell>
          <cell r="C637">
            <v>131.30000000000001</v>
          </cell>
          <cell r="D637">
            <v>339.85</v>
          </cell>
          <cell r="E637">
            <v>1158.0999999999999</v>
          </cell>
          <cell r="F637">
            <v>465.82</v>
          </cell>
          <cell r="G637">
            <v>1103.25</v>
          </cell>
          <cell r="H637">
            <v>22324.959999999999</v>
          </cell>
          <cell r="I637">
            <v>1891.11</v>
          </cell>
          <cell r="J637">
            <v>280.40800000000002</v>
          </cell>
          <cell r="K637">
            <v>77.42</v>
          </cell>
        </row>
        <row r="638">
          <cell r="B638">
            <v>3770.5</v>
          </cell>
          <cell r="C638">
            <v>131.26</v>
          </cell>
          <cell r="D638">
            <v>339.71</v>
          </cell>
          <cell r="E638">
            <v>1128.4000000000001</v>
          </cell>
          <cell r="F638">
            <v>463.37</v>
          </cell>
          <cell r="G638">
            <v>1091.94</v>
          </cell>
          <cell r="H638">
            <v>22060.52</v>
          </cell>
          <cell r="I638">
            <v>1899.22</v>
          </cell>
          <cell r="J638">
            <v>279.654</v>
          </cell>
          <cell r="K638">
            <v>77.459999999999994</v>
          </cell>
        </row>
        <row r="639">
          <cell r="B639">
            <v>3700.81</v>
          </cell>
          <cell r="C639">
            <v>131.30000000000001</v>
          </cell>
          <cell r="D639">
            <v>338.05</v>
          </cell>
          <cell r="E639">
            <v>1128.5999999999999</v>
          </cell>
          <cell r="F639">
            <v>462.3</v>
          </cell>
          <cell r="G639">
            <v>1095.95</v>
          </cell>
          <cell r="H639">
            <v>21741.759999999998</v>
          </cell>
          <cell r="I639">
            <v>1897.46</v>
          </cell>
          <cell r="J639">
            <v>277.83300000000003</v>
          </cell>
          <cell r="K639">
            <v>77.27</v>
          </cell>
        </row>
        <row r="640">
          <cell r="B640">
            <v>3726.31</v>
          </cell>
          <cell r="C640">
            <v>131.31</v>
          </cell>
          <cell r="D640">
            <v>337.57</v>
          </cell>
          <cell r="E640">
            <v>1131</v>
          </cell>
          <cell r="F640">
            <v>460.85</v>
          </cell>
          <cell r="G640">
            <v>1102.3499999999999</v>
          </cell>
          <cell r="H640">
            <v>21700.04</v>
          </cell>
          <cell r="I640">
            <v>1893.99</v>
          </cell>
          <cell r="J640">
            <v>277.26799999999997</v>
          </cell>
          <cell r="K640">
            <v>77.239999999999995</v>
          </cell>
        </row>
        <row r="641">
          <cell r="B641">
            <v>3724.19</v>
          </cell>
          <cell r="C641">
            <v>131.32</v>
          </cell>
          <cell r="D641">
            <v>338.94</v>
          </cell>
          <cell r="E641">
            <v>1115.4000000000001</v>
          </cell>
          <cell r="F641">
            <v>467.75</v>
          </cell>
          <cell r="G641">
            <v>1106.4100000000001</v>
          </cell>
          <cell r="H641">
            <v>21902.11</v>
          </cell>
          <cell r="I641">
            <v>1893.39</v>
          </cell>
          <cell r="J641">
            <v>279.34100000000001</v>
          </cell>
          <cell r="K641">
            <v>77.239999999999995</v>
          </cell>
        </row>
        <row r="642">
          <cell r="B642">
            <v>3750.51</v>
          </cell>
          <cell r="C642">
            <v>131.36000000000001</v>
          </cell>
          <cell r="D642">
            <v>335.51</v>
          </cell>
          <cell r="E642">
            <v>1126.7</v>
          </cell>
          <cell r="F642">
            <v>476.71</v>
          </cell>
          <cell r="G642">
            <v>1114.1099999999999</v>
          </cell>
          <cell r="H642">
            <v>22085.75</v>
          </cell>
          <cell r="I642">
            <v>1895.98</v>
          </cell>
          <cell r="J642">
            <v>280.30599999999998</v>
          </cell>
          <cell r="K642">
            <v>77.28</v>
          </cell>
        </row>
        <row r="643">
          <cell r="B643">
            <v>3728.75</v>
          </cell>
          <cell r="C643">
            <v>131.37</v>
          </cell>
          <cell r="D643">
            <v>334.84</v>
          </cell>
          <cell r="E643">
            <v>1125.2</v>
          </cell>
          <cell r="F643">
            <v>471.45</v>
          </cell>
          <cell r="G643">
            <v>1107.93</v>
          </cell>
          <cell r="H643">
            <v>21813.919999999998</v>
          </cell>
          <cell r="I643">
            <v>1895.56</v>
          </cell>
          <cell r="J643">
            <v>278.53399999999999</v>
          </cell>
          <cell r="K643">
            <v>77.290000000000006</v>
          </cell>
        </row>
        <row r="644">
          <cell r="B644">
            <v>3707.3</v>
          </cell>
          <cell r="C644">
            <v>131.44</v>
          </cell>
          <cell r="D644">
            <v>335.28</v>
          </cell>
          <cell r="E644">
            <v>1137.9000000000001</v>
          </cell>
          <cell r="F644">
            <v>474.85</v>
          </cell>
          <cell r="G644">
            <v>1109.18</v>
          </cell>
          <cell r="H644">
            <v>21611.74</v>
          </cell>
          <cell r="I644">
            <v>1897.23</v>
          </cell>
          <cell r="J644">
            <v>276.94299999999998</v>
          </cell>
          <cell r="K644">
            <v>77.150000000000006</v>
          </cell>
        </row>
        <row r="645">
          <cell r="B645">
            <v>3616.05</v>
          </cell>
          <cell r="C645">
            <v>131.44999999999999</v>
          </cell>
          <cell r="D645">
            <v>332.85</v>
          </cell>
          <cell r="E645">
            <v>1098.9000000000001</v>
          </cell>
          <cell r="F645">
            <v>472.39</v>
          </cell>
          <cell r="G645">
            <v>1096.08</v>
          </cell>
          <cell r="H645">
            <v>21347.63</v>
          </cell>
          <cell r="I645">
            <v>1910.45</v>
          </cell>
          <cell r="J645">
            <v>273.80399999999997</v>
          </cell>
          <cell r="K645">
            <v>76.91</v>
          </cell>
        </row>
        <row r="646">
          <cell r="B646">
            <v>3514.68</v>
          </cell>
          <cell r="C646">
            <v>131.46</v>
          </cell>
          <cell r="D646">
            <v>330.51</v>
          </cell>
          <cell r="E646">
            <v>1113.2</v>
          </cell>
          <cell r="F646">
            <v>475.87</v>
          </cell>
          <cell r="G646">
            <v>1102.47</v>
          </cell>
          <cell r="H646">
            <v>21175.88</v>
          </cell>
          <cell r="I646">
            <v>1905.7</v>
          </cell>
          <cell r="J646">
            <v>272.31799999999998</v>
          </cell>
          <cell r="K646">
            <v>76.959999999999994</v>
          </cell>
        </row>
        <row r="647">
          <cell r="B647">
            <v>3528.55</v>
          </cell>
          <cell r="C647">
            <v>131.47999999999999</v>
          </cell>
          <cell r="D647">
            <v>330.13</v>
          </cell>
          <cell r="E647">
            <v>1093.4000000000001</v>
          </cell>
          <cell r="F647">
            <v>482.29</v>
          </cell>
          <cell r="G647">
            <v>1114.05</v>
          </cell>
          <cell r="H647">
            <v>20948.099999999999</v>
          </cell>
          <cell r="I647">
            <v>1893.96</v>
          </cell>
          <cell r="J647">
            <v>270.39600000000002</v>
          </cell>
          <cell r="K647">
            <v>76.94</v>
          </cell>
        </row>
        <row r="648">
          <cell r="B648">
            <v>3432.91</v>
          </cell>
          <cell r="C648">
            <v>131.49</v>
          </cell>
          <cell r="D648">
            <v>327.88</v>
          </cell>
          <cell r="E648">
            <v>1084</v>
          </cell>
          <cell r="F648">
            <v>487.04</v>
          </cell>
          <cell r="G648">
            <v>1118.02</v>
          </cell>
          <cell r="H648">
            <v>21092.04</v>
          </cell>
          <cell r="I648">
            <v>1889.69</v>
          </cell>
          <cell r="J648">
            <v>272.88200000000001</v>
          </cell>
          <cell r="K648">
            <v>76.92</v>
          </cell>
        </row>
        <row r="649">
          <cell r="B649">
            <v>3471.55</v>
          </cell>
          <cell r="C649">
            <v>131.51</v>
          </cell>
          <cell r="D649">
            <v>328.51</v>
          </cell>
          <cell r="E649">
            <v>1087.55</v>
          </cell>
          <cell r="F649">
            <v>492.8</v>
          </cell>
          <cell r="G649">
            <v>1120.5899999999999</v>
          </cell>
          <cell r="H649">
            <v>21328.74</v>
          </cell>
          <cell r="I649">
            <v>1891.02</v>
          </cell>
          <cell r="J649">
            <v>275.57400000000001</v>
          </cell>
          <cell r="K649">
            <v>76.8</v>
          </cell>
        </row>
        <row r="650">
          <cell r="B650">
            <v>3579.16</v>
          </cell>
          <cell r="C650">
            <v>131.52000000000001</v>
          </cell>
          <cell r="D650">
            <v>329.99</v>
          </cell>
          <cell r="E650">
            <v>1105.4000000000001</v>
          </cell>
          <cell r="F650">
            <v>499.72</v>
          </cell>
          <cell r="G650">
            <v>1126.48</v>
          </cell>
          <cell r="H650">
            <v>21517</v>
          </cell>
          <cell r="I650">
            <v>1883.72</v>
          </cell>
          <cell r="J650">
            <v>278.45400000000001</v>
          </cell>
          <cell r="K650">
            <v>77.03</v>
          </cell>
        </row>
        <row r="651">
          <cell r="B651">
            <v>3573.7</v>
          </cell>
          <cell r="C651">
            <v>131.53</v>
          </cell>
          <cell r="D651">
            <v>330.06</v>
          </cell>
          <cell r="E651">
            <v>1105.45</v>
          </cell>
          <cell r="F651">
            <v>499.72</v>
          </cell>
          <cell r="G651">
            <v>1126.48</v>
          </cell>
          <cell r="H651">
            <v>21517</v>
          </cell>
          <cell r="I651">
            <v>1883.72</v>
          </cell>
          <cell r="J651">
            <v>278.46499999999997</v>
          </cell>
          <cell r="K651">
            <v>77.150000000000006</v>
          </cell>
        </row>
        <row r="652">
          <cell r="B652">
            <v>3630.14</v>
          </cell>
          <cell r="C652">
            <v>131.57</v>
          </cell>
          <cell r="D652">
            <v>330.27</v>
          </cell>
          <cell r="E652">
            <v>1107.3</v>
          </cell>
          <cell r="F652">
            <v>501.51</v>
          </cell>
          <cell r="G652">
            <v>1127.78</v>
          </cell>
          <cell r="H652">
            <v>21480.22</v>
          </cell>
          <cell r="I652">
            <v>1881.78</v>
          </cell>
          <cell r="J652">
            <v>279.71300000000002</v>
          </cell>
          <cell r="K652">
            <v>77.13</v>
          </cell>
        </row>
        <row r="653">
          <cell r="B653">
            <v>3651.13</v>
          </cell>
          <cell r="C653">
            <v>131.59</v>
          </cell>
          <cell r="D653">
            <v>329.61</v>
          </cell>
          <cell r="E653">
            <v>1096.83</v>
          </cell>
          <cell r="F653">
            <v>494.9</v>
          </cell>
          <cell r="G653">
            <v>1126.2</v>
          </cell>
          <cell r="H653">
            <v>21499.439999999999</v>
          </cell>
          <cell r="I653">
            <v>1886.88</v>
          </cell>
          <cell r="J653">
            <v>279.68599999999998</v>
          </cell>
          <cell r="K653">
            <v>77.14</v>
          </cell>
        </row>
        <row r="654">
          <cell r="B654">
            <v>3694.47</v>
          </cell>
          <cell r="C654">
            <v>131.61000000000001</v>
          </cell>
          <cell r="D654">
            <v>329.48</v>
          </cell>
          <cell r="E654">
            <v>1092.9000000000001</v>
          </cell>
          <cell r="F654">
            <v>495.49</v>
          </cell>
          <cell r="G654">
            <v>1126.42</v>
          </cell>
          <cell r="H654">
            <v>21496.62</v>
          </cell>
          <cell r="I654">
            <v>1891.32</v>
          </cell>
          <cell r="J654">
            <v>280.62799999999999</v>
          </cell>
          <cell r="K654">
            <v>77.260000000000005</v>
          </cell>
        </row>
        <row r="655">
          <cell r="B655">
            <v>3715.36</v>
          </cell>
          <cell r="C655">
            <v>131.63</v>
          </cell>
          <cell r="D655">
            <v>332.09</v>
          </cell>
          <cell r="E655">
            <v>1096.95</v>
          </cell>
          <cell r="F655">
            <v>486.04</v>
          </cell>
          <cell r="G655">
            <v>1115.0999999999999</v>
          </cell>
          <cell r="H655">
            <v>21872.5</v>
          </cell>
          <cell r="I655">
            <v>1889</v>
          </cell>
          <cell r="J655">
            <v>283.70100000000002</v>
          </cell>
          <cell r="K655">
            <v>77.42</v>
          </cell>
        </row>
        <row r="656">
          <cell r="B656">
            <v>3687.94</v>
          </cell>
          <cell r="C656">
            <v>131.63999999999999</v>
          </cell>
          <cell r="D656">
            <v>330.92</v>
          </cell>
          <cell r="E656">
            <v>1121.2</v>
          </cell>
          <cell r="F656">
            <v>483.43</v>
          </cell>
          <cell r="G656">
            <v>1132.99</v>
          </cell>
          <cell r="H656">
            <v>21823.279999999999</v>
          </cell>
          <cell r="I656">
            <v>1891.96</v>
          </cell>
          <cell r="J656">
            <v>285.87599999999998</v>
          </cell>
          <cell r="K656">
            <v>77.599999999999994</v>
          </cell>
        </row>
        <row r="657">
          <cell r="B657">
            <v>3719.95</v>
          </cell>
          <cell r="C657">
            <v>131.66</v>
          </cell>
          <cell r="D657">
            <v>329.91</v>
          </cell>
          <cell r="E657">
            <v>1118</v>
          </cell>
          <cell r="F657">
            <v>484.3</v>
          </cell>
          <cell r="G657">
            <v>1136.52</v>
          </cell>
          <cell r="H657">
            <v>22279.58</v>
          </cell>
          <cell r="I657">
            <v>1905.72</v>
          </cell>
          <cell r="J657">
            <v>289.79500000000002</v>
          </cell>
          <cell r="K657">
            <v>77.989999999999995</v>
          </cell>
        </row>
        <row r="658">
          <cell r="B658">
            <v>3700.77</v>
          </cell>
          <cell r="C658">
            <v>131.69</v>
          </cell>
          <cell r="D658">
            <v>331.48</v>
          </cell>
          <cell r="E658">
            <v>1138.4000000000001</v>
          </cell>
          <cell r="F658">
            <v>483.26</v>
          </cell>
          <cell r="G658">
            <v>1137.1400000000001</v>
          </cell>
          <cell r="H658">
            <v>22416.67</v>
          </cell>
          <cell r="I658">
            <v>1902.77</v>
          </cell>
          <cell r="J658">
            <v>292.25900000000001</v>
          </cell>
          <cell r="K658">
            <v>78.099999999999994</v>
          </cell>
        </row>
        <row r="659">
          <cell r="B659">
            <v>3627.18</v>
          </cell>
          <cell r="C659">
            <v>131.68</v>
          </cell>
          <cell r="D659">
            <v>332.04</v>
          </cell>
          <cell r="E659">
            <v>1131.5999999999999</v>
          </cell>
          <cell r="F659">
            <v>488.98</v>
          </cell>
          <cell r="G659">
            <v>1141.69</v>
          </cell>
          <cell r="H659">
            <v>22269.45</v>
          </cell>
          <cell r="I659">
            <v>1902.71</v>
          </cell>
          <cell r="J659">
            <v>289.822</v>
          </cell>
          <cell r="K659">
            <v>78.260000000000005</v>
          </cell>
        </row>
        <row r="660">
          <cell r="B660">
            <v>3644.73</v>
          </cell>
          <cell r="C660">
            <v>131.63999999999999</v>
          </cell>
          <cell r="D660">
            <v>331.8</v>
          </cell>
          <cell r="E660">
            <v>1138.25</v>
          </cell>
          <cell r="F660">
            <v>484.48</v>
          </cell>
          <cell r="G660">
            <v>1144.98</v>
          </cell>
          <cell r="H660">
            <v>22296.75</v>
          </cell>
          <cell r="I660">
            <v>1905.08</v>
          </cell>
          <cell r="J660">
            <v>290.637</v>
          </cell>
          <cell r="K660">
            <v>78.31</v>
          </cell>
        </row>
        <row r="661">
          <cell r="B661">
            <v>3651.74</v>
          </cell>
          <cell r="C661">
            <v>131.66</v>
          </cell>
          <cell r="D661">
            <v>331.41</v>
          </cell>
          <cell r="E661">
            <v>1151.8499999999999</v>
          </cell>
          <cell r="F661">
            <v>487.76</v>
          </cell>
          <cell r="G661">
            <v>1146.98</v>
          </cell>
          <cell r="H661">
            <v>22411.52</v>
          </cell>
          <cell r="I661">
            <v>1905.27</v>
          </cell>
          <cell r="J661">
            <v>292.95</v>
          </cell>
          <cell r="K661">
            <v>78.73</v>
          </cell>
        </row>
        <row r="662">
          <cell r="B662">
            <v>3712.51</v>
          </cell>
          <cell r="C662">
            <v>131.65</v>
          </cell>
          <cell r="D662">
            <v>333.63</v>
          </cell>
          <cell r="E662">
            <v>1128.5</v>
          </cell>
          <cell r="F662">
            <v>479.43</v>
          </cell>
          <cell r="G662">
            <v>1136.22</v>
          </cell>
          <cell r="H662">
            <v>22326.639999999999</v>
          </cell>
          <cell r="I662">
            <v>1914.62</v>
          </cell>
          <cell r="J662">
            <v>292.17099999999999</v>
          </cell>
          <cell r="K662">
            <v>78.680000000000007</v>
          </cell>
        </row>
        <row r="663">
          <cell r="B663">
            <v>3612.37</v>
          </cell>
          <cell r="C663">
            <v>131.56</v>
          </cell>
          <cell r="D663">
            <v>330.7</v>
          </cell>
          <cell r="E663">
            <v>1138.2</v>
          </cell>
          <cell r="F663">
            <v>489.69</v>
          </cell>
          <cell r="G663">
            <v>1145.68</v>
          </cell>
          <cell r="H663">
            <v>21748.6</v>
          </cell>
          <cell r="I663">
            <v>1906.19</v>
          </cell>
          <cell r="J663">
            <v>287.27999999999997</v>
          </cell>
          <cell r="K663">
            <v>78.63</v>
          </cell>
        </row>
        <row r="664">
          <cell r="B664">
            <v>3674.25</v>
          </cell>
          <cell r="C664">
            <v>131.6</v>
          </cell>
          <cell r="D664">
            <v>333.6</v>
          </cell>
          <cell r="E664">
            <v>1142.8499999999999</v>
          </cell>
          <cell r="F664">
            <v>488.31</v>
          </cell>
          <cell r="G664">
            <v>1148.46</v>
          </cell>
          <cell r="H664">
            <v>21716.95</v>
          </cell>
          <cell r="I664">
            <v>1913.94</v>
          </cell>
          <cell r="J664">
            <v>289.255</v>
          </cell>
          <cell r="K664">
            <v>78.73</v>
          </cell>
        </row>
        <row r="665">
          <cell r="B665">
            <v>3691.62</v>
          </cell>
          <cell r="C665">
            <v>131.63</v>
          </cell>
          <cell r="D665">
            <v>333.77</v>
          </cell>
          <cell r="E665">
            <v>1130.93</v>
          </cell>
          <cell r="F665">
            <v>484.57</v>
          </cell>
          <cell r="G665">
            <v>1136.03</v>
          </cell>
          <cell r="H665">
            <v>21654.16</v>
          </cell>
          <cell r="I665">
            <v>1917.32</v>
          </cell>
          <cell r="J665">
            <v>289.51499999999999</v>
          </cell>
          <cell r="K665">
            <v>78.59</v>
          </cell>
        </row>
        <row r="666">
          <cell r="B666">
            <v>3721.59</v>
          </cell>
          <cell r="C666">
            <v>131.68</v>
          </cell>
          <cell r="D666">
            <v>335.36</v>
          </cell>
          <cell r="E666">
            <v>1133.5999999999999</v>
          </cell>
          <cell r="F666">
            <v>484.57</v>
          </cell>
          <cell r="G666">
            <v>1136.03</v>
          </cell>
          <cell r="H666">
            <v>21460.01</v>
          </cell>
          <cell r="I666">
            <v>1917.32</v>
          </cell>
          <cell r="J666">
            <v>288.75299999999999</v>
          </cell>
          <cell r="K666">
            <v>78.59</v>
          </cell>
        </row>
        <row r="667">
          <cell r="B667">
            <v>3727.2</v>
          </cell>
          <cell r="C667">
            <v>131.71</v>
          </cell>
          <cell r="D667">
            <v>336.26</v>
          </cell>
          <cell r="E667">
            <v>1138.2</v>
          </cell>
          <cell r="F667">
            <v>495.89</v>
          </cell>
          <cell r="G667">
            <v>1150.23</v>
          </cell>
          <cell r="H667">
            <v>21677.98</v>
          </cell>
          <cell r="I667">
            <v>1912.77</v>
          </cell>
          <cell r="J667">
            <v>288.66800000000001</v>
          </cell>
          <cell r="K667">
            <v>78.66</v>
          </cell>
        </row>
        <row r="668">
          <cell r="B668">
            <v>3602.6</v>
          </cell>
          <cell r="C668">
            <v>131.81</v>
          </cell>
          <cell r="D668">
            <v>333.18</v>
          </cell>
          <cell r="E668">
            <v>1111.05</v>
          </cell>
          <cell r="F668">
            <v>488.94</v>
          </cell>
          <cell r="G668">
            <v>1138.04</v>
          </cell>
          <cell r="H668">
            <v>21286.17</v>
          </cell>
          <cell r="I668">
            <v>1917.92</v>
          </cell>
          <cell r="J668">
            <v>285.85300000000001</v>
          </cell>
          <cell r="K668">
            <v>78.61</v>
          </cell>
        </row>
        <row r="669">
          <cell r="B669">
            <v>3616.98</v>
          </cell>
          <cell r="C669">
            <v>131.84</v>
          </cell>
          <cell r="D669">
            <v>330.17</v>
          </cell>
          <cell r="E669">
            <v>1093.95</v>
          </cell>
          <cell r="F669">
            <v>474.42</v>
          </cell>
          <cell r="G669">
            <v>1116.48</v>
          </cell>
          <cell r="H669">
            <v>20862.669999999998</v>
          </cell>
          <cell r="I669">
            <v>1923.83</v>
          </cell>
          <cell r="J669">
            <v>281.73099999999999</v>
          </cell>
          <cell r="K669">
            <v>78.34</v>
          </cell>
        </row>
        <row r="670">
          <cell r="B670">
            <v>3558.31</v>
          </cell>
          <cell r="C670">
            <v>131.88999999999999</v>
          </cell>
          <cell r="D670">
            <v>324.72000000000003</v>
          </cell>
          <cell r="E670">
            <v>1093.2</v>
          </cell>
          <cell r="F670">
            <v>463.24</v>
          </cell>
          <cell r="G670">
            <v>1091.76</v>
          </cell>
          <cell r="H670">
            <v>20726.18</v>
          </cell>
          <cell r="I670">
            <v>1919.8</v>
          </cell>
          <cell r="J670">
            <v>276.73500000000001</v>
          </cell>
          <cell r="K670">
            <v>78.239999999999995</v>
          </cell>
        </row>
        <row r="671">
          <cell r="B671">
            <v>3516.94</v>
          </cell>
          <cell r="C671">
            <v>131.96</v>
          </cell>
          <cell r="D671">
            <v>308.29000000000002</v>
          </cell>
          <cell r="E671">
            <v>1098.4000000000001</v>
          </cell>
          <cell r="F671">
            <v>466.42</v>
          </cell>
          <cell r="G671">
            <v>1096.78</v>
          </cell>
          <cell r="H671">
            <v>20598.55</v>
          </cell>
          <cell r="I671">
            <v>1914.97</v>
          </cell>
          <cell r="J671">
            <v>275.22399999999999</v>
          </cell>
          <cell r="K671">
            <v>78.3</v>
          </cell>
        </row>
        <row r="672">
          <cell r="B672">
            <v>3413.08</v>
          </cell>
          <cell r="C672">
            <v>132.03</v>
          </cell>
          <cell r="D672">
            <v>299</v>
          </cell>
          <cell r="E672">
            <v>1097.55</v>
          </cell>
          <cell r="F672">
            <v>462.57</v>
          </cell>
          <cell r="G672">
            <v>1092.17</v>
          </cell>
          <cell r="H672">
            <v>20109.330000000002</v>
          </cell>
          <cell r="I672">
            <v>1912.5</v>
          </cell>
          <cell r="J672">
            <v>267.96699999999998</v>
          </cell>
          <cell r="K672">
            <v>78.02</v>
          </cell>
        </row>
        <row r="673">
          <cell r="B673">
            <v>3372.53</v>
          </cell>
          <cell r="C673">
            <v>132.08000000000001</v>
          </cell>
          <cell r="D673">
            <v>300.33</v>
          </cell>
          <cell r="E673">
            <v>1087.9000000000001</v>
          </cell>
          <cell r="F673">
            <v>466.85</v>
          </cell>
          <cell r="G673">
            <v>1097.5</v>
          </cell>
          <cell r="H673">
            <v>20033.07</v>
          </cell>
          <cell r="I673">
            <v>1912.83</v>
          </cell>
          <cell r="J673">
            <v>264.916</v>
          </cell>
          <cell r="K673">
            <v>78.11</v>
          </cell>
        </row>
        <row r="674">
          <cell r="B674">
            <v>3392.2</v>
          </cell>
          <cell r="C674">
            <v>132.12</v>
          </cell>
          <cell r="D674">
            <v>303.24</v>
          </cell>
          <cell r="E674">
            <v>1087.0999999999999</v>
          </cell>
          <cell r="F674">
            <v>462.32</v>
          </cell>
          <cell r="G674">
            <v>1084.53</v>
          </cell>
          <cell r="H674">
            <v>20356.37</v>
          </cell>
          <cell r="I674">
            <v>1911.92</v>
          </cell>
          <cell r="J674">
            <v>269.24299999999999</v>
          </cell>
          <cell r="K674">
            <v>78.28</v>
          </cell>
        </row>
        <row r="675">
          <cell r="B675">
            <v>3397.6</v>
          </cell>
          <cell r="C675">
            <v>132.18</v>
          </cell>
          <cell r="D675">
            <v>301.82</v>
          </cell>
          <cell r="E675">
            <v>1080.8499999999999</v>
          </cell>
          <cell r="F675">
            <v>460.19</v>
          </cell>
          <cell r="G675">
            <v>1073.8699999999999</v>
          </cell>
          <cell r="H675">
            <v>20121.990000000002</v>
          </cell>
          <cell r="I675">
            <v>1919.82</v>
          </cell>
          <cell r="J675">
            <v>266.565</v>
          </cell>
          <cell r="K675">
            <v>78.16</v>
          </cell>
        </row>
        <row r="676">
          <cell r="B676">
            <v>3348.22</v>
          </cell>
          <cell r="C676">
            <v>132.30000000000001</v>
          </cell>
          <cell r="D676">
            <v>299.47000000000003</v>
          </cell>
          <cell r="E676">
            <v>1105.5</v>
          </cell>
          <cell r="F676">
            <v>468.57</v>
          </cell>
          <cell r="G676">
            <v>1089.19</v>
          </cell>
          <cell r="H676">
            <v>20243.75</v>
          </cell>
          <cell r="I676">
            <v>1912.67</v>
          </cell>
          <cell r="J676">
            <v>265.76600000000002</v>
          </cell>
          <cell r="K676">
            <v>77.88</v>
          </cell>
        </row>
        <row r="677">
          <cell r="B677">
            <v>3337.34</v>
          </cell>
          <cell r="C677">
            <v>132.37</v>
          </cell>
          <cell r="D677">
            <v>300.04000000000002</v>
          </cell>
          <cell r="E677">
            <v>1114.45</v>
          </cell>
          <cell r="F677">
            <v>475.29</v>
          </cell>
          <cell r="G677">
            <v>1103.32</v>
          </cell>
          <cell r="H677">
            <v>20272.18</v>
          </cell>
          <cell r="I677">
            <v>1915.86</v>
          </cell>
          <cell r="J677">
            <v>265.411</v>
          </cell>
          <cell r="K677">
            <v>78.16</v>
          </cell>
        </row>
        <row r="678">
          <cell r="B678">
            <v>3416.6</v>
          </cell>
          <cell r="C678">
            <v>132.47</v>
          </cell>
          <cell r="D678">
            <v>301.27</v>
          </cell>
          <cell r="E678">
            <v>1109.8</v>
          </cell>
          <cell r="F678">
            <v>466.82</v>
          </cell>
          <cell r="G678">
            <v>1097.28</v>
          </cell>
          <cell r="H678">
            <v>20722.080000000002</v>
          </cell>
          <cell r="I678">
            <v>1911.02</v>
          </cell>
          <cell r="J678">
            <v>271.291</v>
          </cell>
          <cell r="K678">
            <v>78.28</v>
          </cell>
        </row>
        <row r="679">
          <cell r="B679">
            <v>3415.78</v>
          </cell>
          <cell r="C679">
            <v>132.44999999999999</v>
          </cell>
          <cell r="D679">
            <v>300.11</v>
          </cell>
          <cell r="E679">
            <v>1063.7</v>
          </cell>
          <cell r="F679">
            <v>449.42</v>
          </cell>
          <cell r="G679">
            <v>1063.1099999999999</v>
          </cell>
          <cell r="H679">
            <v>20341.64</v>
          </cell>
          <cell r="I679">
            <v>1917.84</v>
          </cell>
          <cell r="J679">
            <v>268.01299999999998</v>
          </cell>
          <cell r="K679">
            <v>78.36</v>
          </cell>
        </row>
        <row r="680">
          <cell r="B680">
            <v>3344.67</v>
          </cell>
          <cell r="C680">
            <v>132.52000000000001</v>
          </cell>
          <cell r="D680">
            <v>297.57</v>
          </cell>
          <cell r="E680">
            <v>1066.3</v>
          </cell>
          <cell r="F680">
            <v>458.47</v>
          </cell>
          <cell r="G680">
            <v>1066.19</v>
          </cell>
          <cell r="H680">
            <v>19665.080000000002</v>
          </cell>
          <cell r="I680">
            <v>1919.01</v>
          </cell>
          <cell r="J680">
            <v>258.01100000000002</v>
          </cell>
          <cell r="K680">
            <v>77.92</v>
          </cell>
        </row>
        <row r="681">
          <cell r="B681">
            <v>3342.92</v>
          </cell>
          <cell r="C681">
            <v>132.6</v>
          </cell>
          <cell r="D681">
            <v>295.23</v>
          </cell>
          <cell r="E681">
            <v>1062.8499999999999</v>
          </cell>
          <cell r="F681">
            <v>447.24</v>
          </cell>
          <cell r="G681">
            <v>1056.74</v>
          </cell>
          <cell r="H681">
            <v>19550.89</v>
          </cell>
          <cell r="I681">
            <v>1912.72</v>
          </cell>
          <cell r="J681">
            <v>256.89499999999998</v>
          </cell>
          <cell r="K681">
            <v>77.959999999999994</v>
          </cell>
        </row>
        <row r="682">
          <cell r="B682">
            <v>3357.65</v>
          </cell>
          <cell r="C682">
            <v>132.63999999999999</v>
          </cell>
          <cell r="D682">
            <v>294.79000000000002</v>
          </cell>
          <cell r="E682">
            <v>1078.0899999999999</v>
          </cell>
          <cell r="F682">
            <v>446.51</v>
          </cell>
          <cell r="G682">
            <v>1070.52</v>
          </cell>
          <cell r="H682">
            <v>19790.28</v>
          </cell>
          <cell r="I682">
            <v>1905.94</v>
          </cell>
          <cell r="J682">
            <v>260.541</v>
          </cell>
          <cell r="K682">
            <v>78.09</v>
          </cell>
        </row>
        <row r="683">
          <cell r="B683">
            <v>3403.96</v>
          </cell>
          <cell r="C683">
            <v>132.66999999999999</v>
          </cell>
          <cell r="D683">
            <v>296.52999999999997</v>
          </cell>
          <cell r="E683">
            <v>1072.0999999999999</v>
          </cell>
          <cell r="F683">
            <v>447.23</v>
          </cell>
          <cell r="G683">
            <v>1068.1300000000001</v>
          </cell>
          <cell r="H683">
            <v>19922.22</v>
          </cell>
          <cell r="I683">
            <v>1900.07</v>
          </cell>
          <cell r="J683">
            <v>262.05</v>
          </cell>
          <cell r="K683">
            <v>78.3</v>
          </cell>
        </row>
        <row r="684">
          <cell r="B684">
            <v>3407.1</v>
          </cell>
          <cell r="C684">
            <v>132.69999999999999</v>
          </cell>
          <cell r="D684">
            <v>298.10000000000002</v>
          </cell>
          <cell r="E684">
            <v>1095.4000000000001</v>
          </cell>
          <cell r="F684">
            <v>451.76</v>
          </cell>
          <cell r="G684">
            <v>1078.47</v>
          </cell>
          <cell r="H684">
            <v>20290.689999999999</v>
          </cell>
          <cell r="I684">
            <v>1896.79</v>
          </cell>
          <cell r="J684">
            <v>265.75599999999997</v>
          </cell>
          <cell r="K684">
            <v>78.3</v>
          </cell>
        </row>
        <row r="685">
          <cell r="B685">
            <v>3443.21</v>
          </cell>
          <cell r="C685">
            <v>132.69999999999999</v>
          </cell>
          <cell r="D685">
            <v>301.52</v>
          </cell>
          <cell r="E685">
            <v>1093.3800000000001</v>
          </cell>
          <cell r="F685">
            <v>456.16</v>
          </cell>
          <cell r="G685">
            <v>1075.51</v>
          </cell>
          <cell r="H685">
            <v>20268.689999999999</v>
          </cell>
          <cell r="I685">
            <v>1902.04</v>
          </cell>
          <cell r="J685">
            <v>266.09100000000001</v>
          </cell>
          <cell r="K685">
            <v>78.319999999999993</v>
          </cell>
        </row>
        <row r="686">
          <cell r="B686">
            <v>3429.53</v>
          </cell>
          <cell r="C686">
            <v>132.71</v>
          </cell>
          <cell r="D686">
            <v>301.22000000000003</v>
          </cell>
          <cell r="E686">
            <v>1114.25</v>
          </cell>
          <cell r="F686">
            <v>483.28</v>
          </cell>
          <cell r="G686">
            <v>1108.01</v>
          </cell>
          <cell r="H686">
            <v>20377.27</v>
          </cell>
          <cell r="I686">
            <v>1903.33</v>
          </cell>
          <cell r="J686">
            <v>269.01799999999997</v>
          </cell>
          <cell r="K686">
            <v>78.83</v>
          </cell>
        </row>
        <row r="687">
          <cell r="B687">
            <v>3409.42</v>
          </cell>
          <cell r="C687">
            <v>132.71</v>
          </cell>
          <cell r="D687">
            <v>301.54000000000002</v>
          </cell>
          <cell r="E687">
            <v>1103.4000000000001</v>
          </cell>
          <cell r="F687">
            <v>479.13</v>
          </cell>
          <cell r="G687">
            <v>1094.5999999999999</v>
          </cell>
          <cell r="H687">
            <v>20623</v>
          </cell>
          <cell r="I687">
            <v>1915.04</v>
          </cell>
          <cell r="J687">
            <v>270.71100000000001</v>
          </cell>
          <cell r="K687">
            <v>78.790000000000006</v>
          </cell>
        </row>
        <row r="688">
          <cell r="B688">
            <v>3464.66</v>
          </cell>
          <cell r="C688">
            <v>132.78</v>
          </cell>
          <cell r="D688">
            <v>302.77999999999997</v>
          </cell>
          <cell r="E688">
            <v>1097.75</v>
          </cell>
          <cell r="F688">
            <v>483.94</v>
          </cell>
          <cell r="G688">
            <v>1105.24</v>
          </cell>
          <cell r="H688">
            <v>20467.740000000002</v>
          </cell>
          <cell r="I688">
            <v>1914.23</v>
          </cell>
          <cell r="J688">
            <v>268.488</v>
          </cell>
          <cell r="K688">
            <v>78.69</v>
          </cell>
        </row>
        <row r="689">
          <cell r="B689">
            <v>3516.84</v>
          </cell>
          <cell r="C689">
            <v>132.9</v>
          </cell>
          <cell r="D689">
            <v>304.23</v>
          </cell>
          <cell r="E689">
            <v>1106.3499999999999</v>
          </cell>
          <cell r="F689">
            <v>485.78</v>
          </cell>
          <cell r="G689">
            <v>1102.94</v>
          </cell>
          <cell r="H689">
            <v>20399.57</v>
          </cell>
          <cell r="I689">
            <v>1919.48</v>
          </cell>
          <cell r="J689">
            <v>265.68099999999998</v>
          </cell>
          <cell r="K689">
            <v>78.61</v>
          </cell>
        </row>
        <row r="690">
          <cell r="B690">
            <v>3509.38</v>
          </cell>
          <cell r="C690">
            <v>133.16</v>
          </cell>
          <cell r="D690">
            <v>304.94</v>
          </cell>
          <cell r="E690">
            <v>1117.5999999999999</v>
          </cell>
          <cell r="F690">
            <v>485.66</v>
          </cell>
          <cell r="G690">
            <v>1104.49</v>
          </cell>
          <cell r="H690">
            <v>20608.7</v>
          </cell>
          <cell r="I690">
            <v>1926.64</v>
          </cell>
          <cell r="J690">
            <v>267.90499999999997</v>
          </cell>
          <cell r="K690">
            <v>78.66</v>
          </cell>
        </row>
        <row r="691">
          <cell r="B691">
            <v>3553.42</v>
          </cell>
          <cell r="C691">
            <v>133.28</v>
          </cell>
          <cell r="D691">
            <v>307.52999999999997</v>
          </cell>
          <cell r="E691">
            <v>1118.99</v>
          </cell>
          <cell r="F691">
            <v>489.37</v>
          </cell>
          <cell r="G691">
            <v>1115.71</v>
          </cell>
          <cell r="H691">
            <v>21056.93</v>
          </cell>
          <cell r="I691">
            <v>1926.06</v>
          </cell>
          <cell r="J691">
            <v>271.33499999999998</v>
          </cell>
          <cell r="K691">
            <v>78.97</v>
          </cell>
        </row>
        <row r="692">
          <cell r="B692">
            <v>3543.66</v>
          </cell>
          <cell r="C692">
            <v>133.36000000000001</v>
          </cell>
          <cell r="D692">
            <v>306.48</v>
          </cell>
          <cell r="E692">
            <v>1134.7</v>
          </cell>
          <cell r="F692">
            <v>490.04</v>
          </cell>
          <cell r="G692">
            <v>1118.31</v>
          </cell>
          <cell r="H692">
            <v>20906.11</v>
          </cell>
          <cell r="I692">
            <v>1927.71</v>
          </cell>
          <cell r="J692">
            <v>273.77499999999998</v>
          </cell>
          <cell r="K692">
            <v>78.87</v>
          </cell>
        </row>
        <row r="693">
          <cell r="B693">
            <v>3575.77</v>
          </cell>
          <cell r="C693">
            <v>133.49</v>
          </cell>
          <cell r="D693">
            <v>308.49</v>
          </cell>
          <cell r="E693">
            <v>1139.9000000000001</v>
          </cell>
          <cell r="F693">
            <v>488.34</v>
          </cell>
          <cell r="G693">
            <v>1118.79</v>
          </cell>
          <cell r="H693">
            <v>20876.79</v>
          </cell>
          <cell r="I693">
            <v>1926.87</v>
          </cell>
          <cell r="J693">
            <v>275.16699999999997</v>
          </cell>
          <cell r="K693">
            <v>79.27</v>
          </cell>
        </row>
        <row r="694">
          <cell r="B694">
            <v>3475.32</v>
          </cell>
          <cell r="C694">
            <v>133.44</v>
          </cell>
          <cell r="D694">
            <v>304.67</v>
          </cell>
          <cell r="E694">
            <v>1132.2</v>
          </cell>
          <cell r="F694">
            <v>491.3</v>
          </cell>
          <cell r="G694">
            <v>1122.97</v>
          </cell>
          <cell r="H694">
            <v>20575.78</v>
          </cell>
          <cell r="I694">
            <v>1929.69</v>
          </cell>
          <cell r="J694">
            <v>273.08100000000002</v>
          </cell>
          <cell r="K694">
            <v>79.39</v>
          </cell>
        </row>
        <row r="695">
          <cell r="B695">
            <v>3486.12</v>
          </cell>
          <cell r="C695">
            <v>133.5</v>
          </cell>
          <cell r="D695">
            <v>304.92</v>
          </cell>
          <cell r="E695">
            <v>1134.6500000000001</v>
          </cell>
          <cell r="F695">
            <v>504.68</v>
          </cell>
          <cell r="G695">
            <v>1138.7</v>
          </cell>
          <cell r="H695">
            <v>20787.97</v>
          </cell>
          <cell r="I695">
            <v>1923.09</v>
          </cell>
          <cell r="J695">
            <v>276.14600000000002</v>
          </cell>
          <cell r="K695">
            <v>79.45</v>
          </cell>
        </row>
        <row r="696">
          <cell r="B696">
            <v>3516.8</v>
          </cell>
          <cell r="C696">
            <v>133.59</v>
          </cell>
          <cell r="D696">
            <v>304.88</v>
          </cell>
          <cell r="E696">
            <v>1123.55</v>
          </cell>
          <cell r="F696">
            <v>510.41</v>
          </cell>
          <cell r="G696">
            <v>1138.5</v>
          </cell>
          <cell r="H696">
            <v>21196.87</v>
          </cell>
          <cell r="I696">
            <v>1924.32</v>
          </cell>
          <cell r="J696">
            <v>281.34500000000003</v>
          </cell>
          <cell r="K696">
            <v>79.59</v>
          </cell>
        </row>
        <row r="697">
          <cell r="B697">
            <v>3533.59</v>
          </cell>
          <cell r="C697">
            <v>133.6</v>
          </cell>
          <cell r="D697">
            <v>304.16000000000003</v>
          </cell>
          <cell r="E697">
            <v>1121.8499999999999</v>
          </cell>
          <cell r="F697">
            <v>513.19000000000005</v>
          </cell>
          <cell r="G697">
            <v>1140.45</v>
          </cell>
          <cell r="H697">
            <v>21207.55</v>
          </cell>
          <cell r="I697">
            <v>1925.4</v>
          </cell>
          <cell r="J697">
            <v>281.25200000000001</v>
          </cell>
          <cell r="K697">
            <v>79.72</v>
          </cell>
        </row>
        <row r="698">
          <cell r="B698">
            <v>3500.97</v>
          </cell>
          <cell r="C698">
            <v>133.66</v>
          </cell>
          <cell r="D698">
            <v>304.05</v>
          </cell>
          <cell r="E698">
            <v>1108.4100000000001</v>
          </cell>
          <cell r="F698">
            <v>516.16999999999996</v>
          </cell>
          <cell r="G698">
            <v>1145.6099999999999</v>
          </cell>
          <cell r="H698">
            <v>21208.29</v>
          </cell>
          <cell r="I698">
            <v>1924.88</v>
          </cell>
          <cell r="J698">
            <v>282.43099999999998</v>
          </cell>
          <cell r="K698">
            <v>79.81</v>
          </cell>
        </row>
        <row r="699">
          <cell r="B699">
            <v>3491.66</v>
          </cell>
          <cell r="C699">
            <v>133.6</v>
          </cell>
          <cell r="D699">
            <v>303.82</v>
          </cell>
          <cell r="E699">
            <v>1109.5</v>
          </cell>
          <cell r="F699">
            <v>519.23</v>
          </cell>
          <cell r="G699">
            <v>1150.24</v>
          </cell>
          <cell r="H699">
            <v>21228.2</v>
          </cell>
          <cell r="I699">
            <v>1925.76</v>
          </cell>
          <cell r="J699">
            <v>281.94600000000003</v>
          </cell>
          <cell r="K699">
            <v>79.8</v>
          </cell>
        </row>
        <row r="700">
          <cell r="B700">
            <v>3443.43</v>
          </cell>
          <cell r="C700">
            <v>133.62</v>
          </cell>
          <cell r="D700">
            <v>301.83</v>
          </cell>
          <cell r="E700">
            <v>1101.9000000000001</v>
          </cell>
          <cell r="F700">
            <v>523.64</v>
          </cell>
          <cell r="G700">
            <v>1149.99</v>
          </cell>
          <cell r="H700">
            <v>21209.74</v>
          </cell>
          <cell r="I700">
            <v>1928.15</v>
          </cell>
          <cell r="J700">
            <v>282.40300000000002</v>
          </cell>
          <cell r="K700">
            <v>79.760000000000005</v>
          </cell>
        </row>
        <row r="701">
          <cell r="B701">
            <v>3396.23</v>
          </cell>
          <cell r="C701">
            <v>133.65</v>
          </cell>
          <cell r="D701">
            <v>298.51</v>
          </cell>
          <cell r="E701">
            <v>1108.45</v>
          </cell>
          <cell r="F701">
            <v>522.16999999999996</v>
          </cell>
          <cell r="G701">
            <v>1150.51</v>
          </cell>
          <cell r="H701">
            <v>21079.1</v>
          </cell>
          <cell r="I701">
            <v>1930.58</v>
          </cell>
          <cell r="J701">
            <v>279.584</v>
          </cell>
          <cell r="K701">
            <v>79.81</v>
          </cell>
        </row>
        <row r="702">
          <cell r="B702">
            <v>3419.87</v>
          </cell>
          <cell r="C702">
            <v>133.69</v>
          </cell>
          <cell r="D702">
            <v>299.60000000000002</v>
          </cell>
          <cell r="E702">
            <v>1127.7</v>
          </cell>
          <cell r="F702">
            <v>534.54</v>
          </cell>
          <cell r="G702">
            <v>1159.46</v>
          </cell>
          <cell r="H702">
            <v>21022.93</v>
          </cell>
          <cell r="I702">
            <v>1936.98</v>
          </cell>
          <cell r="J702">
            <v>280.62099999999998</v>
          </cell>
          <cell r="K702">
            <v>79.88</v>
          </cell>
        </row>
        <row r="703">
          <cell r="B703">
            <v>3499.61</v>
          </cell>
          <cell r="C703">
            <v>133.81</v>
          </cell>
          <cell r="D703">
            <v>301.94</v>
          </cell>
          <cell r="E703">
            <v>1120.3499999999999</v>
          </cell>
          <cell r="F703">
            <v>541.64</v>
          </cell>
          <cell r="G703">
            <v>1166.21</v>
          </cell>
          <cell r="H703">
            <v>21384.49</v>
          </cell>
          <cell r="I703">
            <v>1940.54</v>
          </cell>
          <cell r="J703">
            <v>286.35199999999998</v>
          </cell>
          <cell r="K703">
            <v>80.19</v>
          </cell>
        </row>
        <row r="704">
          <cell r="B704">
            <v>3497.38</v>
          </cell>
          <cell r="C704">
            <v>133.87</v>
          </cell>
          <cell r="D704">
            <v>301.12</v>
          </cell>
          <cell r="E704">
            <v>1127.3499999999999</v>
          </cell>
          <cell r="F704">
            <v>539.53</v>
          </cell>
          <cell r="G704">
            <v>1165.83</v>
          </cell>
          <cell r="H704">
            <v>21330.67</v>
          </cell>
          <cell r="I704">
            <v>1938.94</v>
          </cell>
          <cell r="J704">
            <v>285.471</v>
          </cell>
          <cell r="K704">
            <v>80.150000000000006</v>
          </cell>
        </row>
        <row r="705">
          <cell r="B705">
            <v>3524.71</v>
          </cell>
          <cell r="C705">
            <v>133.88999999999999</v>
          </cell>
          <cell r="D705">
            <v>301.02999999999997</v>
          </cell>
          <cell r="E705">
            <v>1107</v>
          </cell>
          <cell r="F705">
            <v>533.95000000000005</v>
          </cell>
          <cell r="G705">
            <v>1159.9000000000001</v>
          </cell>
          <cell r="H705">
            <v>21370.82</v>
          </cell>
          <cell r="I705">
            <v>1937.99</v>
          </cell>
          <cell r="J705">
            <v>286.38299999999998</v>
          </cell>
          <cell r="K705">
            <v>80.099999999999994</v>
          </cell>
        </row>
        <row r="706">
          <cell r="B706">
            <v>3536.75</v>
          </cell>
          <cell r="C706">
            <v>133.88</v>
          </cell>
          <cell r="D706">
            <v>300.7</v>
          </cell>
          <cell r="E706">
            <v>1102.25</v>
          </cell>
          <cell r="F706">
            <v>540.26</v>
          </cell>
          <cell r="G706">
            <v>1165.81</v>
          </cell>
          <cell r="H706">
            <v>20933.25</v>
          </cell>
          <cell r="I706">
            <v>1939.65</v>
          </cell>
          <cell r="J706">
            <v>282.15699999999998</v>
          </cell>
          <cell r="K706">
            <v>80.13</v>
          </cell>
        </row>
        <row r="707">
          <cell r="B707">
            <v>3509.08</v>
          </cell>
          <cell r="C707">
            <v>133.88</v>
          </cell>
          <cell r="D707">
            <v>300.8</v>
          </cell>
          <cell r="E707">
            <v>1105.1500000000001</v>
          </cell>
          <cell r="F707">
            <v>538.52</v>
          </cell>
          <cell r="G707">
            <v>1174.17</v>
          </cell>
          <cell r="H707">
            <v>20987.78</v>
          </cell>
          <cell r="I707">
            <v>1938.82</v>
          </cell>
          <cell r="J707">
            <v>282.95100000000002</v>
          </cell>
          <cell r="K707">
            <v>80.12</v>
          </cell>
        </row>
        <row r="708">
          <cell r="B708">
            <v>3514.64</v>
          </cell>
          <cell r="C708">
            <v>133.9</v>
          </cell>
          <cell r="D708">
            <v>300.93</v>
          </cell>
          <cell r="E708">
            <v>1086.6500000000001</v>
          </cell>
          <cell r="F708">
            <v>541.57000000000005</v>
          </cell>
          <cell r="G708">
            <v>1167.72</v>
          </cell>
          <cell r="H708">
            <v>21008.62</v>
          </cell>
          <cell r="I708">
            <v>1923.78</v>
          </cell>
          <cell r="J708">
            <v>283.37700000000001</v>
          </cell>
          <cell r="K708">
            <v>80.010000000000005</v>
          </cell>
        </row>
        <row r="709">
          <cell r="B709">
            <v>3464.72</v>
          </cell>
          <cell r="C709">
            <v>133.88999999999999</v>
          </cell>
          <cell r="D709">
            <v>298.27</v>
          </cell>
          <cell r="E709">
            <v>1090.5</v>
          </cell>
          <cell r="F709">
            <v>543.6</v>
          </cell>
          <cell r="G709">
            <v>1165.73</v>
          </cell>
          <cell r="H709">
            <v>20778.55</v>
          </cell>
          <cell r="I709">
            <v>1918.7</v>
          </cell>
          <cell r="J709">
            <v>283.048</v>
          </cell>
          <cell r="K709">
            <v>79.88</v>
          </cell>
        </row>
        <row r="710">
          <cell r="B710">
            <v>3514.05</v>
          </cell>
          <cell r="C710">
            <v>133.86000000000001</v>
          </cell>
          <cell r="D710">
            <v>298.75</v>
          </cell>
          <cell r="E710">
            <v>1107.5</v>
          </cell>
          <cell r="F710">
            <v>540.63</v>
          </cell>
          <cell r="G710">
            <v>1166.5899999999999</v>
          </cell>
          <cell r="H710">
            <v>21053.11</v>
          </cell>
          <cell r="I710">
            <v>1924.49</v>
          </cell>
          <cell r="J710">
            <v>285.58199999999999</v>
          </cell>
          <cell r="K710">
            <v>79.88</v>
          </cell>
        </row>
        <row r="711">
          <cell r="B711">
            <v>3587.82</v>
          </cell>
          <cell r="C711">
            <v>133.84</v>
          </cell>
          <cell r="D711">
            <v>300.29000000000002</v>
          </cell>
          <cell r="E711">
            <v>1109.72</v>
          </cell>
          <cell r="F711">
            <v>541.20000000000005</v>
          </cell>
          <cell r="G711">
            <v>1173.22</v>
          </cell>
          <cell r="H711">
            <v>21237.43</v>
          </cell>
          <cell r="I711">
            <v>1925.74</v>
          </cell>
          <cell r="J711">
            <v>287.70999999999998</v>
          </cell>
          <cell r="K711">
            <v>80.180000000000007</v>
          </cell>
        </row>
        <row r="712">
          <cell r="B712">
            <v>3598.33</v>
          </cell>
          <cell r="C712">
            <v>133.79</v>
          </cell>
          <cell r="D712">
            <v>300.44</v>
          </cell>
          <cell r="E712">
            <v>1103.5999999999999</v>
          </cell>
          <cell r="F712">
            <v>540.66999999999996</v>
          </cell>
          <cell r="G712">
            <v>1173.27</v>
          </cell>
          <cell r="H712">
            <v>21374.79</v>
          </cell>
          <cell r="I712">
            <v>1927.05</v>
          </cell>
          <cell r="J712">
            <v>288.95</v>
          </cell>
          <cell r="K712">
            <v>80.39</v>
          </cell>
        </row>
        <row r="713">
          <cell r="B713">
            <v>3583.71</v>
          </cell>
          <cell r="C713">
            <v>133.86000000000001</v>
          </cell>
          <cell r="D713">
            <v>299.41000000000003</v>
          </cell>
          <cell r="E713">
            <v>1113.25</v>
          </cell>
          <cell r="F713">
            <v>534.88</v>
          </cell>
          <cell r="G713">
            <v>1169.43</v>
          </cell>
          <cell r="H713">
            <v>21239.35</v>
          </cell>
          <cell r="I713">
            <v>1932.4</v>
          </cell>
          <cell r="J713">
            <v>287.30099999999999</v>
          </cell>
          <cell r="K713">
            <v>80.180000000000007</v>
          </cell>
        </row>
        <row r="714">
          <cell r="B714">
            <v>3634.33</v>
          </cell>
          <cell r="C714">
            <v>133.87</v>
          </cell>
          <cell r="D714">
            <v>303.18</v>
          </cell>
          <cell r="E714">
            <v>1126.8</v>
          </cell>
          <cell r="F714">
            <v>536.95000000000005</v>
          </cell>
          <cell r="G714">
            <v>1178.0999999999999</v>
          </cell>
          <cell r="H714">
            <v>21537</v>
          </cell>
          <cell r="I714">
            <v>1930.65</v>
          </cell>
          <cell r="J714">
            <v>292.08999999999997</v>
          </cell>
          <cell r="K714">
            <v>80.319999999999993</v>
          </cell>
        </row>
        <row r="715">
          <cell r="B715">
            <v>3649.7</v>
          </cell>
          <cell r="C715">
            <v>133.88</v>
          </cell>
          <cell r="D715">
            <v>304.67</v>
          </cell>
          <cell r="E715">
            <v>1119.8</v>
          </cell>
          <cell r="F715">
            <v>536.95000000000005</v>
          </cell>
          <cell r="G715">
            <v>1178.0999999999999</v>
          </cell>
          <cell r="H715">
            <v>21537</v>
          </cell>
          <cell r="I715">
            <v>1921.85</v>
          </cell>
          <cell r="J715">
            <v>292.56700000000001</v>
          </cell>
          <cell r="K715">
            <v>80.53</v>
          </cell>
        </row>
        <row r="716">
          <cell r="B716">
            <v>3649.81</v>
          </cell>
          <cell r="C716">
            <v>133.93</v>
          </cell>
          <cell r="D716">
            <v>305.27999999999997</v>
          </cell>
          <cell r="E716">
            <v>1134.3</v>
          </cell>
          <cell r="F716">
            <v>562.17999999999995</v>
          </cell>
          <cell r="G716">
            <v>1189.44</v>
          </cell>
          <cell r="H716">
            <v>21537</v>
          </cell>
          <cell r="I716">
            <v>1921.22</v>
          </cell>
          <cell r="J716">
            <v>295.20499999999998</v>
          </cell>
          <cell r="K716">
            <v>80.7</v>
          </cell>
        </row>
        <row r="717">
          <cell r="B717">
            <v>3637.32</v>
          </cell>
          <cell r="C717">
            <v>133.84</v>
          </cell>
          <cell r="D717">
            <v>302.95999999999998</v>
          </cell>
          <cell r="E717">
            <v>1149.3499999999999</v>
          </cell>
          <cell r="F717">
            <v>549.41999999999996</v>
          </cell>
          <cell r="G717">
            <v>1182.45</v>
          </cell>
          <cell r="H717">
            <v>21928.77</v>
          </cell>
          <cell r="I717">
            <v>1934.13</v>
          </cell>
          <cell r="J717">
            <v>297.93900000000002</v>
          </cell>
          <cell r="K717">
            <v>80.75</v>
          </cell>
        </row>
        <row r="718">
          <cell r="B718">
            <v>3605.44</v>
          </cell>
          <cell r="C718">
            <v>133.76</v>
          </cell>
          <cell r="D718">
            <v>302.56</v>
          </cell>
          <cell r="E718">
            <v>1150.55</v>
          </cell>
          <cell r="F718">
            <v>549.49</v>
          </cell>
          <cell r="G718">
            <v>1186.44</v>
          </cell>
          <cell r="H718">
            <v>21867.040000000001</v>
          </cell>
          <cell r="I718">
            <v>1931.21</v>
          </cell>
          <cell r="J718">
            <v>295.89999999999998</v>
          </cell>
          <cell r="K718">
            <v>80.69</v>
          </cell>
        </row>
        <row r="719">
          <cell r="B719">
            <v>3645.56</v>
          </cell>
          <cell r="C719">
            <v>133.77000000000001</v>
          </cell>
          <cell r="D719">
            <v>304.01</v>
          </cell>
          <cell r="E719">
            <v>1162</v>
          </cell>
          <cell r="F719">
            <v>558.97</v>
          </cell>
          <cell r="G719">
            <v>1194.3699999999999</v>
          </cell>
          <cell r="H719">
            <v>22208.5</v>
          </cell>
          <cell r="I719">
            <v>1933.19</v>
          </cell>
          <cell r="J719">
            <v>298.08800000000002</v>
          </cell>
          <cell r="K719">
            <v>80.94</v>
          </cell>
        </row>
        <row r="720">
          <cell r="B720">
            <v>3630.56</v>
          </cell>
          <cell r="C720">
            <v>133.80000000000001</v>
          </cell>
          <cell r="D720">
            <v>304.11</v>
          </cell>
          <cell r="E720">
            <v>1156.2</v>
          </cell>
          <cell r="F720">
            <v>554.37</v>
          </cell>
          <cell r="G720">
            <v>1196.48</v>
          </cell>
          <cell r="H720">
            <v>22138.17</v>
          </cell>
          <cell r="I720">
            <v>1940.31</v>
          </cell>
          <cell r="J720">
            <v>296.64999999999998</v>
          </cell>
          <cell r="K720">
            <v>80.91</v>
          </cell>
        </row>
        <row r="721">
          <cell r="B721">
            <v>3651.89</v>
          </cell>
          <cell r="C721">
            <v>133.88</v>
          </cell>
          <cell r="D721">
            <v>305.45999999999998</v>
          </cell>
          <cell r="E721">
            <v>1150.6500000000001</v>
          </cell>
          <cell r="F721">
            <v>568.27</v>
          </cell>
          <cell r="G721">
            <v>1197.3</v>
          </cell>
          <cell r="H721">
            <v>22103.53</v>
          </cell>
          <cell r="I721">
            <v>1945.22</v>
          </cell>
          <cell r="J721">
            <v>294.88499999999999</v>
          </cell>
          <cell r="K721">
            <v>80.59</v>
          </cell>
        </row>
        <row r="722">
          <cell r="B722">
            <v>3672.51</v>
          </cell>
          <cell r="C722">
            <v>133.9</v>
          </cell>
          <cell r="D722">
            <v>306.87</v>
          </cell>
          <cell r="E722">
            <v>1155.3499999999999</v>
          </cell>
          <cell r="F722">
            <v>568.46</v>
          </cell>
          <cell r="G722">
            <v>1210.6500000000001</v>
          </cell>
          <cell r="H722">
            <v>22121.43</v>
          </cell>
          <cell r="I722">
            <v>1941.42</v>
          </cell>
          <cell r="J722">
            <v>297.86099999999999</v>
          </cell>
          <cell r="K722">
            <v>81.02</v>
          </cell>
        </row>
        <row r="723">
          <cell r="B723">
            <v>3653.2</v>
          </cell>
          <cell r="C723">
            <v>133.94</v>
          </cell>
          <cell r="D723">
            <v>306.37</v>
          </cell>
          <cell r="E723">
            <v>1159.25</v>
          </cell>
          <cell r="F723">
            <v>553.08000000000004</v>
          </cell>
          <cell r="G723">
            <v>1211.67</v>
          </cell>
          <cell r="H723">
            <v>22157.82</v>
          </cell>
          <cell r="I723">
            <v>1946.15</v>
          </cell>
          <cell r="J723">
            <v>298.714</v>
          </cell>
          <cell r="K723">
            <v>81.06</v>
          </cell>
        </row>
        <row r="724">
          <cell r="B724">
            <v>3619.56</v>
          </cell>
          <cell r="C724">
            <v>133.97</v>
          </cell>
          <cell r="D724">
            <v>303.99</v>
          </cell>
          <cell r="E724">
            <v>1137.4000000000001</v>
          </cell>
          <cell r="F724">
            <v>540.01</v>
          </cell>
          <cell r="G724">
            <v>1192.1300000000001</v>
          </cell>
          <cell r="H724">
            <v>21865.26</v>
          </cell>
          <cell r="I724">
            <v>1955.21</v>
          </cell>
          <cell r="J724">
            <v>295.64800000000002</v>
          </cell>
          <cell r="K724">
            <v>81.14</v>
          </cell>
        </row>
        <row r="725">
          <cell r="B725">
            <v>3435.64</v>
          </cell>
          <cell r="C725">
            <v>134.09</v>
          </cell>
          <cell r="D725">
            <v>297.98</v>
          </cell>
          <cell r="E725">
            <v>1135.75</v>
          </cell>
          <cell r="F725">
            <v>542.95000000000005</v>
          </cell>
          <cell r="G725">
            <v>1197.52</v>
          </cell>
          <cell r="H725">
            <v>21405.17</v>
          </cell>
          <cell r="I725">
            <v>1947.95</v>
          </cell>
          <cell r="J725">
            <v>288.88499999999999</v>
          </cell>
          <cell r="K725">
            <v>80.8</v>
          </cell>
        </row>
        <row r="726">
          <cell r="B726">
            <v>3444.9</v>
          </cell>
          <cell r="C726">
            <v>134.16999999999999</v>
          </cell>
          <cell r="D726">
            <v>299.55</v>
          </cell>
          <cell r="E726">
            <v>1140.75</v>
          </cell>
          <cell r="F726">
            <v>551.87</v>
          </cell>
          <cell r="G726">
            <v>1207.17</v>
          </cell>
          <cell r="H726">
            <v>21623.38</v>
          </cell>
          <cell r="I726">
            <v>1950.64</v>
          </cell>
          <cell r="J726">
            <v>292.005</v>
          </cell>
          <cell r="K726">
            <v>80.87</v>
          </cell>
        </row>
        <row r="727">
          <cell r="B727">
            <v>3523.05</v>
          </cell>
          <cell r="C727">
            <v>134.21</v>
          </cell>
          <cell r="D727">
            <v>303.41000000000003</v>
          </cell>
          <cell r="E727">
            <v>1146.75</v>
          </cell>
          <cell r="F727">
            <v>562.13</v>
          </cell>
          <cell r="G727">
            <v>1205.94</v>
          </cell>
          <cell r="H727">
            <v>21510.93</v>
          </cell>
          <cell r="I727">
            <v>1959.1</v>
          </cell>
          <cell r="J727">
            <v>294.16800000000001</v>
          </cell>
          <cell r="K727">
            <v>81.150000000000006</v>
          </cell>
        </row>
        <row r="728">
          <cell r="B728">
            <v>3496.59</v>
          </cell>
          <cell r="C728">
            <v>134.26</v>
          </cell>
          <cell r="D728">
            <v>306.51</v>
          </cell>
          <cell r="E728">
            <v>1141.5</v>
          </cell>
          <cell r="F728">
            <v>571.16</v>
          </cell>
          <cell r="G728">
            <v>1208.67</v>
          </cell>
          <cell r="H728">
            <v>21454.94</v>
          </cell>
          <cell r="I728">
            <v>1955.03</v>
          </cell>
          <cell r="J728">
            <v>293.53399999999999</v>
          </cell>
          <cell r="K728">
            <v>81.13</v>
          </cell>
        </row>
        <row r="729">
          <cell r="B729">
            <v>3480.05</v>
          </cell>
          <cell r="C729">
            <v>134.33000000000001</v>
          </cell>
          <cell r="D729">
            <v>306.58999999999997</v>
          </cell>
          <cell r="E729">
            <v>1157.5999999999999</v>
          </cell>
          <cell r="F729">
            <v>578.19000000000005</v>
          </cell>
          <cell r="G729">
            <v>1217.28</v>
          </cell>
          <cell r="H729">
            <v>21244.49</v>
          </cell>
          <cell r="I729">
            <v>1950.39</v>
          </cell>
          <cell r="J729">
            <v>293.16300000000001</v>
          </cell>
          <cell r="K729">
            <v>81.099999999999994</v>
          </cell>
        </row>
        <row r="730">
          <cell r="B730">
            <v>3466.12</v>
          </cell>
          <cell r="C730">
            <v>134.46</v>
          </cell>
          <cell r="D730">
            <v>306.97000000000003</v>
          </cell>
          <cell r="E730">
            <v>1153.5</v>
          </cell>
          <cell r="F730">
            <v>583.05999999999995</v>
          </cell>
          <cell r="G730">
            <v>1212.05</v>
          </cell>
          <cell r="H730">
            <v>21587.06</v>
          </cell>
          <cell r="I730">
            <v>1950.33</v>
          </cell>
          <cell r="J730">
            <v>297.346</v>
          </cell>
          <cell r="K730">
            <v>81.319999999999993</v>
          </cell>
        </row>
        <row r="731">
          <cell r="B731">
            <v>3390.94</v>
          </cell>
          <cell r="C731">
            <v>134.5</v>
          </cell>
          <cell r="D731">
            <v>302.91000000000003</v>
          </cell>
          <cell r="E731">
            <v>1167.8499999999999</v>
          </cell>
          <cell r="F731">
            <v>564.35</v>
          </cell>
          <cell r="G731">
            <v>1183.71</v>
          </cell>
          <cell r="H731">
            <v>21261.79</v>
          </cell>
          <cell r="I731">
            <v>1961.39</v>
          </cell>
          <cell r="J731">
            <v>294.959</v>
          </cell>
          <cell r="K731">
            <v>81.41</v>
          </cell>
        </row>
        <row r="732">
          <cell r="B732">
            <v>3377.36</v>
          </cell>
          <cell r="C732">
            <v>134.56</v>
          </cell>
          <cell r="D732">
            <v>303.02999999999997</v>
          </cell>
          <cell r="E732">
            <v>1165.7</v>
          </cell>
          <cell r="F732">
            <v>566.08000000000004</v>
          </cell>
          <cell r="G732">
            <v>1191.3599999999999</v>
          </cell>
          <cell r="H732">
            <v>20949.400000000001</v>
          </cell>
          <cell r="I732">
            <v>1949.68</v>
          </cell>
          <cell r="J732">
            <v>290.21199999999999</v>
          </cell>
          <cell r="K732">
            <v>81.150000000000006</v>
          </cell>
        </row>
        <row r="733">
          <cell r="B733">
            <v>3318.27</v>
          </cell>
          <cell r="C733">
            <v>134.59</v>
          </cell>
          <cell r="D733">
            <v>301.05</v>
          </cell>
          <cell r="E733">
            <v>1166.8499999999999</v>
          </cell>
          <cell r="F733">
            <v>592.08000000000004</v>
          </cell>
          <cell r="G733">
            <v>1206.78</v>
          </cell>
          <cell r="H733">
            <v>20778.919999999998</v>
          </cell>
          <cell r="I733">
            <v>1959.05</v>
          </cell>
          <cell r="J733">
            <v>289.94600000000003</v>
          </cell>
          <cell r="K733">
            <v>81.31</v>
          </cell>
        </row>
        <row r="734">
          <cell r="B734">
            <v>3300.62</v>
          </cell>
          <cell r="C734">
            <v>134.62</v>
          </cell>
          <cell r="D734">
            <v>298.68</v>
          </cell>
          <cell r="E734">
            <v>1179.2</v>
          </cell>
          <cell r="F734">
            <v>572.41999999999996</v>
          </cell>
          <cell r="G734">
            <v>1186.69</v>
          </cell>
          <cell r="H734">
            <v>21108.59</v>
          </cell>
          <cell r="I734">
            <v>1967.57</v>
          </cell>
          <cell r="J734">
            <v>293.22399999999999</v>
          </cell>
          <cell r="K734">
            <v>81.53</v>
          </cell>
        </row>
        <row r="735">
          <cell r="B735">
            <v>3261.46</v>
          </cell>
          <cell r="C735">
            <v>134.6</v>
          </cell>
          <cell r="D735">
            <v>298.22000000000003</v>
          </cell>
          <cell r="E735">
            <v>1171.28</v>
          </cell>
          <cell r="F735">
            <v>578.29</v>
          </cell>
          <cell r="G735">
            <v>1173.5999999999999</v>
          </cell>
          <cell r="H735">
            <v>20763.05</v>
          </cell>
          <cell r="I735">
            <v>1971.29</v>
          </cell>
          <cell r="J735">
            <v>288.22899999999998</v>
          </cell>
          <cell r="K735">
            <v>81.349999999999994</v>
          </cell>
        </row>
        <row r="736">
          <cell r="B736">
            <v>3300.01</v>
          </cell>
          <cell r="C736">
            <v>134.59</v>
          </cell>
          <cell r="D736">
            <v>299</v>
          </cell>
          <cell r="E736">
            <v>1175.28</v>
          </cell>
          <cell r="F736">
            <v>569.25</v>
          </cell>
          <cell r="G736">
            <v>1165.9000000000001</v>
          </cell>
          <cell r="H736">
            <v>20327.54</v>
          </cell>
          <cell r="I736">
            <v>1972.62</v>
          </cell>
          <cell r="J736">
            <v>282.72399999999999</v>
          </cell>
          <cell r="K736">
            <v>81.27</v>
          </cell>
        </row>
        <row r="737">
          <cell r="B737">
            <v>3160.75</v>
          </cell>
          <cell r="C737">
            <v>134.63999999999999</v>
          </cell>
          <cell r="D737">
            <v>294.68</v>
          </cell>
          <cell r="E737">
            <v>1208.57</v>
          </cell>
          <cell r="F737">
            <v>547.38</v>
          </cell>
          <cell r="G737">
            <v>1128.1500000000001</v>
          </cell>
          <cell r="H737">
            <v>20133.41</v>
          </cell>
          <cell r="I737">
            <v>1983.54</v>
          </cell>
          <cell r="J737">
            <v>276.82100000000003</v>
          </cell>
          <cell r="K737">
            <v>80.58</v>
          </cell>
        </row>
        <row r="738">
          <cell r="B738">
            <v>3099.54</v>
          </cell>
          <cell r="C738">
            <v>134.82</v>
          </cell>
          <cell r="D738">
            <v>295.3</v>
          </cell>
          <cell r="E738">
            <v>1208.4000000000001</v>
          </cell>
          <cell r="F738">
            <v>537.55999999999995</v>
          </cell>
          <cell r="G738">
            <v>1110.8800000000001</v>
          </cell>
          <cell r="H738">
            <v>19920.29</v>
          </cell>
          <cell r="I738">
            <v>1962.59</v>
          </cell>
          <cell r="J738">
            <v>272.875</v>
          </cell>
          <cell r="K738">
            <v>80.569999999999993</v>
          </cell>
        </row>
        <row r="739">
          <cell r="B739">
            <v>3101.05</v>
          </cell>
          <cell r="C739">
            <v>134.84</v>
          </cell>
          <cell r="D739">
            <v>294.2</v>
          </cell>
          <cell r="E739">
            <v>1203.0999999999999</v>
          </cell>
          <cell r="F739">
            <v>575.1</v>
          </cell>
          <cell r="G739">
            <v>1159.73</v>
          </cell>
          <cell r="H739">
            <v>20426.64</v>
          </cell>
          <cell r="I739">
            <v>1957.17</v>
          </cell>
          <cell r="J739">
            <v>281.06200000000001</v>
          </cell>
          <cell r="K739">
            <v>81.13</v>
          </cell>
        </row>
        <row r="740">
          <cell r="B740">
            <v>3031.29</v>
          </cell>
          <cell r="C740">
            <v>134.86000000000001</v>
          </cell>
          <cell r="D740">
            <v>293.39999999999998</v>
          </cell>
          <cell r="E740">
            <v>1232.8800000000001</v>
          </cell>
          <cell r="F740">
            <v>576.20000000000005</v>
          </cell>
          <cell r="G740">
            <v>1155.79</v>
          </cell>
          <cell r="H740">
            <v>20146.509999999998</v>
          </cell>
          <cell r="I740">
            <v>1951.66</v>
          </cell>
          <cell r="J740">
            <v>277.803</v>
          </cell>
          <cell r="K740">
            <v>81.09</v>
          </cell>
        </row>
        <row r="741">
          <cell r="B741">
            <v>3025.65</v>
          </cell>
          <cell r="C741">
            <v>134.93</v>
          </cell>
          <cell r="D741">
            <v>291.89999999999998</v>
          </cell>
          <cell r="E741">
            <v>1238.93</v>
          </cell>
          <cell r="F741">
            <v>586.39</v>
          </cell>
          <cell r="G741">
            <v>1171.67</v>
          </cell>
          <cell r="H741">
            <v>20212.490000000002</v>
          </cell>
          <cell r="I741">
            <v>1951.98</v>
          </cell>
          <cell r="J741">
            <v>277.78899999999999</v>
          </cell>
          <cell r="K741">
            <v>80.81</v>
          </cell>
        </row>
        <row r="742">
          <cell r="B742">
            <v>3102.66</v>
          </cell>
          <cell r="C742">
            <v>134.97999999999999</v>
          </cell>
          <cell r="D742">
            <v>294.45999999999998</v>
          </cell>
          <cell r="E742">
            <v>1232.7</v>
          </cell>
          <cell r="F742">
            <v>577.71</v>
          </cell>
          <cell r="G742">
            <v>1157.44</v>
          </cell>
          <cell r="H742">
            <v>20422.46</v>
          </cell>
          <cell r="I742">
            <v>1955.67</v>
          </cell>
          <cell r="J742">
            <v>282.36099999999999</v>
          </cell>
          <cell r="K742">
            <v>81.39</v>
          </cell>
        </row>
        <row r="743">
          <cell r="B743">
            <v>3092.73</v>
          </cell>
          <cell r="C743">
            <v>135</v>
          </cell>
          <cell r="D743">
            <v>293.2</v>
          </cell>
          <cell r="E743">
            <v>1233.18</v>
          </cell>
          <cell r="F743">
            <v>558.36</v>
          </cell>
          <cell r="G743">
            <v>1135.68</v>
          </cell>
          <cell r="H743">
            <v>20145.43</v>
          </cell>
          <cell r="I743">
            <v>1970.13</v>
          </cell>
          <cell r="J743">
            <v>280.29199999999997</v>
          </cell>
          <cell r="K743">
            <v>81.319999999999993</v>
          </cell>
        </row>
        <row r="744">
          <cell r="B744">
            <v>2918.72</v>
          </cell>
          <cell r="C744">
            <v>135.1</v>
          </cell>
          <cell r="D744">
            <v>289.29000000000002</v>
          </cell>
          <cell r="E744">
            <v>1222.45</v>
          </cell>
          <cell r="F744">
            <v>559.26</v>
          </cell>
          <cell r="G744">
            <v>1136.94</v>
          </cell>
          <cell r="H744">
            <v>19715.2</v>
          </cell>
          <cell r="I744">
            <v>1966.62</v>
          </cell>
          <cell r="J744">
            <v>272.596</v>
          </cell>
          <cell r="K744">
            <v>80.849999999999994</v>
          </cell>
        </row>
        <row r="745">
          <cell r="B745">
            <v>2974.77</v>
          </cell>
          <cell r="C745">
            <v>135.22999999999999</v>
          </cell>
          <cell r="D745">
            <v>291.45</v>
          </cell>
          <cell r="E745">
            <v>1225.1500000000001</v>
          </cell>
          <cell r="F745">
            <v>543.96</v>
          </cell>
          <cell r="G745">
            <v>1120.8</v>
          </cell>
          <cell r="H745">
            <v>19944.939999999999</v>
          </cell>
          <cell r="I745">
            <v>1976.14</v>
          </cell>
          <cell r="J745">
            <v>273.80399999999997</v>
          </cell>
          <cell r="K745">
            <v>81.02</v>
          </cell>
        </row>
        <row r="746">
          <cell r="B746">
            <v>2968.44</v>
          </cell>
          <cell r="C746">
            <v>135.35</v>
          </cell>
          <cell r="D746">
            <v>292.25</v>
          </cell>
          <cell r="E746">
            <v>1193.75</v>
          </cell>
          <cell r="F746">
            <v>538.63</v>
          </cell>
          <cell r="G746">
            <v>1115.05</v>
          </cell>
          <cell r="H746">
            <v>19578.98</v>
          </cell>
          <cell r="I746">
            <v>1970.3</v>
          </cell>
          <cell r="J746">
            <v>267.32799999999997</v>
          </cell>
          <cell r="K746">
            <v>80.680000000000007</v>
          </cell>
        </row>
        <row r="747">
          <cell r="B747">
            <v>2924.98</v>
          </cell>
          <cell r="C747">
            <v>135.32</v>
          </cell>
          <cell r="D747">
            <v>290.27</v>
          </cell>
          <cell r="E747">
            <v>1182.3499999999999</v>
          </cell>
          <cell r="F747">
            <v>511.94</v>
          </cell>
          <cell r="G747">
            <v>1071.5899999999999</v>
          </cell>
          <cell r="H747">
            <v>19545.830000000002</v>
          </cell>
          <cell r="I747">
            <v>1976.59</v>
          </cell>
          <cell r="J747">
            <v>262.71800000000002</v>
          </cell>
          <cell r="K747">
            <v>79.930000000000007</v>
          </cell>
        </row>
        <row r="748">
          <cell r="B748">
            <v>2974.69</v>
          </cell>
          <cell r="C748">
            <v>135.36000000000001</v>
          </cell>
          <cell r="D748">
            <v>291.95</v>
          </cell>
          <cell r="E748">
            <v>1177.0999999999999</v>
          </cell>
          <cell r="F748">
            <v>530.05999999999995</v>
          </cell>
          <cell r="G748">
            <v>1087.69</v>
          </cell>
          <cell r="H748">
            <v>19545.830000000002</v>
          </cell>
          <cell r="I748">
            <v>1979.91</v>
          </cell>
          <cell r="J748">
            <v>260.68299999999999</v>
          </cell>
          <cell r="K748">
            <v>80.010000000000005</v>
          </cell>
        </row>
        <row r="749">
          <cell r="B749">
            <v>3093</v>
          </cell>
          <cell r="C749">
            <v>135.32</v>
          </cell>
          <cell r="D749">
            <v>293.5</v>
          </cell>
          <cell r="E749">
            <v>1191.6500000000001</v>
          </cell>
          <cell r="F749">
            <v>517.6</v>
          </cell>
          <cell r="G749">
            <v>1073.6500000000001</v>
          </cell>
          <cell r="H749">
            <v>19667.759999999998</v>
          </cell>
          <cell r="I749">
            <v>1971.83</v>
          </cell>
          <cell r="J749">
            <v>261.87799999999999</v>
          </cell>
          <cell r="K749">
            <v>79.680000000000007</v>
          </cell>
        </row>
        <row r="750">
          <cell r="B750">
            <v>3039.67</v>
          </cell>
          <cell r="C750">
            <v>135.33000000000001</v>
          </cell>
          <cell r="D750">
            <v>290.57</v>
          </cell>
          <cell r="E750">
            <v>1204.25</v>
          </cell>
          <cell r="F750">
            <v>522.01</v>
          </cell>
          <cell r="G750">
            <v>1074.03</v>
          </cell>
          <cell r="H750">
            <v>18985.5</v>
          </cell>
          <cell r="I750">
            <v>1971.46</v>
          </cell>
          <cell r="J750">
            <v>251.048</v>
          </cell>
          <cell r="K750">
            <v>79.010000000000005</v>
          </cell>
        </row>
        <row r="751">
          <cell r="B751">
            <v>3041.84</v>
          </cell>
          <cell r="C751">
            <v>135.34</v>
          </cell>
          <cell r="D751">
            <v>288.97000000000003</v>
          </cell>
          <cell r="E751">
            <v>1211.8</v>
          </cell>
          <cell r="F751">
            <v>520.62</v>
          </cell>
          <cell r="G751">
            <v>1067.95</v>
          </cell>
          <cell r="H751">
            <v>19196.45</v>
          </cell>
          <cell r="I751">
            <v>1965.66</v>
          </cell>
          <cell r="J751">
            <v>255.77799999999999</v>
          </cell>
          <cell r="K751">
            <v>79</v>
          </cell>
        </row>
        <row r="752">
          <cell r="B752">
            <v>3092.78</v>
          </cell>
          <cell r="C752">
            <v>135.31</v>
          </cell>
          <cell r="D752">
            <v>291.51</v>
          </cell>
          <cell r="E752">
            <v>1212.6500000000001</v>
          </cell>
          <cell r="F752">
            <v>549.84</v>
          </cell>
          <cell r="G752">
            <v>1103.06</v>
          </cell>
          <cell r="H752">
            <v>19431.37</v>
          </cell>
          <cell r="I752">
            <v>1954.03</v>
          </cell>
          <cell r="J752">
            <v>261.38900000000001</v>
          </cell>
          <cell r="K752">
            <v>79.489999999999995</v>
          </cell>
        </row>
        <row r="753">
          <cell r="B753">
            <v>3088.24</v>
          </cell>
          <cell r="C753">
            <v>135.29</v>
          </cell>
          <cell r="D753">
            <v>290.2</v>
          </cell>
          <cell r="E753">
            <v>1214.3800000000001</v>
          </cell>
          <cell r="F753">
            <v>541.89</v>
          </cell>
          <cell r="G753">
            <v>1089.4100000000001</v>
          </cell>
          <cell r="H753">
            <v>19766.71</v>
          </cell>
          <cell r="I753">
            <v>1956.73</v>
          </cell>
          <cell r="J753">
            <v>266.69600000000003</v>
          </cell>
          <cell r="K753">
            <v>80.08</v>
          </cell>
        </row>
        <row r="754">
          <cell r="B754">
            <v>3001.62</v>
          </cell>
          <cell r="C754">
            <v>135.31</v>
          </cell>
          <cell r="D754">
            <v>288.16000000000003</v>
          </cell>
          <cell r="E754">
            <v>1216.2</v>
          </cell>
          <cell r="F754">
            <v>541.89</v>
          </cell>
          <cell r="G754">
            <v>1089.4100000000001</v>
          </cell>
          <cell r="H754">
            <v>19765.189999999999</v>
          </cell>
          <cell r="I754">
            <v>1956.73</v>
          </cell>
          <cell r="J754">
            <v>268.62700000000001</v>
          </cell>
          <cell r="K754">
            <v>79.97</v>
          </cell>
        </row>
        <row r="755">
          <cell r="B755">
            <v>2963.32</v>
          </cell>
          <cell r="C755">
            <v>135.19999999999999</v>
          </cell>
          <cell r="D755">
            <v>284.33</v>
          </cell>
          <cell r="E755">
            <v>1225.6500000000001</v>
          </cell>
          <cell r="F755">
            <v>531.37</v>
          </cell>
          <cell r="G755">
            <v>1070.71</v>
          </cell>
          <cell r="H755">
            <v>19496.95</v>
          </cell>
          <cell r="I755">
            <v>1957.18</v>
          </cell>
          <cell r="J755">
            <v>262.58699999999999</v>
          </cell>
          <cell r="K755">
            <v>79.63</v>
          </cell>
        </row>
        <row r="756">
          <cell r="B756">
            <v>2985.06</v>
          </cell>
          <cell r="C756">
            <v>135.22</v>
          </cell>
          <cell r="D756">
            <v>284.93</v>
          </cell>
          <cell r="E756">
            <v>1223.45</v>
          </cell>
          <cell r="F756">
            <v>542.62</v>
          </cell>
          <cell r="G756">
            <v>1098.3800000000001</v>
          </cell>
          <cell r="H756">
            <v>19471.8</v>
          </cell>
          <cell r="I756">
            <v>1950.22</v>
          </cell>
          <cell r="J756">
            <v>262.024</v>
          </cell>
          <cell r="K756">
            <v>79.489999999999995</v>
          </cell>
        </row>
        <row r="757">
          <cell r="B757">
            <v>2962.24</v>
          </cell>
          <cell r="C757">
            <v>135.28</v>
          </cell>
          <cell r="D757">
            <v>285.81</v>
          </cell>
          <cell r="E757">
            <v>1206.6500000000001</v>
          </cell>
          <cell r="F757">
            <v>540.29</v>
          </cell>
          <cell r="G757">
            <v>1102.83</v>
          </cell>
          <cell r="H757">
            <v>19786.71</v>
          </cell>
          <cell r="I757">
            <v>1947.84</v>
          </cell>
          <cell r="J757">
            <v>268.822</v>
          </cell>
          <cell r="K757">
            <v>80.06</v>
          </cell>
        </row>
        <row r="758">
          <cell r="B758">
            <v>2975.59</v>
          </cell>
          <cell r="C758">
            <v>135.32</v>
          </cell>
          <cell r="D758">
            <v>285.73</v>
          </cell>
          <cell r="E758">
            <v>1219.9000000000001</v>
          </cell>
          <cell r="F758">
            <v>508.96</v>
          </cell>
          <cell r="G758">
            <v>1064.8800000000001</v>
          </cell>
          <cell r="H758">
            <v>19780.07</v>
          </cell>
          <cell r="I758">
            <v>1968.8</v>
          </cell>
          <cell r="J758">
            <v>268.64699999999999</v>
          </cell>
          <cell r="K758">
            <v>79.89</v>
          </cell>
        </row>
        <row r="759">
          <cell r="B759">
            <v>2933.53</v>
          </cell>
          <cell r="C759">
            <v>135.38</v>
          </cell>
          <cell r="D759">
            <v>284.41000000000003</v>
          </cell>
          <cell r="E759">
            <v>1240.25</v>
          </cell>
          <cell r="F759">
            <v>506.44</v>
          </cell>
          <cell r="G759">
            <v>1050.47</v>
          </cell>
          <cell r="H759">
            <v>19378.150000000001</v>
          </cell>
          <cell r="I759">
            <v>1967.73</v>
          </cell>
          <cell r="J759">
            <v>260.92099999999999</v>
          </cell>
          <cell r="K759">
            <v>79.37</v>
          </cell>
        </row>
        <row r="760">
          <cell r="B760">
            <v>2943.45</v>
          </cell>
          <cell r="C760">
            <v>135.38</v>
          </cell>
          <cell r="D760">
            <v>284.83</v>
          </cell>
          <cell r="E760">
            <v>1236.55</v>
          </cell>
          <cell r="F760">
            <v>515.76</v>
          </cell>
          <cell r="G760">
            <v>1062</v>
          </cell>
          <cell r="H760">
            <v>19487.48</v>
          </cell>
          <cell r="I760">
            <v>1966.69</v>
          </cell>
          <cell r="J760">
            <v>261.42599999999999</v>
          </cell>
          <cell r="K760">
            <v>79.39</v>
          </cell>
        </row>
        <row r="761">
          <cell r="B761">
            <v>3029.24</v>
          </cell>
          <cell r="C761">
            <v>135.34</v>
          </cell>
          <cell r="D761">
            <v>285.97000000000003</v>
          </cell>
          <cell r="E761">
            <v>1233.5</v>
          </cell>
          <cell r="F761">
            <v>519.41999999999996</v>
          </cell>
          <cell r="G761">
            <v>1055.69</v>
          </cell>
          <cell r="H761">
            <v>19621.240000000002</v>
          </cell>
          <cell r="I761">
            <v>1962.43</v>
          </cell>
          <cell r="J761">
            <v>260.88600000000002</v>
          </cell>
          <cell r="K761">
            <v>79.23</v>
          </cell>
        </row>
        <row r="762">
          <cell r="B762">
            <v>3005.81</v>
          </cell>
          <cell r="C762">
            <v>135.30000000000001</v>
          </cell>
          <cell r="D762">
            <v>285.24</v>
          </cell>
          <cell r="E762">
            <v>1216.55</v>
          </cell>
          <cell r="F762">
            <v>542.66999999999996</v>
          </cell>
          <cell r="G762">
            <v>1086.8399999999999</v>
          </cell>
          <cell r="H762">
            <v>19632.7</v>
          </cell>
          <cell r="I762">
            <v>1946.15</v>
          </cell>
          <cell r="J762">
            <v>262.50200000000001</v>
          </cell>
          <cell r="K762">
            <v>79.06</v>
          </cell>
        </row>
        <row r="763">
          <cell r="B763">
            <v>3007.99</v>
          </cell>
          <cell r="C763">
            <v>135.24</v>
          </cell>
          <cell r="D763">
            <v>285.2</v>
          </cell>
          <cell r="E763">
            <v>1226.7</v>
          </cell>
          <cell r="F763">
            <v>548.82000000000005</v>
          </cell>
          <cell r="G763">
            <v>1091.5999999999999</v>
          </cell>
          <cell r="H763">
            <v>19872.38</v>
          </cell>
          <cell r="I763">
            <v>1959.66</v>
          </cell>
          <cell r="J763">
            <v>266.56700000000001</v>
          </cell>
          <cell r="K763">
            <v>79.25</v>
          </cell>
        </row>
        <row r="764">
          <cell r="B764">
            <v>2985.01</v>
          </cell>
          <cell r="C764">
            <v>135.28</v>
          </cell>
          <cell r="D764">
            <v>284.8</v>
          </cell>
          <cell r="E764">
            <v>1245.1500000000001</v>
          </cell>
          <cell r="F764">
            <v>563.32000000000005</v>
          </cell>
          <cell r="G764">
            <v>1116.04</v>
          </cell>
          <cell r="H764">
            <v>20138.400000000001</v>
          </cell>
          <cell r="I764">
            <v>1968.84</v>
          </cell>
          <cell r="J764">
            <v>274.892</v>
          </cell>
          <cell r="K764">
            <v>79.84</v>
          </cell>
        </row>
        <row r="765">
          <cell r="B765">
            <v>2914.71</v>
          </cell>
          <cell r="C765">
            <v>135.02000000000001</v>
          </cell>
          <cell r="D765">
            <v>282.31</v>
          </cell>
          <cell r="E765">
            <v>1256.8</v>
          </cell>
          <cell r="F765">
            <v>561.53</v>
          </cell>
          <cell r="G765">
            <v>1117.51</v>
          </cell>
          <cell r="H765">
            <v>20286.71</v>
          </cell>
          <cell r="I765">
            <v>1967.81</v>
          </cell>
          <cell r="J765">
            <v>276.65800000000002</v>
          </cell>
          <cell r="K765">
            <v>80.11</v>
          </cell>
        </row>
        <row r="766">
          <cell r="B766">
            <v>3004.19</v>
          </cell>
          <cell r="C766">
            <v>135.03</v>
          </cell>
          <cell r="D766">
            <v>283.26</v>
          </cell>
          <cell r="E766">
            <v>1233.7</v>
          </cell>
          <cell r="F766">
            <v>557.75</v>
          </cell>
          <cell r="G766">
            <v>1113.2</v>
          </cell>
          <cell r="H766">
            <v>20912.18</v>
          </cell>
          <cell r="I766">
            <v>1971.68</v>
          </cell>
          <cell r="J766">
            <v>285.96899999999999</v>
          </cell>
          <cell r="K766">
            <v>80.81</v>
          </cell>
        </row>
        <row r="767">
          <cell r="B767">
            <v>3012.89</v>
          </cell>
          <cell r="C767">
            <v>135.07</v>
          </cell>
          <cell r="D767">
            <v>283.27999999999997</v>
          </cell>
          <cell r="E767">
            <v>1240.05</v>
          </cell>
          <cell r="F767">
            <v>539.75</v>
          </cell>
          <cell r="G767">
            <v>1095.31</v>
          </cell>
          <cell r="H767">
            <v>20819.080000000002</v>
          </cell>
          <cell r="I767">
            <v>1979.35</v>
          </cell>
          <cell r="J767">
            <v>283.09199999999998</v>
          </cell>
          <cell r="K767">
            <v>80.48</v>
          </cell>
        </row>
        <row r="768">
          <cell r="B768">
            <v>2987.91</v>
          </cell>
          <cell r="C768">
            <v>135.05000000000001</v>
          </cell>
          <cell r="D768">
            <v>283.26</v>
          </cell>
          <cell r="E768">
            <v>1237.3499999999999</v>
          </cell>
          <cell r="F768">
            <v>542.01</v>
          </cell>
          <cell r="G768">
            <v>1092.04</v>
          </cell>
          <cell r="H768">
            <v>20856.61</v>
          </cell>
          <cell r="I768">
            <v>1983.5</v>
          </cell>
          <cell r="J768">
            <v>281.947</v>
          </cell>
          <cell r="K768">
            <v>80.430000000000007</v>
          </cell>
        </row>
        <row r="769">
          <cell r="B769">
            <v>2987.25</v>
          </cell>
          <cell r="C769">
            <v>135.06</v>
          </cell>
          <cell r="D769">
            <v>282.95999999999998</v>
          </cell>
          <cell r="E769">
            <v>1243.45</v>
          </cell>
          <cell r="F769">
            <v>529.11</v>
          </cell>
          <cell r="G769">
            <v>1073.69</v>
          </cell>
          <cell r="H769">
            <v>20733.490000000002</v>
          </cell>
          <cell r="I769">
            <v>1980.63</v>
          </cell>
          <cell r="J769">
            <v>281.04199999999997</v>
          </cell>
          <cell r="K769">
            <v>80.400000000000006</v>
          </cell>
        </row>
        <row r="770">
          <cell r="B770">
            <v>2957.53</v>
          </cell>
          <cell r="C770">
            <v>135.08000000000001</v>
          </cell>
          <cell r="D770">
            <v>281.92</v>
          </cell>
          <cell r="E770">
            <v>1255.5999999999999</v>
          </cell>
          <cell r="F770">
            <v>544.48</v>
          </cell>
          <cell r="G770">
            <v>1076.76</v>
          </cell>
          <cell r="H770">
            <v>20690.79</v>
          </cell>
          <cell r="I770">
            <v>1981.76</v>
          </cell>
          <cell r="J770">
            <v>278.34699999999998</v>
          </cell>
          <cell r="K770">
            <v>80.02</v>
          </cell>
        </row>
        <row r="771">
          <cell r="B771">
            <v>2929.12</v>
          </cell>
          <cell r="C771">
            <v>135.21</v>
          </cell>
          <cell r="D771">
            <v>281.49</v>
          </cell>
          <cell r="E771">
            <v>1238.95</v>
          </cell>
          <cell r="F771">
            <v>537.51</v>
          </cell>
          <cell r="G771">
            <v>1074.57</v>
          </cell>
          <cell r="H771">
            <v>20726.68</v>
          </cell>
          <cell r="I771">
            <v>1992</v>
          </cell>
          <cell r="J771">
            <v>279.89999999999998</v>
          </cell>
          <cell r="K771">
            <v>80.37</v>
          </cell>
        </row>
        <row r="772">
          <cell r="B772">
            <v>2786.51</v>
          </cell>
          <cell r="C772">
            <v>135.30000000000001</v>
          </cell>
          <cell r="D772">
            <v>280.02999999999997</v>
          </cell>
          <cell r="E772">
            <v>1240.6500000000001</v>
          </cell>
          <cell r="F772">
            <v>519.04999999999995</v>
          </cell>
          <cell r="G772">
            <v>1041.24</v>
          </cell>
          <cell r="H772">
            <v>20248.900000000001</v>
          </cell>
          <cell r="I772">
            <v>1996.84</v>
          </cell>
          <cell r="J772">
            <v>274.072</v>
          </cell>
          <cell r="K772">
            <v>80.28</v>
          </cell>
        </row>
        <row r="773">
          <cell r="B773">
            <v>2749.51</v>
          </cell>
          <cell r="C773">
            <v>135.36000000000001</v>
          </cell>
          <cell r="D773">
            <v>279.07</v>
          </cell>
          <cell r="E773">
            <v>1242.25</v>
          </cell>
          <cell r="F773">
            <v>513.77</v>
          </cell>
          <cell r="G773">
            <v>1030.71</v>
          </cell>
          <cell r="H773">
            <v>20128.990000000002</v>
          </cell>
          <cell r="I773">
            <v>1998.43</v>
          </cell>
          <cell r="J773">
            <v>273.18400000000003</v>
          </cell>
          <cell r="K773">
            <v>80.16</v>
          </cell>
        </row>
        <row r="774">
          <cell r="B774">
            <v>2708.87</v>
          </cell>
          <cell r="C774">
            <v>135.41999999999999</v>
          </cell>
          <cell r="D774">
            <v>278.75</v>
          </cell>
          <cell r="E774">
            <v>1198.95</v>
          </cell>
          <cell r="F774">
            <v>513</v>
          </cell>
          <cell r="G774">
            <v>1027.3699999999999</v>
          </cell>
          <cell r="H774">
            <v>20128.990000000002</v>
          </cell>
          <cell r="I774">
            <v>2001.87</v>
          </cell>
          <cell r="J774">
            <v>270.79500000000002</v>
          </cell>
          <cell r="K774">
            <v>80.08</v>
          </cell>
        </row>
        <row r="775">
          <cell r="B775">
            <v>2711.31</v>
          </cell>
          <cell r="C775">
            <v>135.44999999999999</v>
          </cell>
          <cell r="D775">
            <v>278.29000000000002</v>
          </cell>
          <cell r="E775">
            <v>1211.5999999999999</v>
          </cell>
          <cell r="F775">
            <v>502.26</v>
          </cell>
          <cell r="G775">
            <v>1022.58</v>
          </cell>
          <cell r="H775">
            <v>19905.32</v>
          </cell>
          <cell r="I775">
            <v>1995.75</v>
          </cell>
          <cell r="J775">
            <v>269.404</v>
          </cell>
          <cell r="K775">
            <v>80.349999999999994</v>
          </cell>
        </row>
        <row r="776">
          <cell r="B776">
            <v>2690</v>
          </cell>
          <cell r="C776">
            <v>135.51</v>
          </cell>
          <cell r="D776">
            <v>278.29000000000002</v>
          </cell>
          <cell r="E776">
            <v>1209.27</v>
          </cell>
          <cell r="F776">
            <v>502.26</v>
          </cell>
          <cell r="G776">
            <v>1022.58</v>
          </cell>
          <cell r="H776">
            <v>19842.2</v>
          </cell>
          <cell r="I776">
            <v>1995.75</v>
          </cell>
          <cell r="J776">
            <v>270.12200000000001</v>
          </cell>
          <cell r="K776">
            <v>80.38</v>
          </cell>
        </row>
        <row r="777">
          <cell r="B777">
            <v>2749.54</v>
          </cell>
          <cell r="C777">
            <v>135.68</v>
          </cell>
          <cell r="D777">
            <v>279.76</v>
          </cell>
          <cell r="E777">
            <v>1192.6300000000001</v>
          </cell>
          <cell r="F777">
            <v>491.14</v>
          </cell>
          <cell r="G777">
            <v>1028.06</v>
          </cell>
          <cell r="H777">
            <v>20084.12</v>
          </cell>
          <cell r="I777">
            <v>2003.68</v>
          </cell>
          <cell r="J777">
            <v>273.96899999999999</v>
          </cell>
          <cell r="K777">
            <v>80.39</v>
          </cell>
        </row>
        <row r="778">
          <cell r="B778">
            <v>2773.76</v>
          </cell>
          <cell r="C778">
            <v>135.75</v>
          </cell>
          <cell r="D778">
            <v>280.5</v>
          </cell>
          <cell r="E778">
            <v>1202.75</v>
          </cell>
          <cell r="F778">
            <v>516.30999999999995</v>
          </cell>
          <cell r="G778">
            <v>1060.27</v>
          </cell>
          <cell r="H778">
            <v>19857.07</v>
          </cell>
          <cell r="I778">
            <v>1998.68</v>
          </cell>
          <cell r="J778">
            <v>271.916</v>
          </cell>
          <cell r="K778">
            <v>80.38</v>
          </cell>
        </row>
        <row r="779">
          <cell r="B779">
            <v>2766.25</v>
          </cell>
          <cell r="C779">
            <v>135.77000000000001</v>
          </cell>
          <cell r="D779">
            <v>280.92</v>
          </cell>
          <cell r="E779">
            <v>1198.0999999999999</v>
          </cell>
          <cell r="F779">
            <v>521.98</v>
          </cell>
          <cell r="G779">
            <v>1070.25</v>
          </cell>
          <cell r="H779">
            <v>20050.560000000001</v>
          </cell>
          <cell r="I779">
            <v>1996.71</v>
          </cell>
          <cell r="J779">
            <v>275.80700000000002</v>
          </cell>
          <cell r="K779">
            <v>80.64</v>
          </cell>
        </row>
        <row r="780">
          <cell r="B780">
            <v>2844.03</v>
          </cell>
          <cell r="C780">
            <v>135.79</v>
          </cell>
          <cell r="D780">
            <v>283.24</v>
          </cell>
          <cell r="E780">
            <v>1211.5999999999999</v>
          </cell>
          <cell r="F780">
            <v>529.75</v>
          </cell>
          <cell r="G780">
            <v>1077.96</v>
          </cell>
          <cell r="H780">
            <v>20378.66</v>
          </cell>
          <cell r="I780">
            <v>1995.26</v>
          </cell>
          <cell r="J780">
            <v>280.45400000000001</v>
          </cell>
          <cell r="K780">
            <v>80.89</v>
          </cell>
        </row>
        <row r="781">
          <cell r="B781">
            <v>2875.32</v>
          </cell>
          <cell r="C781">
            <v>135.87</v>
          </cell>
          <cell r="D781">
            <v>283.83999999999997</v>
          </cell>
          <cell r="E781">
            <v>1196.8499999999999</v>
          </cell>
          <cell r="F781">
            <v>530.04999999999995</v>
          </cell>
          <cell r="G781">
            <v>1078.75</v>
          </cell>
          <cell r="H781">
            <v>20467.43</v>
          </cell>
          <cell r="I781">
            <v>1998.91</v>
          </cell>
          <cell r="J781">
            <v>281.178</v>
          </cell>
          <cell r="K781">
            <v>80.849999999999994</v>
          </cell>
        </row>
        <row r="782">
          <cell r="B782">
            <v>2830.43</v>
          </cell>
          <cell r="C782">
            <v>136.01</v>
          </cell>
          <cell r="D782">
            <v>283.7</v>
          </cell>
          <cell r="E782">
            <v>1212.3499999999999</v>
          </cell>
          <cell r="F782">
            <v>543.6</v>
          </cell>
          <cell r="G782">
            <v>1095.3399999999999</v>
          </cell>
          <cell r="H782">
            <v>20431.060000000001</v>
          </cell>
          <cell r="I782">
            <v>1995.28</v>
          </cell>
          <cell r="J782">
            <v>280.38600000000002</v>
          </cell>
          <cell r="K782">
            <v>80.64</v>
          </cell>
        </row>
        <row r="783">
          <cell r="B783">
            <v>2852.37</v>
          </cell>
          <cell r="C783">
            <v>136.07</v>
          </cell>
          <cell r="D783">
            <v>283.63</v>
          </cell>
          <cell r="E783">
            <v>1208.3</v>
          </cell>
          <cell r="F783">
            <v>540.38</v>
          </cell>
          <cell r="G783">
            <v>1095.17</v>
          </cell>
          <cell r="H783">
            <v>20560.810000000001</v>
          </cell>
          <cell r="I783">
            <v>2005.84</v>
          </cell>
          <cell r="J783">
            <v>283.28699999999998</v>
          </cell>
          <cell r="K783">
            <v>80.900000000000006</v>
          </cell>
        </row>
        <row r="784">
          <cell r="B784">
            <v>2799.4</v>
          </cell>
          <cell r="C784">
            <v>136.09</v>
          </cell>
          <cell r="D784">
            <v>282.83</v>
          </cell>
          <cell r="E784">
            <v>1208.25</v>
          </cell>
          <cell r="F784">
            <v>538.54999999999995</v>
          </cell>
          <cell r="G784">
            <v>1096.48</v>
          </cell>
          <cell r="H784">
            <v>20255.62</v>
          </cell>
          <cell r="I784">
            <v>2014.14</v>
          </cell>
          <cell r="J784">
            <v>281.435</v>
          </cell>
          <cell r="K784">
            <v>80.91</v>
          </cell>
        </row>
        <row r="785">
          <cell r="B785">
            <v>2809.68</v>
          </cell>
          <cell r="C785">
            <v>136.13999999999999</v>
          </cell>
          <cell r="D785">
            <v>283.72000000000003</v>
          </cell>
          <cell r="E785">
            <v>1193</v>
          </cell>
          <cell r="F785">
            <v>519.91</v>
          </cell>
          <cell r="G785">
            <v>1064.8800000000001</v>
          </cell>
          <cell r="H785">
            <v>20250.16</v>
          </cell>
          <cell r="I785">
            <v>2018.75</v>
          </cell>
          <cell r="J785">
            <v>280.495</v>
          </cell>
          <cell r="K785">
            <v>80.959999999999994</v>
          </cell>
        </row>
        <row r="786">
          <cell r="B786">
            <v>2878.95</v>
          </cell>
          <cell r="C786">
            <v>136.19999999999999</v>
          </cell>
          <cell r="D786">
            <v>286.36</v>
          </cell>
          <cell r="E786">
            <v>1182.95</v>
          </cell>
          <cell r="F786">
            <v>527.83000000000004</v>
          </cell>
          <cell r="G786">
            <v>1071.25</v>
          </cell>
          <cell r="H786">
            <v>20090.95</v>
          </cell>
          <cell r="I786">
            <v>2015.47</v>
          </cell>
          <cell r="J786">
            <v>278.42099999999999</v>
          </cell>
          <cell r="K786">
            <v>80.650000000000006</v>
          </cell>
        </row>
        <row r="787">
          <cell r="B787">
            <v>2946.97</v>
          </cell>
          <cell r="C787">
            <v>136.19999999999999</v>
          </cell>
          <cell r="D787">
            <v>286.98</v>
          </cell>
          <cell r="E787">
            <v>1192.05</v>
          </cell>
          <cell r="F787">
            <v>538.33000000000004</v>
          </cell>
          <cell r="G787">
            <v>1083.48</v>
          </cell>
          <cell r="H787">
            <v>20264.59</v>
          </cell>
          <cell r="I787">
            <v>2018.72</v>
          </cell>
          <cell r="J787">
            <v>280.68099999999998</v>
          </cell>
          <cell r="K787">
            <v>80.83</v>
          </cell>
        </row>
        <row r="788">
          <cell r="B788">
            <v>2953.17</v>
          </cell>
          <cell r="C788">
            <v>136.19999999999999</v>
          </cell>
          <cell r="D788">
            <v>287.54000000000002</v>
          </cell>
          <cell r="E788">
            <v>1185.05</v>
          </cell>
          <cell r="F788">
            <v>525.41</v>
          </cell>
          <cell r="G788">
            <v>1069.5899999999999</v>
          </cell>
          <cell r="H788">
            <v>20487.23</v>
          </cell>
          <cell r="I788">
            <v>2026.78</v>
          </cell>
          <cell r="J788">
            <v>282.58999999999997</v>
          </cell>
          <cell r="K788">
            <v>80.83</v>
          </cell>
        </row>
        <row r="789">
          <cell r="B789">
            <v>2991.48</v>
          </cell>
          <cell r="C789">
            <v>136.19</v>
          </cell>
          <cell r="D789">
            <v>288.92</v>
          </cell>
          <cell r="E789">
            <v>1194.95</v>
          </cell>
          <cell r="F789">
            <v>546.79</v>
          </cell>
          <cell r="G789">
            <v>1093.67</v>
          </cell>
          <cell r="H789">
            <v>20589.7</v>
          </cell>
          <cell r="I789">
            <v>2024.02</v>
          </cell>
          <cell r="J789">
            <v>282.65899999999999</v>
          </cell>
          <cell r="K789">
            <v>80.86</v>
          </cell>
        </row>
        <row r="790">
          <cell r="B790">
            <v>3000.46</v>
          </cell>
          <cell r="C790">
            <v>136.16999999999999</v>
          </cell>
          <cell r="D790">
            <v>289.91000000000003</v>
          </cell>
          <cell r="E790">
            <v>1189.2</v>
          </cell>
          <cell r="F790">
            <v>552.79999999999995</v>
          </cell>
          <cell r="G790">
            <v>1102.6600000000001</v>
          </cell>
          <cell r="H790">
            <v>20815.330000000002</v>
          </cell>
          <cell r="I790">
            <v>2019.31</v>
          </cell>
          <cell r="J790">
            <v>286.29399999999998</v>
          </cell>
          <cell r="K790">
            <v>81.02</v>
          </cell>
        </row>
        <row r="791">
          <cell r="B791">
            <v>3025.45</v>
          </cell>
          <cell r="C791">
            <v>136.13999999999999</v>
          </cell>
          <cell r="D791">
            <v>290.52</v>
          </cell>
          <cell r="E791">
            <v>1183.55</v>
          </cell>
          <cell r="F791">
            <v>567.44000000000005</v>
          </cell>
          <cell r="G791">
            <v>1115.01</v>
          </cell>
          <cell r="H791">
            <v>20839.91</v>
          </cell>
          <cell r="I791">
            <v>2021.94</v>
          </cell>
          <cell r="J791">
            <v>287.03399999999999</v>
          </cell>
          <cell r="K791">
            <v>81.099999999999994</v>
          </cell>
        </row>
        <row r="792">
          <cell r="B792">
            <v>3012.75</v>
          </cell>
          <cell r="C792">
            <v>136.12</v>
          </cell>
          <cell r="D792">
            <v>289.60000000000002</v>
          </cell>
          <cell r="E792">
            <v>1161.5999999999999</v>
          </cell>
          <cell r="F792">
            <v>566.64</v>
          </cell>
          <cell r="G792">
            <v>1113.8399999999999</v>
          </cell>
          <cell r="H792">
            <v>20973.39</v>
          </cell>
          <cell r="I792">
            <v>2020.64</v>
          </cell>
          <cell r="J792">
            <v>288.90100000000001</v>
          </cell>
          <cell r="K792">
            <v>81.39</v>
          </cell>
        </row>
        <row r="793">
          <cell r="B793">
            <v>3084.98</v>
          </cell>
          <cell r="C793">
            <v>136.11000000000001</v>
          </cell>
          <cell r="D793">
            <v>291.48</v>
          </cell>
          <cell r="E793">
            <v>1163.5999999999999</v>
          </cell>
          <cell r="F793">
            <v>565.41999999999996</v>
          </cell>
          <cell r="G793">
            <v>1106.1300000000001</v>
          </cell>
          <cell r="H793">
            <v>21091.18</v>
          </cell>
          <cell r="I793">
            <v>2026.37</v>
          </cell>
          <cell r="J793">
            <v>289.25700000000001</v>
          </cell>
          <cell r="K793">
            <v>81.22</v>
          </cell>
        </row>
        <row r="794">
          <cell r="B794">
            <v>3102.42</v>
          </cell>
          <cell r="C794">
            <v>136.13999999999999</v>
          </cell>
          <cell r="D794">
            <v>290.8</v>
          </cell>
          <cell r="E794">
            <v>1168.25</v>
          </cell>
          <cell r="F794">
            <v>560.5</v>
          </cell>
          <cell r="G794">
            <v>1101.53</v>
          </cell>
          <cell r="H794">
            <v>21093.82</v>
          </cell>
          <cell r="I794">
            <v>2026.46</v>
          </cell>
          <cell r="J794">
            <v>289.92500000000001</v>
          </cell>
          <cell r="K794">
            <v>81.319999999999993</v>
          </cell>
        </row>
        <row r="795">
          <cell r="B795">
            <v>3094.55</v>
          </cell>
          <cell r="C795">
            <v>136.12</v>
          </cell>
          <cell r="D795">
            <v>291</v>
          </cell>
          <cell r="E795">
            <v>1181</v>
          </cell>
          <cell r="F795">
            <v>563.58000000000004</v>
          </cell>
          <cell r="G795">
            <v>1101.5999999999999</v>
          </cell>
          <cell r="H795">
            <v>21029.81</v>
          </cell>
          <cell r="I795">
            <v>2037.58</v>
          </cell>
          <cell r="J795">
            <v>288.988</v>
          </cell>
          <cell r="K795">
            <v>81.47</v>
          </cell>
        </row>
        <row r="796">
          <cell r="B796">
            <v>3147.93</v>
          </cell>
          <cell r="C796">
            <v>136.13999999999999</v>
          </cell>
          <cell r="D796">
            <v>291.33999999999997</v>
          </cell>
          <cell r="E796">
            <v>1182.8499999999999</v>
          </cell>
          <cell r="F796">
            <v>582.86</v>
          </cell>
          <cell r="G796">
            <v>1125.8599999999999</v>
          </cell>
          <cell r="H796">
            <v>21412.79</v>
          </cell>
          <cell r="I796">
            <v>2031.62</v>
          </cell>
          <cell r="J796">
            <v>294.50799999999998</v>
          </cell>
          <cell r="K796">
            <v>81.66</v>
          </cell>
        </row>
        <row r="797">
          <cell r="B797">
            <v>3092.72</v>
          </cell>
          <cell r="C797">
            <v>136.13999999999999</v>
          </cell>
          <cell r="D797">
            <v>290.36</v>
          </cell>
          <cell r="E797">
            <v>1186.1500000000001</v>
          </cell>
          <cell r="F797">
            <v>577.13</v>
          </cell>
          <cell r="G797">
            <v>1120.46</v>
          </cell>
          <cell r="H797">
            <v>21457.66</v>
          </cell>
          <cell r="I797">
            <v>2039.08</v>
          </cell>
          <cell r="J797">
            <v>295.06700000000001</v>
          </cell>
          <cell r="K797">
            <v>81.72</v>
          </cell>
        </row>
        <row r="798">
          <cell r="B798">
            <v>3111.42</v>
          </cell>
          <cell r="C798">
            <v>136.18</v>
          </cell>
          <cell r="D798">
            <v>290.35000000000002</v>
          </cell>
          <cell r="E798">
            <v>1194.95</v>
          </cell>
          <cell r="F798">
            <v>580.67999999999995</v>
          </cell>
          <cell r="G798">
            <v>1127.24</v>
          </cell>
          <cell r="H798">
            <v>21549.88</v>
          </cell>
          <cell r="I798">
            <v>2035</v>
          </cell>
          <cell r="J798">
            <v>295.49</v>
          </cell>
          <cell r="K798">
            <v>81.81</v>
          </cell>
        </row>
        <row r="799">
          <cell r="B799">
            <v>3094.68</v>
          </cell>
          <cell r="C799">
            <v>136.21</v>
          </cell>
          <cell r="D799">
            <v>289.95999999999998</v>
          </cell>
          <cell r="E799">
            <v>1194.95</v>
          </cell>
          <cell r="F799">
            <v>573.5</v>
          </cell>
          <cell r="G799">
            <v>1125.81</v>
          </cell>
          <cell r="H799">
            <v>21551.72</v>
          </cell>
          <cell r="I799">
            <v>2039.34</v>
          </cell>
          <cell r="J799">
            <v>295.221</v>
          </cell>
          <cell r="K799">
            <v>81.73</v>
          </cell>
        </row>
        <row r="800">
          <cell r="B800">
            <v>3148.92</v>
          </cell>
          <cell r="C800">
            <v>136.25</v>
          </cell>
          <cell r="D800">
            <v>290.98</v>
          </cell>
          <cell r="E800">
            <v>1205.4000000000001</v>
          </cell>
          <cell r="F800">
            <v>571.12</v>
          </cell>
          <cell r="G800">
            <v>1121.6400000000001</v>
          </cell>
          <cell r="H800">
            <v>21678.799999999999</v>
          </cell>
          <cell r="I800">
            <v>2048.0100000000002</v>
          </cell>
          <cell r="J800">
            <v>296.04300000000001</v>
          </cell>
          <cell r="K800">
            <v>82</v>
          </cell>
        </row>
        <row r="801">
          <cell r="B801">
            <v>3176.33</v>
          </cell>
          <cell r="C801">
            <v>136.29</v>
          </cell>
          <cell r="D801">
            <v>291.02999999999997</v>
          </cell>
          <cell r="E801">
            <v>1201.3499999999999</v>
          </cell>
          <cell r="F801">
            <v>578.95000000000005</v>
          </cell>
          <cell r="G801">
            <v>1127.79</v>
          </cell>
          <cell r="H801">
            <v>21801.59</v>
          </cell>
          <cell r="I801">
            <v>2047.88</v>
          </cell>
          <cell r="J801">
            <v>297.95100000000002</v>
          </cell>
          <cell r="K801">
            <v>82.05</v>
          </cell>
        </row>
        <row r="802">
          <cell r="B802">
            <v>3076.02</v>
          </cell>
          <cell r="C802">
            <v>136.31</v>
          </cell>
          <cell r="D802">
            <v>290.36</v>
          </cell>
          <cell r="E802">
            <v>1204.25</v>
          </cell>
          <cell r="F802">
            <v>571.80999999999995</v>
          </cell>
          <cell r="G802">
            <v>1121.06</v>
          </cell>
          <cell r="H802">
            <v>21473.599999999999</v>
          </cell>
          <cell r="I802">
            <v>2048.94</v>
          </cell>
          <cell r="J802">
            <v>294.11900000000003</v>
          </cell>
          <cell r="K802">
            <v>81.91</v>
          </cell>
        </row>
        <row r="803">
          <cell r="B803">
            <v>3099.86</v>
          </cell>
          <cell r="C803">
            <v>136.35</v>
          </cell>
          <cell r="D803">
            <v>290.48</v>
          </cell>
          <cell r="E803">
            <v>1198.0999999999999</v>
          </cell>
          <cell r="F803">
            <v>556.67999999999995</v>
          </cell>
          <cell r="G803">
            <v>1089.47</v>
          </cell>
          <cell r="H803">
            <v>21294.54</v>
          </cell>
          <cell r="I803">
            <v>2057.09</v>
          </cell>
          <cell r="J803">
            <v>290.20100000000002</v>
          </cell>
          <cell r="K803">
            <v>81.599999999999994</v>
          </cell>
        </row>
        <row r="804">
          <cell r="B804">
            <v>3062.07</v>
          </cell>
          <cell r="C804">
            <v>136.47</v>
          </cell>
          <cell r="D804">
            <v>290.06</v>
          </cell>
          <cell r="E804">
            <v>1213.8499999999999</v>
          </cell>
          <cell r="F804">
            <v>550.1</v>
          </cell>
          <cell r="G804">
            <v>1083.6099999999999</v>
          </cell>
          <cell r="H804">
            <v>21105.71</v>
          </cell>
          <cell r="I804">
            <v>2053.1999999999998</v>
          </cell>
          <cell r="J804">
            <v>286.98599999999999</v>
          </cell>
          <cell r="K804">
            <v>81.569999999999993</v>
          </cell>
        </row>
        <row r="805">
          <cell r="B805">
            <v>3108.91</v>
          </cell>
          <cell r="C805">
            <v>136.51</v>
          </cell>
          <cell r="D805">
            <v>291.14</v>
          </cell>
          <cell r="E805">
            <v>1215.5</v>
          </cell>
          <cell r="F805">
            <v>549.38</v>
          </cell>
          <cell r="G805">
            <v>1079.25</v>
          </cell>
          <cell r="H805">
            <v>21071.57</v>
          </cell>
          <cell r="I805">
            <v>2057.35</v>
          </cell>
          <cell r="J805">
            <v>289.10199999999998</v>
          </cell>
          <cell r="K805">
            <v>81.58</v>
          </cell>
        </row>
        <row r="806">
          <cell r="B806">
            <v>3181.26</v>
          </cell>
          <cell r="C806">
            <v>136.53</v>
          </cell>
          <cell r="D806">
            <v>292.54000000000002</v>
          </cell>
          <cell r="E806">
            <v>1225.1500000000001</v>
          </cell>
          <cell r="F806">
            <v>549.94000000000005</v>
          </cell>
          <cell r="G806">
            <v>1079.3800000000001</v>
          </cell>
          <cell r="H806">
            <v>21112.12</v>
          </cell>
          <cell r="I806">
            <v>2073.27</v>
          </cell>
          <cell r="J806">
            <v>288.94799999999998</v>
          </cell>
          <cell r="K806">
            <v>81.42</v>
          </cell>
        </row>
        <row r="807">
          <cell r="B807">
            <v>3203.99</v>
          </cell>
          <cell r="C807">
            <v>136.55000000000001</v>
          </cell>
          <cell r="D807">
            <v>292.63</v>
          </cell>
          <cell r="E807">
            <v>1224.8499999999999</v>
          </cell>
          <cell r="F807">
            <v>563.49</v>
          </cell>
          <cell r="G807">
            <v>1092.54</v>
          </cell>
          <cell r="H807">
            <v>21137.43</v>
          </cell>
          <cell r="I807">
            <v>2067.2199999999998</v>
          </cell>
          <cell r="J807">
            <v>290.17399999999998</v>
          </cell>
          <cell r="K807">
            <v>81.7</v>
          </cell>
        </row>
        <row r="808">
          <cell r="B808">
            <v>3199.92</v>
          </cell>
          <cell r="C808">
            <v>136.56</v>
          </cell>
          <cell r="D808">
            <v>292.75</v>
          </cell>
          <cell r="E808">
            <v>1229.45</v>
          </cell>
          <cell r="F808">
            <v>563.65</v>
          </cell>
          <cell r="G808">
            <v>1094.1600000000001</v>
          </cell>
          <cell r="H808">
            <v>21022.73</v>
          </cell>
          <cell r="I808">
            <v>2071</v>
          </cell>
          <cell r="J808">
            <v>291.00299999999999</v>
          </cell>
          <cell r="K808">
            <v>81.790000000000006</v>
          </cell>
        </row>
        <row r="809">
          <cell r="B809">
            <v>3215.2</v>
          </cell>
          <cell r="C809">
            <v>136.59</v>
          </cell>
          <cell r="D809">
            <v>292.91000000000003</v>
          </cell>
          <cell r="E809">
            <v>1232.1500000000001</v>
          </cell>
          <cell r="F809">
            <v>548.46</v>
          </cell>
          <cell r="G809">
            <v>1075.6300000000001</v>
          </cell>
          <cell r="H809">
            <v>21072.46</v>
          </cell>
          <cell r="I809">
            <v>2079.77</v>
          </cell>
          <cell r="J809">
            <v>293.23099999999999</v>
          </cell>
          <cell r="K809">
            <v>81.95</v>
          </cell>
        </row>
        <row r="810">
          <cell r="B810">
            <v>3151.47</v>
          </cell>
          <cell r="C810">
            <v>136.61000000000001</v>
          </cell>
          <cell r="D810">
            <v>292.7</v>
          </cell>
          <cell r="E810">
            <v>1227.8</v>
          </cell>
          <cell r="F810">
            <v>546.91999999999996</v>
          </cell>
          <cell r="G810">
            <v>1071.69</v>
          </cell>
          <cell r="H810">
            <v>20981.82</v>
          </cell>
          <cell r="I810">
            <v>2074.62</v>
          </cell>
          <cell r="J810">
            <v>291.81900000000002</v>
          </cell>
          <cell r="K810">
            <v>81.739999999999995</v>
          </cell>
        </row>
        <row r="811">
          <cell r="B811">
            <v>3156.98</v>
          </cell>
          <cell r="C811">
            <v>136.63999999999999</v>
          </cell>
          <cell r="D811">
            <v>292.48</v>
          </cell>
          <cell r="E811">
            <v>1226.1500000000001</v>
          </cell>
          <cell r="F811">
            <v>544.32000000000005</v>
          </cell>
          <cell r="G811">
            <v>1067.3599999999999</v>
          </cell>
          <cell r="H811">
            <v>20889.009999999998</v>
          </cell>
          <cell r="I811">
            <v>2076.0100000000002</v>
          </cell>
          <cell r="J811">
            <v>291.38</v>
          </cell>
          <cell r="K811">
            <v>81.73</v>
          </cell>
        </row>
        <row r="812">
          <cell r="B812">
            <v>3179.32</v>
          </cell>
          <cell r="C812">
            <v>136.68</v>
          </cell>
          <cell r="D812">
            <v>292.2</v>
          </cell>
          <cell r="E812">
            <v>1230.6500000000001</v>
          </cell>
          <cell r="F812">
            <v>541.32000000000005</v>
          </cell>
          <cell r="G812">
            <v>1051.8699999999999</v>
          </cell>
          <cell r="H812">
            <v>20658.71</v>
          </cell>
          <cell r="I812">
            <v>2085.36</v>
          </cell>
          <cell r="J812">
            <v>288.822</v>
          </cell>
          <cell r="K812">
            <v>81.540000000000006</v>
          </cell>
        </row>
        <row r="813">
          <cell r="B813">
            <v>3107.44</v>
          </cell>
          <cell r="C813">
            <v>136.69999999999999</v>
          </cell>
          <cell r="D813">
            <v>291.47000000000003</v>
          </cell>
          <cell r="E813">
            <v>1240.05</v>
          </cell>
          <cell r="F813">
            <v>551.66999999999996</v>
          </cell>
          <cell r="G813">
            <v>1055.33</v>
          </cell>
          <cell r="H813">
            <v>20634.98</v>
          </cell>
          <cell r="I813">
            <v>2078.9</v>
          </cell>
          <cell r="J813">
            <v>286.15600000000001</v>
          </cell>
          <cell r="K813">
            <v>81.41</v>
          </cell>
        </row>
        <row r="814">
          <cell r="B814">
            <v>3118.98</v>
          </cell>
          <cell r="C814">
            <v>136.66999999999999</v>
          </cell>
          <cell r="D814">
            <v>290.39</v>
          </cell>
          <cell r="E814">
            <v>1237.5999999999999</v>
          </cell>
          <cell r="F814">
            <v>547.85</v>
          </cell>
          <cell r="G814">
            <v>1047.22</v>
          </cell>
          <cell r="H814">
            <v>20612.060000000001</v>
          </cell>
          <cell r="I814">
            <v>2083.84</v>
          </cell>
          <cell r="J814">
            <v>286.274</v>
          </cell>
          <cell r="K814">
            <v>81.63</v>
          </cell>
        </row>
        <row r="815">
          <cell r="B815">
            <v>3131.86</v>
          </cell>
          <cell r="C815">
            <v>136.66999999999999</v>
          </cell>
          <cell r="D815">
            <v>290.32</v>
          </cell>
          <cell r="E815">
            <v>1238.0999999999999</v>
          </cell>
          <cell r="F815">
            <v>557.34</v>
          </cell>
          <cell r="G815">
            <v>1064.5899999999999</v>
          </cell>
          <cell r="H815">
            <v>20597.349999999999</v>
          </cell>
          <cell r="I815">
            <v>2063.34</v>
          </cell>
          <cell r="J815">
            <v>285.661</v>
          </cell>
          <cell r="K815">
            <v>81.55</v>
          </cell>
        </row>
        <row r="816">
          <cell r="B816">
            <v>3200.16</v>
          </cell>
          <cell r="C816">
            <v>136.72</v>
          </cell>
          <cell r="D816">
            <v>291.3</v>
          </cell>
          <cell r="E816">
            <v>1236.97</v>
          </cell>
          <cell r="F816">
            <v>551.51</v>
          </cell>
          <cell r="G816">
            <v>1048.92</v>
          </cell>
          <cell r="H816">
            <v>20737.22</v>
          </cell>
          <cell r="I816">
            <v>2074.08</v>
          </cell>
          <cell r="J816">
            <v>288.21699999999998</v>
          </cell>
          <cell r="K816">
            <v>81.56</v>
          </cell>
        </row>
        <row r="817">
          <cell r="B817">
            <v>3197.55</v>
          </cell>
          <cell r="C817">
            <v>136.71</v>
          </cell>
          <cell r="D817">
            <v>290.93</v>
          </cell>
          <cell r="E817">
            <v>1247.45</v>
          </cell>
          <cell r="F817">
            <v>556.66</v>
          </cell>
          <cell r="G817">
            <v>1049.33</v>
          </cell>
          <cell r="H817">
            <v>20536.490000000002</v>
          </cell>
          <cell r="I817">
            <v>2077.9899999999998</v>
          </cell>
          <cell r="J817">
            <v>285.68099999999998</v>
          </cell>
          <cell r="K817">
            <v>81.41</v>
          </cell>
        </row>
        <row r="818">
          <cell r="B818">
            <v>3171.01</v>
          </cell>
          <cell r="C818">
            <v>136.72</v>
          </cell>
          <cell r="D818">
            <v>291.08999999999997</v>
          </cell>
          <cell r="E818">
            <v>1244.3</v>
          </cell>
          <cell r="F818">
            <v>575.1</v>
          </cell>
          <cell r="G818">
            <v>1080.29</v>
          </cell>
          <cell r="H818">
            <v>20623.830000000002</v>
          </cell>
          <cell r="I818">
            <v>2066.34</v>
          </cell>
          <cell r="J818">
            <v>289.31900000000002</v>
          </cell>
          <cell r="K818">
            <v>81.84</v>
          </cell>
        </row>
        <row r="819">
          <cell r="B819">
            <v>3218.99</v>
          </cell>
          <cell r="C819">
            <v>136.72999999999999</v>
          </cell>
          <cell r="D819">
            <v>292.73</v>
          </cell>
          <cell r="E819">
            <v>1250.95</v>
          </cell>
          <cell r="F819">
            <v>582.51</v>
          </cell>
          <cell r="G819">
            <v>1090.0999999999999</v>
          </cell>
          <cell r="H819">
            <v>20868.919999999998</v>
          </cell>
          <cell r="I819">
            <v>2063.5300000000002</v>
          </cell>
          <cell r="J819">
            <v>291.75</v>
          </cell>
          <cell r="K819">
            <v>81.849999999999994</v>
          </cell>
        </row>
        <row r="820">
          <cell r="B820">
            <v>3225.15</v>
          </cell>
          <cell r="C820">
            <v>136.72</v>
          </cell>
          <cell r="D820">
            <v>293.3</v>
          </cell>
          <cell r="E820">
            <v>1246.75</v>
          </cell>
          <cell r="F820">
            <v>590.48</v>
          </cell>
          <cell r="G820">
            <v>1104.51</v>
          </cell>
          <cell r="H820">
            <v>20971.5</v>
          </cell>
          <cell r="I820">
            <v>2058.5</v>
          </cell>
          <cell r="J820">
            <v>293.99200000000002</v>
          </cell>
          <cell r="K820">
            <v>82.18</v>
          </cell>
        </row>
        <row r="821">
          <cell r="B821">
            <v>3267.08</v>
          </cell>
          <cell r="C821">
            <v>136.74</v>
          </cell>
          <cell r="D821">
            <v>295.29000000000002</v>
          </cell>
          <cell r="E821">
            <v>1250.05</v>
          </cell>
          <cell r="F821">
            <v>590.48</v>
          </cell>
          <cell r="G821">
            <v>1104.51</v>
          </cell>
          <cell r="H821">
            <v>21355.77</v>
          </cell>
          <cell r="I821">
            <v>2058.5</v>
          </cell>
          <cell r="J821">
            <v>298.09300000000002</v>
          </cell>
          <cell r="K821">
            <v>82.36</v>
          </cell>
        </row>
        <row r="822">
          <cell r="B822">
            <v>3278.81</v>
          </cell>
          <cell r="C822">
            <v>136.68</v>
          </cell>
          <cell r="D822">
            <v>295.7</v>
          </cell>
          <cell r="E822">
            <v>1255.55</v>
          </cell>
          <cell r="F822">
            <v>580.66</v>
          </cell>
          <cell r="G822">
            <v>1091.8399999999999</v>
          </cell>
          <cell r="H822">
            <v>21401.79</v>
          </cell>
          <cell r="I822">
            <v>2074.11</v>
          </cell>
          <cell r="J822">
            <v>297.69499999999999</v>
          </cell>
          <cell r="K822">
            <v>82.29</v>
          </cell>
        </row>
        <row r="823">
          <cell r="B823">
            <v>3284.75</v>
          </cell>
          <cell r="C823">
            <v>136.69</v>
          </cell>
          <cell r="D823">
            <v>295.3</v>
          </cell>
          <cell r="E823">
            <v>1254.95</v>
          </cell>
          <cell r="F823">
            <v>582.04</v>
          </cell>
          <cell r="G823">
            <v>1098.8699999999999</v>
          </cell>
          <cell r="H823">
            <v>21088.86</v>
          </cell>
          <cell r="I823">
            <v>2069.5300000000002</v>
          </cell>
          <cell r="J823">
            <v>296.072</v>
          </cell>
          <cell r="K823">
            <v>82.32</v>
          </cell>
        </row>
        <row r="824">
          <cell r="B824">
            <v>3229.23</v>
          </cell>
          <cell r="C824">
            <v>136.66</v>
          </cell>
          <cell r="D824">
            <v>295.42</v>
          </cell>
          <cell r="E824">
            <v>1243.6500000000001</v>
          </cell>
          <cell r="F824">
            <v>576.15</v>
          </cell>
          <cell r="G824">
            <v>1104.18</v>
          </cell>
          <cell r="H824">
            <v>21167.27</v>
          </cell>
          <cell r="I824">
            <v>2057.61</v>
          </cell>
          <cell r="J824">
            <v>297.65100000000001</v>
          </cell>
          <cell r="K824">
            <v>82.61</v>
          </cell>
        </row>
        <row r="825">
          <cell r="B825">
            <v>3243.07</v>
          </cell>
          <cell r="C825">
            <v>136.61000000000001</v>
          </cell>
          <cell r="D825">
            <v>295.47000000000003</v>
          </cell>
          <cell r="E825">
            <v>1246.25</v>
          </cell>
          <cell r="F825">
            <v>579.29999999999995</v>
          </cell>
          <cell r="G825">
            <v>1109.55</v>
          </cell>
          <cell r="H825">
            <v>21257.39</v>
          </cell>
          <cell r="I825">
            <v>2055.38</v>
          </cell>
          <cell r="J825">
            <v>299.00599999999997</v>
          </cell>
          <cell r="K825">
            <v>82.83</v>
          </cell>
        </row>
        <row r="826">
          <cell r="B826">
            <v>3282.93</v>
          </cell>
          <cell r="C826">
            <v>136.55000000000001</v>
          </cell>
          <cell r="D826">
            <v>295.06</v>
          </cell>
          <cell r="E826">
            <v>1245.5999999999999</v>
          </cell>
          <cell r="F826">
            <v>588.5</v>
          </cell>
          <cell r="G826">
            <v>1121.9000000000001</v>
          </cell>
          <cell r="H826">
            <v>21658.35</v>
          </cell>
          <cell r="I826">
            <v>2065.52</v>
          </cell>
          <cell r="J826">
            <v>304.774</v>
          </cell>
          <cell r="K826">
            <v>82.8</v>
          </cell>
        </row>
        <row r="827">
          <cell r="B827">
            <v>3288.06</v>
          </cell>
          <cell r="C827">
            <v>136.53</v>
          </cell>
          <cell r="D827">
            <v>294.39</v>
          </cell>
          <cell r="E827">
            <v>1268.1500000000001</v>
          </cell>
          <cell r="F827">
            <v>586.95000000000005</v>
          </cell>
          <cell r="G827">
            <v>1121.0999999999999</v>
          </cell>
          <cell r="H827">
            <v>21696.04</v>
          </cell>
          <cell r="I827">
            <v>2075.3200000000002</v>
          </cell>
          <cell r="J827">
            <v>305.18900000000002</v>
          </cell>
          <cell r="K827">
            <v>83.02</v>
          </cell>
        </row>
        <row r="828">
          <cell r="B828">
            <v>3232.25</v>
          </cell>
          <cell r="C828">
            <v>136.52000000000001</v>
          </cell>
          <cell r="D828">
            <v>292.83999999999997</v>
          </cell>
          <cell r="E828">
            <v>1268.05</v>
          </cell>
          <cell r="F828">
            <v>592.12</v>
          </cell>
          <cell r="G828">
            <v>1125.07</v>
          </cell>
          <cell r="H828">
            <v>21725.64</v>
          </cell>
          <cell r="I828">
            <v>2064.66</v>
          </cell>
          <cell r="J828">
            <v>306.67399999999998</v>
          </cell>
          <cell r="K828">
            <v>83.17</v>
          </cell>
        </row>
        <row r="829">
          <cell r="B829">
            <v>3165.23</v>
          </cell>
          <cell r="C829">
            <v>136.49</v>
          </cell>
          <cell r="D829">
            <v>291.60000000000002</v>
          </cell>
          <cell r="E829">
            <v>1275.25</v>
          </cell>
          <cell r="F829">
            <v>588.15</v>
          </cell>
          <cell r="G829">
            <v>1124.6600000000001</v>
          </cell>
          <cell r="H829">
            <v>21691.45</v>
          </cell>
          <cell r="I829">
            <v>2059.9</v>
          </cell>
          <cell r="J829">
            <v>305.19900000000001</v>
          </cell>
          <cell r="K829">
            <v>83.02</v>
          </cell>
        </row>
        <row r="830">
          <cell r="B830">
            <v>3166.7</v>
          </cell>
          <cell r="C830">
            <v>136.49</v>
          </cell>
          <cell r="D830">
            <v>292.25</v>
          </cell>
          <cell r="E830">
            <v>1274.3</v>
          </cell>
          <cell r="F830">
            <v>590.08000000000004</v>
          </cell>
          <cell r="G830">
            <v>1125.5899999999999</v>
          </cell>
          <cell r="H830">
            <v>21970.86</v>
          </cell>
          <cell r="I830">
            <v>2062.38</v>
          </cell>
          <cell r="J830">
            <v>308.608</v>
          </cell>
          <cell r="K830">
            <v>83.32</v>
          </cell>
        </row>
        <row r="831">
          <cell r="B831">
            <v>3147.9</v>
          </cell>
          <cell r="C831">
            <v>136.5</v>
          </cell>
          <cell r="D831">
            <v>291.7</v>
          </cell>
          <cell r="E831">
            <v>1278.3499999999999</v>
          </cell>
          <cell r="F831">
            <v>605.15</v>
          </cell>
          <cell r="G831">
            <v>1142.71</v>
          </cell>
          <cell r="H831">
            <v>21977.34</v>
          </cell>
          <cell r="I831">
            <v>2068.0100000000002</v>
          </cell>
          <cell r="J831">
            <v>309.85599999999999</v>
          </cell>
          <cell r="K831">
            <v>83.43</v>
          </cell>
        </row>
        <row r="832">
          <cell r="B832">
            <v>3152.82</v>
          </cell>
          <cell r="C832">
            <v>136.49</v>
          </cell>
          <cell r="D832">
            <v>291.39999999999998</v>
          </cell>
          <cell r="E832">
            <v>1287.1500000000001</v>
          </cell>
          <cell r="F832">
            <v>594.61</v>
          </cell>
          <cell r="G832">
            <v>1139.78</v>
          </cell>
          <cell r="H832">
            <v>22002.59</v>
          </cell>
          <cell r="I832">
            <v>2080.67</v>
          </cell>
          <cell r="J832">
            <v>310.863</v>
          </cell>
          <cell r="K832">
            <v>83.39</v>
          </cell>
        </row>
        <row r="833">
          <cell r="B833">
            <v>3214.99</v>
          </cell>
          <cell r="C833">
            <v>136.54</v>
          </cell>
          <cell r="D833">
            <v>292.33999999999997</v>
          </cell>
          <cell r="E833">
            <v>1294.3499999999999</v>
          </cell>
          <cell r="F833">
            <v>581.72</v>
          </cell>
          <cell r="G833">
            <v>1142.1600000000001</v>
          </cell>
          <cell r="H833">
            <v>22340.84</v>
          </cell>
          <cell r="I833">
            <v>2089.9299999999998</v>
          </cell>
          <cell r="J833">
            <v>315.964</v>
          </cell>
          <cell r="K833">
            <v>84</v>
          </cell>
        </row>
        <row r="834">
          <cell r="B834">
            <v>3192</v>
          </cell>
          <cell r="C834">
            <v>136.53</v>
          </cell>
          <cell r="D834">
            <v>292.89</v>
          </cell>
          <cell r="E834">
            <v>1309.05</v>
          </cell>
          <cell r="F834">
            <v>584.96</v>
          </cell>
          <cell r="G834">
            <v>1147.7</v>
          </cell>
          <cell r="H834">
            <v>22109.95</v>
          </cell>
          <cell r="I834">
            <v>2096.31</v>
          </cell>
          <cell r="J834">
            <v>314.31900000000002</v>
          </cell>
          <cell r="K834">
            <v>84.15</v>
          </cell>
        </row>
        <row r="835">
          <cell r="B835">
            <v>3174.98</v>
          </cell>
          <cell r="C835">
            <v>136.54</v>
          </cell>
          <cell r="D835">
            <v>293.41000000000003</v>
          </cell>
          <cell r="E835">
            <v>1309.8499999999999</v>
          </cell>
          <cell r="F835">
            <v>579.95000000000005</v>
          </cell>
          <cell r="G835">
            <v>1144.73</v>
          </cell>
          <cell r="H835">
            <v>22378.67</v>
          </cell>
          <cell r="I835">
            <v>2091.38</v>
          </cell>
          <cell r="J835">
            <v>317.53500000000003</v>
          </cell>
          <cell r="K835">
            <v>84.47</v>
          </cell>
        </row>
        <row r="836">
          <cell r="B836">
            <v>3237.02</v>
          </cell>
          <cell r="C836">
            <v>136.57</v>
          </cell>
          <cell r="D836">
            <v>295.02</v>
          </cell>
          <cell r="E836">
            <v>1308.3499999999999</v>
          </cell>
          <cell r="F836">
            <v>581.24</v>
          </cell>
          <cell r="G836">
            <v>1141.2</v>
          </cell>
          <cell r="H836">
            <v>22358.17</v>
          </cell>
          <cell r="I836">
            <v>2092.52</v>
          </cell>
          <cell r="J836">
            <v>318.01499999999999</v>
          </cell>
          <cell r="K836">
            <v>84.43</v>
          </cell>
        </row>
        <row r="837">
          <cell r="B837">
            <v>3344.49</v>
          </cell>
          <cell r="C837">
            <v>136.65</v>
          </cell>
          <cell r="D837">
            <v>300.56</v>
          </cell>
          <cell r="E837">
            <v>1346.74</v>
          </cell>
          <cell r="F837">
            <v>598.82000000000005</v>
          </cell>
          <cell r="G837">
            <v>1165.1500000000001</v>
          </cell>
          <cell r="H837">
            <v>22944.18</v>
          </cell>
          <cell r="I837">
            <v>2109.96</v>
          </cell>
          <cell r="J837">
            <v>325.13799999999998</v>
          </cell>
          <cell r="K837">
            <v>85.13</v>
          </cell>
        </row>
        <row r="838">
          <cell r="B838">
            <v>3419.58</v>
          </cell>
          <cell r="C838">
            <v>136.5</v>
          </cell>
          <cell r="D838">
            <v>307.10000000000002</v>
          </cell>
          <cell r="E838">
            <v>1354.05</v>
          </cell>
          <cell r="F838">
            <v>598.74</v>
          </cell>
          <cell r="G838">
            <v>1165.32</v>
          </cell>
          <cell r="H838">
            <v>23207.31</v>
          </cell>
          <cell r="I838">
            <v>2109.96</v>
          </cell>
          <cell r="J838">
            <v>326.75900000000001</v>
          </cell>
          <cell r="K838">
            <v>85.03</v>
          </cell>
        </row>
        <row r="839">
          <cell r="B839">
            <v>3454.72</v>
          </cell>
          <cell r="C839">
            <v>136.46</v>
          </cell>
          <cell r="D839">
            <v>309.38</v>
          </cell>
          <cell r="E839">
            <v>1350.35</v>
          </cell>
          <cell r="F839">
            <v>603.14</v>
          </cell>
          <cell r="G839">
            <v>1169.77</v>
          </cell>
          <cell r="H839">
            <v>23121.7</v>
          </cell>
          <cell r="I839">
            <v>2105.4499999999998</v>
          </cell>
          <cell r="J839">
            <v>323.31400000000002</v>
          </cell>
          <cell r="K839">
            <v>84.85</v>
          </cell>
        </row>
        <row r="840">
          <cell r="B840">
            <v>3496.51</v>
          </cell>
          <cell r="C840">
            <v>136.46</v>
          </cell>
          <cell r="D840">
            <v>309.74</v>
          </cell>
          <cell r="E840">
            <v>1372.15</v>
          </cell>
          <cell r="F840">
            <v>609.67999999999995</v>
          </cell>
          <cell r="G840">
            <v>1178.0999999999999</v>
          </cell>
          <cell r="H840">
            <v>23457.69</v>
          </cell>
          <cell r="I840">
            <v>2105.02</v>
          </cell>
          <cell r="J840">
            <v>328.24099999999999</v>
          </cell>
          <cell r="K840">
            <v>85.25</v>
          </cell>
        </row>
        <row r="841">
          <cell r="B841">
            <v>3472.02</v>
          </cell>
          <cell r="C841">
            <v>136.46</v>
          </cell>
          <cell r="D841">
            <v>317.20999999999998</v>
          </cell>
          <cell r="E841">
            <v>1381.15</v>
          </cell>
          <cell r="F841">
            <v>607.66</v>
          </cell>
          <cell r="G841">
            <v>1173.81</v>
          </cell>
          <cell r="H841">
            <v>23852.17</v>
          </cell>
          <cell r="I841">
            <v>2095.33</v>
          </cell>
          <cell r="J841">
            <v>332.46</v>
          </cell>
          <cell r="K841">
            <v>85.56</v>
          </cell>
        </row>
        <row r="842">
          <cell r="B842">
            <v>3557.33</v>
          </cell>
          <cell r="C842">
            <v>136.47</v>
          </cell>
          <cell r="D842">
            <v>323.04000000000002</v>
          </cell>
          <cell r="E842">
            <v>1368.4</v>
          </cell>
          <cell r="F842">
            <v>606.97</v>
          </cell>
          <cell r="G842">
            <v>1176.19</v>
          </cell>
          <cell r="H842">
            <v>23757.63</v>
          </cell>
          <cell r="I842">
            <v>2082.98</v>
          </cell>
          <cell r="J842">
            <v>331.42200000000003</v>
          </cell>
          <cell r="K842">
            <v>85.75</v>
          </cell>
        </row>
        <row r="843">
          <cell r="B843">
            <v>3529.69</v>
          </cell>
          <cell r="C843">
            <v>136.51</v>
          </cell>
          <cell r="D843">
            <v>326.2</v>
          </cell>
          <cell r="E843">
            <v>1368.45</v>
          </cell>
          <cell r="F843">
            <v>615.49</v>
          </cell>
          <cell r="G843">
            <v>1184.71</v>
          </cell>
          <cell r="H843">
            <v>23469.38</v>
          </cell>
          <cell r="I843">
            <v>2093.1799999999998</v>
          </cell>
          <cell r="J843">
            <v>326.74299999999999</v>
          </cell>
          <cell r="K843">
            <v>85.59</v>
          </cell>
        </row>
        <row r="844">
          <cell r="B844">
            <v>3612.32</v>
          </cell>
          <cell r="C844">
            <v>136.5</v>
          </cell>
          <cell r="D844">
            <v>325.45</v>
          </cell>
          <cell r="E844">
            <v>1332.05</v>
          </cell>
          <cell r="F844">
            <v>607.26</v>
          </cell>
          <cell r="G844">
            <v>1165.9000000000001</v>
          </cell>
          <cell r="H844">
            <v>23763.73</v>
          </cell>
          <cell r="I844">
            <v>2096.89</v>
          </cell>
          <cell r="J844">
            <v>326.50799999999998</v>
          </cell>
          <cell r="K844">
            <v>85.39</v>
          </cell>
        </row>
        <row r="845">
          <cell r="B845">
            <v>3632.28</v>
          </cell>
          <cell r="C845">
            <v>135.74</v>
          </cell>
          <cell r="D845">
            <v>322.63</v>
          </cell>
          <cell r="E845">
            <v>1346.25</v>
          </cell>
          <cell r="F845">
            <v>621.27</v>
          </cell>
          <cell r="G845">
            <v>1178.17</v>
          </cell>
          <cell r="H845">
            <v>23556.5</v>
          </cell>
          <cell r="I845">
            <v>2097.69</v>
          </cell>
          <cell r="J845">
            <v>325.83199999999999</v>
          </cell>
          <cell r="K845">
            <v>85.49</v>
          </cell>
        </row>
        <row r="846">
          <cell r="B846">
            <v>3621.97</v>
          </cell>
          <cell r="C846">
            <v>135.57</v>
          </cell>
          <cell r="D846">
            <v>315.76</v>
          </cell>
          <cell r="E846">
            <v>1325.68</v>
          </cell>
          <cell r="F846">
            <v>619.71</v>
          </cell>
          <cell r="G846">
            <v>1180.26</v>
          </cell>
          <cell r="H846">
            <v>23649.48</v>
          </cell>
          <cell r="I846">
            <v>2093.25</v>
          </cell>
          <cell r="J846">
            <v>327.815</v>
          </cell>
          <cell r="K846">
            <v>85.59</v>
          </cell>
        </row>
        <row r="847">
          <cell r="B847">
            <v>3633.5</v>
          </cell>
          <cell r="C847">
            <v>135.59</v>
          </cell>
          <cell r="D847">
            <v>316.98</v>
          </cell>
          <cell r="E847">
            <v>1328.45</v>
          </cell>
          <cell r="F847">
            <v>619.44000000000005</v>
          </cell>
          <cell r="G847">
            <v>1183.08</v>
          </cell>
          <cell r="H847">
            <v>23517.54</v>
          </cell>
          <cell r="I847">
            <v>2092.89</v>
          </cell>
          <cell r="J847">
            <v>328.24099999999999</v>
          </cell>
          <cell r="K847">
            <v>85.63</v>
          </cell>
        </row>
        <row r="848">
          <cell r="B848">
            <v>3738.48</v>
          </cell>
          <cell r="C848">
            <v>135.63999999999999</v>
          </cell>
          <cell r="D848">
            <v>322.22000000000003</v>
          </cell>
          <cell r="E848">
            <v>1339.85</v>
          </cell>
          <cell r="F848">
            <v>621.34</v>
          </cell>
          <cell r="G848">
            <v>1185.6199999999999</v>
          </cell>
          <cell r="H848">
            <v>23627.91</v>
          </cell>
          <cell r="I848">
            <v>2098.48</v>
          </cell>
          <cell r="J848">
            <v>332.22199999999998</v>
          </cell>
          <cell r="K848">
            <v>85.72</v>
          </cell>
        </row>
        <row r="849">
          <cell r="B849">
            <v>3735.47</v>
          </cell>
          <cell r="C849">
            <v>135.5</v>
          </cell>
          <cell r="D849">
            <v>324.08999999999997</v>
          </cell>
          <cell r="E849">
            <v>1340.45</v>
          </cell>
          <cell r="F849">
            <v>616.38</v>
          </cell>
          <cell r="G849">
            <v>1185.6400000000001</v>
          </cell>
          <cell r="H849">
            <v>23601.24</v>
          </cell>
          <cell r="I849">
            <v>2089.3200000000002</v>
          </cell>
          <cell r="J849">
            <v>331.74599999999998</v>
          </cell>
          <cell r="K849">
            <v>85.35</v>
          </cell>
        </row>
        <row r="850">
          <cell r="B850">
            <v>3675.84</v>
          </cell>
          <cell r="C850">
            <v>135.47</v>
          </cell>
          <cell r="D850">
            <v>322.26</v>
          </cell>
          <cell r="E850">
            <v>1325.35</v>
          </cell>
          <cell r="F850">
            <v>611.53</v>
          </cell>
          <cell r="G850">
            <v>1182.45</v>
          </cell>
          <cell r="H850">
            <v>23164.58</v>
          </cell>
          <cell r="I850">
            <v>2082.85</v>
          </cell>
          <cell r="J850">
            <v>326.44900000000001</v>
          </cell>
          <cell r="K850">
            <v>85.14</v>
          </cell>
        </row>
        <row r="851">
          <cell r="B851">
            <v>3671.79</v>
          </cell>
          <cell r="C851">
            <v>135.47999999999999</v>
          </cell>
          <cell r="D851">
            <v>321.16000000000003</v>
          </cell>
          <cell r="E851">
            <v>1344.05</v>
          </cell>
          <cell r="F851">
            <v>608.29</v>
          </cell>
          <cell r="G851">
            <v>1183.78</v>
          </cell>
          <cell r="H851">
            <v>23210.86</v>
          </cell>
          <cell r="I851">
            <v>2088.11</v>
          </cell>
          <cell r="J851">
            <v>327.44099999999997</v>
          </cell>
          <cell r="K851">
            <v>84.8</v>
          </cell>
        </row>
        <row r="852">
          <cell r="B852">
            <v>3668.16</v>
          </cell>
          <cell r="C852">
            <v>135.49</v>
          </cell>
          <cell r="D852">
            <v>319.48</v>
          </cell>
          <cell r="E852">
            <v>1359.4</v>
          </cell>
          <cell r="F852">
            <v>608.85</v>
          </cell>
          <cell r="G852">
            <v>1183.26</v>
          </cell>
          <cell r="H852">
            <v>23096.32</v>
          </cell>
          <cell r="I852">
            <v>2094.9899999999998</v>
          </cell>
          <cell r="J852">
            <v>326.36900000000003</v>
          </cell>
          <cell r="K852">
            <v>85.01</v>
          </cell>
        </row>
        <row r="853">
          <cell r="B853">
            <v>3770.03</v>
          </cell>
          <cell r="C853">
            <v>135.49</v>
          </cell>
          <cell r="D853">
            <v>323.33999999999997</v>
          </cell>
          <cell r="E853">
            <v>1353.85</v>
          </cell>
          <cell r="F853">
            <v>614.29</v>
          </cell>
          <cell r="G853">
            <v>1184.3800000000001</v>
          </cell>
          <cell r="H853">
            <v>23652.94</v>
          </cell>
          <cell r="I853">
            <v>2094.2800000000002</v>
          </cell>
          <cell r="J853">
            <v>333.09199999999998</v>
          </cell>
          <cell r="K853">
            <v>85.2</v>
          </cell>
        </row>
        <row r="854">
          <cell r="B854">
            <v>3757.11</v>
          </cell>
          <cell r="C854">
            <v>135.33000000000001</v>
          </cell>
          <cell r="D854">
            <v>323.77999999999997</v>
          </cell>
          <cell r="E854">
            <v>1357.45</v>
          </cell>
          <cell r="F854">
            <v>618.63</v>
          </cell>
          <cell r="G854">
            <v>1193.57</v>
          </cell>
          <cell r="H854">
            <v>23671.42</v>
          </cell>
          <cell r="I854">
            <v>2101.8000000000002</v>
          </cell>
          <cell r="J854">
            <v>333.52800000000002</v>
          </cell>
          <cell r="K854">
            <v>85.66</v>
          </cell>
        </row>
        <row r="855">
          <cell r="B855">
            <v>3708.68</v>
          </cell>
          <cell r="C855">
            <v>135.08000000000001</v>
          </cell>
          <cell r="D855">
            <v>324.16000000000003</v>
          </cell>
          <cell r="E855">
            <v>1348.55</v>
          </cell>
          <cell r="F855">
            <v>617.51</v>
          </cell>
          <cell r="G855">
            <v>1197.96</v>
          </cell>
          <cell r="H855">
            <v>24144.67</v>
          </cell>
          <cell r="I855">
            <v>2095.19</v>
          </cell>
          <cell r="J855">
            <v>336.87599999999998</v>
          </cell>
          <cell r="K855">
            <v>85.36</v>
          </cell>
        </row>
        <row r="856">
          <cell r="B856">
            <v>3781.49</v>
          </cell>
          <cell r="C856">
            <v>134.91999999999999</v>
          </cell>
          <cell r="D856">
            <v>326.19</v>
          </cell>
          <cell r="E856">
            <v>1392.5</v>
          </cell>
          <cell r="F856">
            <v>633.34</v>
          </cell>
          <cell r="G856">
            <v>1221.06</v>
          </cell>
          <cell r="H856">
            <v>24535.63</v>
          </cell>
          <cell r="I856">
            <v>2110.87</v>
          </cell>
          <cell r="J856">
            <v>340.92899999999997</v>
          </cell>
          <cell r="K856">
            <v>85.57</v>
          </cell>
        </row>
        <row r="857">
          <cell r="B857">
            <v>3829.6</v>
          </cell>
          <cell r="C857">
            <v>134.86000000000001</v>
          </cell>
          <cell r="D857">
            <v>329.67</v>
          </cell>
          <cell r="E857">
            <v>1393.65</v>
          </cell>
          <cell r="F857">
            <v>639.5</v>
          </cell>
          <cell r="G857">
            <v>1225.8499999999999</v>
          </cell>
          <cell r="H857">
            <v>24876.82</v>
          </cell>
          <cell r="I857">
            <v>2104.87</v>
          </cell>
          <cell r="J857">
            <v>343.471</v>
          </cell>
          <cell r="K857">
            <v>86.14</v>
          </cell>
        </row>
        <row r="858">
          <cell r="B858">
            <v>3874.41</v>
          </cell>
          <cell r="C858">
            <v>134.82</v>
          </cell>
          <cell r="D858">
            <v>328.94</v>
          </cell>
          <cell r="E858">
            <v>1409.55</v>
          </cell>
          <cell r="F858">
            <v>635.54</v>
          </cell>
          <cell r="G858">
            <v>1223.25</v>
          </cell>
          <cell r="H858">
            <v>24964.37</v>
          </cell>
          <cell r="I858">
            <v>2103.56</v>
          </cell>
          <cell r="J858">
            <v>344.07799999999997</v>
          </cell>
          <cell r="K858">
            <v>85.08</v>
          </cell>
        </row>
        <row r="859">
          <cell r="B859">
            <v>3861.57</v>
          </cell>
          <cell r="C859">
            <v>134.76</v>
          </cell>
          <cell r="D859">
            <v>327.72</v>
          </cell>
          <cell r="E859">
            <v>1392.9</v>
          </cell>
          <cell r="F859">
            <v>610.14</v>
          </cell>
          <cell r="G859">
            <v>1213.4000000000001</v>
          </cell>
          <cell r="H859">
            <v>24710.6</v>
          </cell>
          <cell r="I859">
            <v>2090.64</v>
          </cell>
          <cell r="J859">
            <v>343.59399999999999</v>
          </cell>
          <cell r="K859">
            <v>85.06</v>
          </cell>
        </row>
        <row r="860">
          <cell r="B860">
            <v>3844.8</v>
          </cell>
          <cell r="C860">
            <v>134.44999999999999</v>
          </cell>
          <cell r="D860">
            <v>325.74</v>
          </cell>
          <cell r="E860">
            <v>1403.9</v>
          </cell>
          <cell r="F860">
            <v>618.01</v>
          </cell>
          <cell r="G860">
            <v>1218.71</v>
          </cell>
          <cell r="H860">
            <v>24500.61</v>
          </cell>
          <cell r="I860">
            <v>2092.13</v>
          </cell>
          <cell r="J860">
            <v>342.96300000000002</v>
          </cell>
          <cell r="K860">
            <v>85.32</v>
          </cell>
        </row>
        <row r="861">
          <cell r="B861">
            <v>3845.11</v>
          </cell>
          <cell r="C861">
            <v>134.22999999999999</v>
          </cell>
          <cell r="D861">
            <v>329.56</v>
          </cell>
          <cell r="E861">
            <v>1408.65</v>
          </cell>
          <cell r="F861">
            <v>612.59</v>
          </cell>
          <cell r="G861">
            <v>1213.54</v>
          </cell>
          <cell r="H861">
            <v>24700.3</v>
          </cell>
          <cell r="I861">
            <v>2092.13</v>
          </cell>
          <cell r="J861">
            <v>341.07400000000001</v>
          </cell>
          <cell r="K861">
            <v>85.31</v>
          </cell>
        </row>
        <row r="862">
          <cell r="B862">
            <v>3607.87</v>
          </cell>
          <cell r="C862">
            <v>134.13</v>
          </cell>
          <cell r="D862">
            <v>320.39999999999998</v>
          </cell>
          <cell r="E862">
            <v>1368.75</v>
          </cell>
          <cell r="F862">
            <v>606.23</v>
          </cell>
          <cell r="G862">
            <v>1199.21</v>
          </cell>
          <cell r="H862">
            <v>24222.58</v>
          </cell>
          <cell r="I862">
            <v>2081.0300000000002</v>
          </cell>
          <cell r="J862">
            <v>334.11799999999999</v>
          </cell>
          <cell r="K862">
            <v>85</v>
          </cell>
        </row>
        <row r="863">
          <cell r="B863">
            <v>3653.56</v>
          </cell>
          <cell r="C863">
            <v>134.06</v>
          </cell>
          <cell r="D863">
            <v>319.14</v>
          </cell>
          <cell r="E863">
            <v>1360.6</v>
          </cell>
          <cell r="F863">
            <v>600.92999999999995</v>
          </cell>
          <cell r="G863">
            <v>1197.75</v>
          </cell>
          <cell r="H863">
            <v>24027.18</v>
          </cell>
          <cell r="I863">
            <v>2063.0300000000002</v>
          </cell>
          <cell r="J863">
            <v>332.12599999999998</v>
          </cell>
          <cell r="K863">
            <v>84.57</v>
          </cell>
        </row>
        <row r="864">
          <cell r="B864">
            <v>3501.58</v>
          </cell>
          <cell r="C864">
            <v>134.13</v>
          </cell>
          <cell r="D864">
            <v>314.22000000000003</v>
          </cell>
          <cell r="E864">
            <v>1339.7</v>
          </cell>
          <cell r="F864">
            <v>580.42999999999995</v>
          </cell>
          <cell r="G864">
            <v>1178.3399999999999</v>
          </cell>
          <cell r="H864">
            <v>23693.02</v>
          </cell>
          <cell r="I864">
            <v>2071.9299999999998</v>
          </cell>
          <cell r="J864">
            <v>329.68</v>
          </cell>
          <cell r="K864">
            <v>84.81</v>
          </cell>
        </row>
        <row r="865">
          <cell r="B865">
            <v>3408.78</v>
          </cell>
          <cell r="C865">
            <v>134.24</v>
          </cell>
          <cell r="D865">
            <v>312.55</v>
          </cell>
          <cell r="E865">
            <v>1336</v>
          </cell>
          <cell r="F865">
            <v>585.78</v>
          </cell>
          <cell r="G865">
            <v>1178.5899999999999</v>
          </cell>
          <cell r="H865">
            <v>23214.46</v>
          </cell>
          <cell r="I865">
            <v>2070.0500000000002</v>
          </cell>
          <cell r="J865">
            <v>325.04899999999998</v>
          </cell>
          <cell r="K865">
            <v>84.33</v>
          </cell>
        </row>
        <row r="866">
          <cell r="B866">
            <v>3458.6</v>
          </cell>
          <cell r="C866">
            <v>134.34</v>
          </cell>
          <cell r="D866">
            <v>313.54000000000002</v>
          </cell>
          <cell r="E866">
            <v>1353.07</v>
          </cell>
          <cell r="F866">
            <v>590.73</v>
          </cell>
          <cell r="G866">
            <v>1196.69</v>
          </cell>
          <cell r="H866">
            <v>23637.39</v>
          </cell>
          <cell r="I866">
            <v>2069.65</v>
          </cell>
          <cell r="J866">
            <v>329.75</v>
          </cell>
          <cell r="K866">
            <v>84.44</v>
          </cell>
        </row>
        <row r="867">
          <cell r="B867">
            <v>3511.43</v>
          </cell>
          <cell r="C867">
            <v>134.25</v>
          </cell>
          <cell r="D867">
            <v>313.51</v>
          </cell>
          <cell r="E867">
            <v>1352.93</v>
          </cell>
          <cell r="F867">
            <v>594.42999999999995</v>
          </cell>
          <cell r="G867">
            <v>1199.73</v>
          </cell>
          <cell r="H867">
            <v>23605.71</v>
          </cell>
          <cell r="I867">
            <v>2072.25</v>
          </cell>
          <cell r="J867">
            <v>330.02300000000002</v>
          </cell>
          <cell r="K867">
            <v>84.51</v>
          </cell>
        </row>
        <row r="868">
          <cell r="B868">
            <v>3519.01</v>
          </cell>
          <cell r="C868">
            <v>133.97999999999999</v>
          </cell>
          <cell r="D868">
            <v>311.79000000000002</v>
          </cell>
          <cell r="E868">
            <v>1363.5</v>
          </cell>
          <cell r="F868">
            <v>595.33000000000004</v>
          </cell>
          <cell r="G868">
            <v>1197.8399999999999</v>
          </cell>
          <cell r="H868">
            <v>23524.02</v>
          </cell>
          <cell r="I868">
            <v>2079.5500000000002</v>
          </cell>
          <cell r="J868">
            <v>332.03100000000001</v>
          </cell>
          <cell r="K868">
            <v>84.75</v>
          </cell>
        </row>
        <row r="869">
          <cell r="B869">
            <v>3450.51</v>
          </cell>
          <cell r="C869">
            <v>133.82</v>
          </cell>
          <cell r="D869">
            <v>309.38</v>
          </cell>
          <cell r="E869">
            <v>1376.9</v>
          </cell>
          <cell r="F869">
            <v>590.03</v>
          </cell>
          <cell r="G869">
            <v>1180.73</v>
          </cell>
          <cell r="H869">
            <v>22896.14</v>
          </cell>
          <cell r="I869">
            <v>2082.14</v>
          </cell>
          <cell r="J869">
            <v>325.20400000000001</v>
          </cell>
          <cell r="K869">
            <v>84.26</v>
          </cell>
        </row>
        <row r="870">
          <cell r="B870">
            <v>3533.57</v>
          </cell>
          <cell r="C870">
            <v>133.65</v>
          </cell>
          <cell r="D870">
            <v>306.02</v>
          </cell>
          <cell r="E870">
            <v>1375</v>
          </cell>
          <cell r="F870">
            <v>603.17999999999995</v>
          </cell>
          <cell r="G870">
            <v>1198.3499999999999</v>
          </cell>
          <cell r="H870">
            <v>23023.86</v>
          </cell>
          <cell r="I870">
            <v>2063.83</v>
          </cell>
          <cell r="J870">
            <v>324.73700000000002</v>
          </cell>
          <cell r="K870">
            <v>83.97</v>
          </cell>
        </row>
        <row r="871">
          <cell r="B871">
            <v>3580.99</v>
          </cell>
          <cell r="C871">
            <v>133.57</v>
          </cell>
          <cell r="D871">
            <v>311.27999999999997</v>
          </cell>
          <cell r="E871">
            <v>1375.9</v>
          </cell>
          <cell r="F871">
            <v>603.17999999999995</v>
          </cell>
          <cell r="G871">
            <v>1198.3499999999999</v>
          </cell>
          <cell r="H871">
            <v>23054.68</v>
          </cell>
          <cell r="I871">
            <v>2063.83</v>
          </cell>
          <cell r="J871">
            <v>325.96600000000001</v>
          </cell>
          <cell r="K871">
            <v>84.09</v>
          </cell>
        </row>
        <row r="872">
          <cell r="B872">
            <v>3551.93</v>
          </cell>
          <cell r="C872">
            <v>133.41</v>
          </cell>
          <cell r="D872">
            <v>311.83999999999997</v>
          </cell>
          <cell r="E872">
            <v>1365.2</v>
          </cell>
          <cell r="F872">
            <v>600.54999999999995</v>
          </cell>
          <cell r="G872">
            <v>1189.4000000000001</v>
          </cell>
          <cell r="H872">
            <v>22877.25</v>
          </cell>
          <cell r="I872">
            <v>2071.1</v>
          </cell>
          <cell r="J872">
            <v>321.142</v>
          </cell>
          <cell r="K872">
            <v>83.7</v>
          </cell>
        </row>
        <row r="873">
          <cell r="B873">
            <v>3552.04</v>
          </cell>
          <cell r="C873">
            <v>133.44999999999999</v>
          </cell>
          <cell r="D873">
            <v>309.45</v>
          </cell>
          <cell r="E873">
            <v>1366.9</v>
          </cell>
          <cell r="F873">
            <v>601.11</v>
          </cell>
          <cell r="G873">
            <v>1187.76</v>
          </cell>
          <cell r="H873">
            <v>23166.22</v>
          </cell>
          <cell r="I873">
            <v>2075.3000000000002</v>
          </cell>
          <cell r="J873">
            <v>323.46499999999997</v>
          </cell>
          <cell r="K873">
            <v>83.61</v>
          </cell>
        </row>
        <row r="874">
          <cell r="B874">
            <v>3483.43</v>
          </cell>
          <cell r="C874">
            <v>133.52000000000001</v>
          </cell>
          <cell r="D874">
            <v>307.52</v>
          </cell>
          <cell r="E874">
            <v>1386.02</v>
          </cell>
          <cell r="F874">
            <v>596.88</v>
          </cell>
          <cell r="G874">
            <v>1180.55</v>
          </cell>
          <cell r="H874">
            <v>23007.99</v>
          </cell>
          <cell r="I874">
            <v>2077.9899999999998</v>
          </cell>
          <cell r="J874">
            <v>321.58</v>
          </cell>
          <cell r="K874">
            <v>83.62</v>
          </cell>
        </row>
        <row r="875">
          <cell r="B875">
            <v>3483.78</v>
          </cell>
          <cell r="C875">
            <v>133.71</v>
          </cell>
          <cell r="D875">
            <v>309.43</v>
          </cell>
          <cell r="E875">
            <v>1387.9</v>
          </cell>
          <cell r="F875">
            <v>602.4</v>
          </cell>
          <cell r="G875">
            <v>1206.07</v>
          </cell>
          <cell r="H875">
            <v>23249.8</v>
          </cell>
          <cell r="I875">
            <v>2059.42</v>
          </cell>
          <cell r="J875">
            <v>327.07299999999998</v>
          </cell>
          <cell r="K875">
            <v>83.71</v>
          </cell>
        </row>
        <row r="876">
          <cell r="B876">
            <v>3503.16</v>
          </cell>
          <cell r="C876">
            <v>133.79</v>
          </cell>
          <cell r="D876">
            <v>312.12</v>
          </cell>
          <cell r="E876">
            <v>1386.7</v>
          </cell>
          <cell r="F876">
            <v>611.38</v>
          </cell>
          <cell r="G876">
            <v>1221.53</v>
          </cell>
          <cell r="H876">
            <v>23448.78</v>
          </cell>
          <cell r="I876">
            <v>2058.1799999999998</v>
          </cell>
          <cell r="J876">
            <v>331.161</v>
          </cell>
          <cell r="K876">
            <v>83.89</v>
          </cell>
        </row>
        <row r="877">
          <cell r="B877">
            <v>3498.47</v>
          </cell>
          <cell r="C877">
            <v>133.82</v>
          </cell>
          <cell r="D877">
            <v>312.16000000000003</v>
          </cell>
          <cell r="E877">
            <v>1414.07</v>
          </cell>
          <cell r="F877">
            <v>611.47</v>
          </cell>
          <cell r="G877">
            <v>1224.71</v>
          </cell>
          <cell r="H877">
            <v>23320.52</v>
          </cell>
          <cell r="I877">
            <v>2058.34</v>
          </cell>
          <cell r="J877">
            <v>332.017</v>
          </cell>
          <cell r="K877">
            <v>83.98</v>
          </cell>
        </row>
        <row r="878">
          <cell r="B878">
            <v>3488.63</v>
          </cell>
          <cell r="C878">
            <v>133.91999999999999</v>
          </cell>
          <cell r="D878">
            <v>312.42</v>
          </cell>
          <cell r="E878">
            <v>1423.75</v>
          </cell>
          <cell r="F878">
            <v>611.94000000000005</v>
          </cell>
          <cell r="G878">
            <v>1223.1199999999999</v>
          </cell>
          <cell r="H878">
            <v>23237.69</v>
          </cell>
          <cell r="I878">
            <v>2068.84</v>
          </cell>
          <cell r="J878">
            <v>332.72300000000001</v>
          </cell>
          <cell r="K878">
            <v>84.4</v>
          </cell>
        </row>
        <row r="879">
          <cell r="B879">
            <v>3529.39</v>
          </cell>
          <cell r="C879">
            <v>134.05000000000001</v>
          </cell>
          <cell r="D879">
            <v>314.83999999999997</v>
          </cell>
          <cell r="E879">
            <v>1402.05</v>
          </cell>
          <cell r="F879">
            <v>614.17999999999995</v>
          </cell>
          <cell r="G879">
            <v>1223.75</v>
          </cell>
          <cell r="H879">
            <v>23428.15</v>
          </cell>
          <cell r="I879">
            <v>2047.21</v>
          </cell>
          <cell r="J879">
            <v>334.452</v>
          </cell>
          <cell r="K879">
            <v>84.56</v>
          </cell>
        </row>
        <row r="880">
          <cell r="B880">
            <v>3503.77</v>
          </cell>
          <cell r="C880">
            <v>134.07</v>
          </cell>
          <cell r="D880">
            <v>312.52999999999997</v>
          </cell>
          <cell r="E880">
            <v>1382.07</v>
          </cell>
          <cell r="F880">
            <v>604.46</v>
          </cell>
          <cell r="G880">
            <v>1228.28</v>
          </cell>
          <cell r="H880">
            <v>23092.52</v>
          </cell>
          <cell r="I880">
            <v>2042.23</v>
          </cell>
          <cell r="J880">
            <v>330.76400000000001</v>
          </cell>
          <cell r="K880">
            <v>84.12</v>
          </cell>
        </row>
        <row r="881">
          <cell r="B881">
            <v>3445</v>
          </cell>
          <cell r="C881">
            <v>134.04</v>
          </cell>
          <cell r="D881">
            <v>312.49</v>
          </cell>
          <cell r="E881">
            <v>1387.1</v>
          </cell>
          <cell r="F881">
            <v>598.69000000000005</v>
          </cell>
          <cell r="G881">
            <v>1233</v>
          </cell>
          <cell r="H881">
            <v>23171.8</v>
          </cell>
          <cell r="I881">
            <v>2046.22</v>
          </cell>
          <cell r="J881">
            <v>332.09399999999999</v>
          </cell>
          <cell r="K881">
            <v>84.31</v>
          </cell>
        </row>
        <row r="882">
          <cell r="B882">
            <v>3490.01</v>
          </cell>
          <cell r="C882">
            <v>134.05000000000001</v>
          </cell>
          <cell r="D882">
            <v>313.2</v>
          </cell>
          <cell r="E882">
            <v>1386</v>
          </cell>
          <cell r="F882">
            <v>604.54</v>
          </cell>
          <cell r="G882">
            <v>1240.4000000000001</v>
          </cell>
          <cell r="H882">
            <v>23162.91</v>
          </cell>
          <cell r="I882">
            <v>2041.05</v>
          </cell>
          <cell r="J882">
            <v>331.35700000000003</v>
          </cell>
          <cell r="K882">
            <v>84.28</v>
          </cell>
        </row>
        <row r="883">
          <cell r="B883">
            <v>3595.97</v>
          </cell>
          <cell r="C883">
            <v>134.15</v>
          </cell>
          <cell r="D883">
            <v>317.14</v>
          </cell>
          <cell r="E883">
            <v>1394.18</v>
          </cell>
          <cell r="F883">
            <v>605.04</v>
          </cell>
          <cell r="G883">
            <v>1240.46</v>
          </cell>
          <cell r="H883">
            <v>23317.61</v>
          </cell>
          <cell r="I883">
            <v>2045.84</v>
          </cell>
          <cell r="J883">
            <v>332.54300000000001</v>
          </cell>
          <cell r="K883">
            <v>84.1</v>
          </cell>
        </row>
        <row r="884">
          <cell r="B884">
            <v>3614.98</v>
          </cell>
          <cell r="C884">
            <v>134.18</v>
          </cell>
          <cell r="D884">
            <v>317.62</v>
          </cell>
          <cell r="E884">
            <v>1396.25</v>
          </cell>
          <cell r="F884">
            <v>597.87</v>
          </cell>
          <cell r="G884">
            <v>1241.5899999999999</v>
          </cell>
          <cell r="H884">
            <v>23431.19</v>
          </cell>
          <cell r="I884">
            <v>2027.52</v>
          </cell>
          <cell r="J884">
            <v>334.80799999999999</v>
          </cell>
          <cell r="K884">
            <v>84.34</v>
          </cell>
        </row>
        <row r="885">
          <cell r="B885">
            <v>3594.92</v>
          </cell>
          <cell r="C885">
            <v>134.26</v>
          </cell>
          <cell r="D885">
            <v>316.74</v>
          </cell>
          <cell r="E885">
            <v>1380.82</v>
          </cell>
          <cell r="F885">
            <v>591.41999999999996</v>
          </cell>
          <cell r="G885">
            <v>1235.23</v>
          </cell>
          <cell r="H885">
            <v>22975.35</v>
          </cell>
          <cell r="I885">
            <v>2022.03</v>
          </cell>
          <cell r="J885">
            <v>330.90499999999997</v>
          </cell>
          <cell r="K885">
            <v>84.04</v>
          </cell>
        </row>
        <row r="886">
          <cell r="B886">
            <v>3578.67</v>
          </cell>
          <cell r="C886">
            <v>134.31</v>
          </cell>
          <cell r="D886">
            <v>316.74</v>
          </cell>
          <cell r="E886">
            <v>1370.28</v>
          </cell>
          <cell r="F886">
            <v>593.08000000000004</v>
          </cell>
          <cell r="G886">
            <v>1242.8699999999999</v>
          </cell>
          <cell r="H886">
            <v>22668.78</v>
          </cell>
          <cell r="I886">
            <v>2026.69</v>
          </cell>
          <cell r="J886">
            <v>328.69900000000001</v>
          </cell>
          <cell r="K886">
            <v>83.79</v>
          </cell>
        </row>
        <row r="887">
          <cell r="B887">
            <v>3576.82</v>
          </cell>
          <cell r="C887">
            <v>134.36000000000001</v>
          </cell>
          <cell r="D887">
            <v>316.72000000000003</v>
          </cell>
          <cell r="E887">
            <v>1375.45</v>
          </cell>
          <cell r="F887">
            <v>597.87</v>
          </cell>
          <cell r="G887">
            <v>1243.9100000000001</v>
          </cell>
          <cell r="H887">
            <v>22714.85</v>
          </cell>
          <cell r="I887">
            <v>2045.73</v>
          </cell>
          <cell r="J887">
            <v>330.24</v>
          </cell>
          <cell r="K887">
            <v>84.19</v>
          </cell>
        </row>
        <row r="888">
          <cell r="B888">
            <v>3526.84</v>
          </cell>
          <cell r="C888">
            <v>134.47</v>
          </cell>
          <cell r="D888">
            <v>315.52</v>
          </cell>
          <cell r="E888">
            <v>1385.25</v>
          </cell>
          <cell r="F888">
            <v>605.72</v>
          </cell>
          <cell r="G888">
            <v>1247.08</v>
          </cell>
          <cell r="H888">
            <v>22639.08</v>
          </cell>
          <cell r="I888">
            <v>2042.77</v>
          </cell>
          <cell r="J888">
            <v>328.81400000000002</v>
          </cell>
          <cell r="K888">
            <v>83.85</v>
          </cell>
        </row>
        <row r="889">
          <cell r="B889">
            <v>3594.93</v>
          </cell>
          <cell r="C889">
            <v>134.47</v>
          </cell>
          <cell r="D889">
            <v>316.38</v>
          </cell>
          <cell r="E889">
            <v>1385.6</v>
          </cell>
          <cell r="F889">
            <v>612.29999999999995</v>
          </cell>
          <cell r="G889">
            <v>1254.5999999999999</v>
          </cell>
          <cell r="H889">
            <v>22993.86</v>
          </cell>
          <cell r="I889">
            <v>2045.55</v>
          </cell>
          <cell r="J889">
            <v>332.21899999999999</v>
          </cell>
          <cell r="K889">
            <v>84.18</v>
          </cell>
        </row>
        <row r="890">
          <cell r="B890">
            <v>3558.48</v>
          </cell>
          <cell r="C890">
            <v>134.44999999999999</v>
          </cell>
          <cell r="D890">
            <v>315.27</v>
          </cell>
          <cell r="E890">
            <v>1385.35</v>
          </cell>
          <cell r="F890">
            <v>615.92999999999995</v>
          </cell>
          <cell r="G890">
            <v>1258.8399999999999</v>
          </cell>
          <cell r="H890">
            <v>23045.19</v>
          </cell>
          <cell r="I890">
            <v>2043.9</v>
          </cell>
          <cell r="J890">
            <v>332.952</v>
          </cell>
          <cell r="K890">
            <v>84.27</v>
          </cell>
        </row>
        <row r="891">
          <cell r="B891">
            <v>3517.11</v>
          </cell>
          <cell r="C891">
            <v>134.41</v>
          </cell>
          <cell r="D891">
            <v>313.69</v>
          </cell>
          <cell r="E891">
            <v>1380.1</v>
          </cell>
          <cell r="F891">
            <v>612.82000000000005</v>
          </cell>
          <cell r="G891">
            <v>1256.77</v>
          </cell>
          <cell r="H891">
            <v>22902.97</v>
          </cell>
          <cell r="I891">
            <v>2039.72</v>
          </cell>
          <cell r="J891">
            <v>332.709</v>
          </cell>
          <cell r="K891">
            <v>84.42</v>
          </cell>
        </row>
        <row r="892">
          <cell r="B892">
            <v>3481.8</v>
          </cell>
          <cell r="C892">
            <v>134.38</v>
          </cell>
          <cell r="D892">
            <v>311.08999999999997</v>
          </cell>
          <cell r="E892">
            <v>1381.47</v>
          </cell>
          <cell r="F892">
            <v>612.82000000000005</v>
          </cell>
          <cell r="G892">
            <v>1256.77</v>
          </cell>
          <cell r="H892">
            <v>22833.8</v>
          </cell>
          <cell r="I892">
            <v>2039.72</v>
          </cell>
          <cell r="J892">
            <v>332.21899999999999</v>
          </cell>
          <cell r="K892">
            <v>84.51</v>
          </cell>
        </row>
        <row r="893">
          <cell r="B893">
            <v>3404.24</v>
          </cell>
          <cell r="C893">
            <v>134.15</v>
          </cell>
          <cell r="D893">
            <v>308.86</v>
          </cell>
          <cell r="E893">
            <v>1383.75</v>
          </cell>
          <cell r="F893">
            <v>620.61</v>
          </cell>
          <cell r="G893">
            <v>1257.54</v>
          </cell>
          <cell r="H893">
            <v>22833.8</v>
          </cell>
          <cell r="I893">
            <v>2045.8</v>
          </cell>
          <cell r="J893">
            <v>332.47800000000001</v>
          </cell>
          <cell r="K893">
            <v>84.44</v>
          </cell>
        </row>
        <row r="894">
          <cell r="B894">
            <v>3337.78</v>
          </cell>
          <cell r="C894">
            <v>134.09</v>
          </cell>
          <cell r="D894">
            <v>307.68</v>
          </cell>
          <cell r="E894">
            <v>1405.9</v>
          </cell>
          <cell r="F894">
            <v>622.78</v>
          </cell>
          <cell r="G894">
            <v>1258.51</v>
          </cell>
          <cell r="H894">
            <v>22621.73</v>
          </cell>
          <cell r="I894">
            <v>2030.93</v>
          </cell>
          <cell r="J894">
            <v>332.37299999999999</v>
          </cell>
          <cell r="K894">
            <v>84.43</v>
          </cell>
        </row>
        <row r="895">
          <cell r="B895">
            <v>3366.81</v>
          </cell>
          <cell r="C895">
            <v>134.13999999999999</v>
          </cell>
          <cell r="D895">
            <v>308.95</v>
          </cell>
          <cell r="E895">
            <v>1411.75</v>
          </cell>
          <cell r="F895">
            <v>625.24</v>
          </cell>
          <cell r="G895">
            <v>1259.78</v>
          </cell>
          <cell r="H895">
            <v>22969.3</v>
          </cell>
          <cell r="I895">
            <v>2049.94</v>
          </cell>
          <cell r="J895">
            <v>335.79399999999998</v>
          </cell>
          <cell r="K895">
            <v>84.45</v>
          </cell>
        </row>
        <row r="896">
          <cell r="B896">
            <v>3371.63</v>
          </cell>
          <cell r="C896">
            <v>134.25</v>
          </cell>
          <cell r="D896">
            <v>310.32</v>
          </cell>
          <cell r="E896">
            <v>1404.68</v>
          </cell>
          <cell r="F896">
            <v>626.59</v>
          </cell>
          <cell r="G896">
            <v>1257.8800000000001</v>
          </cell>
          <cell r="H896">
            <v>22999.34</v>
          </cell>
          <cell r="I896">
            <v>2048.0100000000002</v>
          </cell>
          <cell r="J896">
            <v>338.214</v>
          </cell>
          <cell r="K896">
            <v>84.86</v>
          </cell>
        </row>
        <row r="897">
          <cell r="B897">
            <v>3443.58</v>
          </cell>
          <cell r="C897">
            <v>134.33000000000001</v>
          </cell>
          <cell r="D897">
            <v>311.07</v>
          </cell>
          <cell r="E897">
            <v>1420.78</v>
          </cell>
          <cell r="F897">
            <v>624.42999999999995</v>
          </cell>
          <cell r="G897">
            <v>1257.6400000000001</v>
          </cell>
          <cell r="H897">
            <v>23035.45</v>
          </cell>
          <cell r="I897">
            <v>2058.9299999999998</v>
          </cell>
          <cell r="J897">
            <v>339.35500000000002</v>
          </cell>
          <cell r="K897">
            <v>85.21</v>
          </cell>
        </row>
        <row r="898">
          <cell r="B898">
            <v>3507.01</v>
          </cell>
          <cell r="C898">
            <v>134.5</v>
          </cell>
          <cell r="D898">
            <v>315.45999999999998</v>
          </cell>
          <cell r="E898">
            <v>1380.72</v>
          </cell>
          <cell r="F898">
            <v>623.72</v>
          </cell>
          <cell r="G898">
            <v>1270.2</v>
          </cell>
          <cell r="H898">
            <v>23668.48</v>
          </cell>
          <cell r="I898">
            <v>2058.52</v>
          </cell>
          <cell r="J898">
            <v>346.23200000000003</v>
          </cell>
          <cell r="K898">
            <v>85.39</v>
          </cell>
        </row>
        <row r="899">
          <cell r="B899">
            <v>3499.01</v>
          </cell>
          <cell r="C899">
            <v>134.72999999999999</v>
          </cell>
          <cell r="D899">
            <v>314.91000000000003</v>
          </cell>
          <cell r="E899">
            <v>1378.32</v>
          </cell>
          <cell r="F899">
            <v>627.33000000000004</v>
          </cell>
          <cell r="G899">
            <v>1276.56</v>
          </cell>
          <cell r="H899">
            <v>23757.82</v>
          </cell>
          <cell r="I899">
            <v>2043.25</v>
          </cell>
          <cell r="J899">
            <v>344.49200000000002</v>
          </cell>
          <cell r="K899">
            <v>85.02</v>
          </cell>
        </row>
        <row r="900">
          <cell r="B900">
            <v>3480.96</v>
          </cell>
          <cell r="C900">
            <v>134.74</v>
          </cell>
          <cell r="D900">
            <v>314.61</v>
          </cell>
          <cell r="E900">
            <v>1371.6</v>
          </cell>
          <cell r="F900">
            <v>620.62</v>
          </cell>
          <cell r="G900">
            <v>1273.8499999999999</v>
          </cell>
          <cell r="H900">
            <v>23786.3</v>
          </cell>
          <cell r="I900">
            <v>2049.94</v>
          </cell>
          <cell r="J900">
            <v>344.74099999999999</v>
          </cell>
          <cell r="K900">
            <v>84.92</v>
          </cell>
        </row>
        <row r="901">
          <cell r="B901">
            <v>3481.63</v>
          </cell>
          <cell r="C901">
            <v>134.84</v>
          </cell>
          <cell r="D901">
            <v>313.51</v>
          </cell>
          <cell r="E901">
            <v>1369.57</v>
          </cell>
          <cell r="F901">
            <v>620.41999999999996</v>
          </cell>
          <cell r="G901">
            <v>1271.5</v>
          </cell>
          <cell r="H901">
            <v>23686.63</v>
          </cell>
          <cell r="I901">
            <v>2059.41</v>
          </cell>
          <cell r="J901">
            <v>342.05700000000002</v>
          </cell>
          <cell r="K901">
            <v>84.99</v>
          </cell>
        </row>
        <row r="902">
          <cell r="B902">
            <v>3407.42</v>
          </cell>
          <cell r="C902">
            <v>134.84</v>
          </cell>
          <cell r="D902">
            <v>312.47000000000003</v>
          </cell>
          <cell r="E902">
            <v>1375.68</v>
          </cell>
          <cell r="F902">
            <v>620.17999999999995</v>
          </cell>
          <cell r="G902">
            <v>1269.75</v>
          </cell>
          <cell r="H902">
            <v>23527.26</v>
          </cell>
          <cell r="I902">
            <v>2060.56</v>
          </cell>
          <cell r="J902">
            <v>338.74200000000002</v>
          </cell>
          <cell r="K902">
            <v>84.85</v>
          </cell>
        </row>
        <row r="903">
          <cell r="B903">
            <v>3416</v>
          </cell>
          <cell r="C903">
            <v>134.78</v>
          </cell>
          <cell r="D903">
            <v>311.29000000000002</v>
          </cell>
          <cell r="E903">
            <v>1381.53</v>
          </cell>
          <cell r="F903">
            <v>618.67999999999995</v>
          </cell>
          <cell r="G903">
            <v>1274.48</v>
          </cell>
          <cell r="H903">
            <v>23760.34</v>
          </cell>
          <cell r="I903">
            <v>2059.23</v>
          </cell>
          <cell r="J903">
            <v>340.83300000000003</v>
          </cell>
          <cell r="K903">
            <v>84.96</v>
          </cell>
        </row>
        <row r="904">
          <cell r="B904">
            <v>3435.41</v>
          </cell>
          <cell r="C904">
            <v>134.83000000000001</v>
          </cell>
          <cell r="D904">
            <v>311.77</v>
          </cell>
          <cell r="E904">
            <v>1387.85</v>
          </cell>
          <cell r="F904">
            <v>622.35</v>
          </cell>
          <cell r="G904">
            <v>1285.96</v>
          </cell>
          <cell r="H904">
            <v>24125.61</v>
          </cell>
          <cell r="I904">
            <v>2058.2800000000002</v>
          </cell>
          <cell r="J904">
            <v>344.69900000000001</v>
          </cell>
          <cell r="K904">
            <v>85.3</v>
          </cell>
        </row>
        <row r="905">
          <cell r="B905">
            <v>3433.27</v>
          </cell>
          <cell r="C905">
            <v>134.77000000000001</v>
          </cell>
          <cell r="D905">
            <v>311.94</v>
          </cell>
          <cell r="E905">
            <v>1373.78</v>
          </cell>
          <cell r="F905">
            <v>623.6</v>
          </cell>
          <cell r="G905">
            <v>1283.76</v>
          </cell>
          <cell r="H905">
            <v>24238.98</v>
          </cell>
          <cell r="I905">
            <v>2065.02</v>
          </cell>
          <cell r="J905">
            <v>345.11099999999999</v>
          </cell>
          <cell r="K905">
            <v>85.47</v>
          </cell>
        </row>
        <row r="906">
          <cell r="B906">
            <v>3374.09</v>
          </cell>
          <cell r="C906">
            <v>134.66</v>
          </cell>
          <cell r="D906">
            <v>309.83999999999997</v>
          </cell>
          <cell r="E906">
            <v>1361.72</v>
          </cell>
          <cell r="F906">
            <v>628.33000000000004</v>
          </cell>
          <cell r="G906">
            <v>1293.25</v>
          </cell>
          <cell r="H906">
            <v>24283.23</v>
          </cell>
          <cell r="I906">
            <v>2061.38</v>
          </cell>
          <cell r="J906">
            <v>344.80599999999998</v>
          </cell>
          <cell r="K906">
            <v>85.39</v>
          </cell>
        </row>
        <row r="907">
          <cell r="B907">
            <v>3241.32</v>
          </cell>
          <cell r="C907">
            <v>134.53</v>
          </cell>
          <cell r="D907">
            <v>305.75</v>
          </cell>
          <cell r="E907">
            <v>1362.65</v>
          </cell>
          <cell r="F907">
            <v>628.33000000000004</v>
          </cell>
          <cell r="G907">
            <v>1293.25</v>
          </cell>
          <cell r="H907">
            <v>24156.97</v>
          </cell>
          <cell r="I907">
            <v>2061.38</v>
          </cell>
          <cell r="J907">
            <v>342.61500000000001</v>
          </cell>
          <cell r="K907">
            <v>85.28</v>
          </cell>
        </row>
        <row r="908">
          <cell r="B908">
            <v>3247.19</v>
          </cell>
          <cell r="C908">
            <v>134.37</v>
          </cell>
          <cell r="D908">
            <v>304.69</v>
          </cell>
          <cell r="E908">
            <v>1368.25</v>
          </cell>
          <cell r="F908">
            <v>633.04999999999995</v>
          </cell>
          <cell r="G908">
            <v>1295.02</v>
          </cell>
          <cell r="H908">
            <v>24153.98</v>
          </cell>
          <cell r="I908">
            <v>2060.06</v>
          </cell>
          <cell r="J908">
            <v>343.70699999999999</v>
          </cell>
          <cell r="K908">
            <v>85.26</v>
          </cell>
        </row>
        <row r="909">
          <cell r="B909">
            <v>3321.74</v>
          </cell>
          <cell r="C909">
            <v>134.36000000000001</v>
          </cell>
          <cell r="D909">
            <v>305.07</v>
          </cell>
          <cell r="E909">
            <v>1369.93</v>
          </cell>
          <cell r="F909">
            <v>623.87</v>
          </cell>
          <cell r="G909">
            <v>1281.92</v>
          </cell>
          <cell r="H909">
            <v>24419.62</v>
          </cell>
          <cell r="I909">
            <v>2064.19</v>
          </cell>
          <cell r="J909">
            <v>346.73200000000003</v>
          </cell>
          <cell r="K909">
            <v>85.33</v>
          </cell>
        </row>
        <row r="910">
          <cell r="B910">
            <v>3209.49</v>
          </cell>
          <cell r="C910">
            <v>134.33000000000001</v>
          </cell>
          <cell r="D910">
            <v>302.76</v>
          </cell>
          <cell r="E910">
            <v>1346.28</v>
          </cell>
          <cell r="F910">
            <v>624.23</v>
          </cell>
          <cell r="G910">
            <v>1280.26</v>
          </cell>
          <cell r="H910">
            <v>24003.7</v>
          </cell>
          <cell r="I910">
            <v>2050.59</v>
          </cell>
          <cell r="J910">
            <v>342.12</v>
          </cell>
          <cell r="K910">
            <v>85.38</v>
          </cell>
        </row>
        <row r="911">
          <cell r="B911">
            <v>3246.07</v>
          </cell>
          <cell r="C911">
            <v>134.30000000000001</v>
          </cell>
          <cell r="D911">
            <v>301.13</v>
          </cell>
          <cell r="E911">
            <v>1342.68</v>
          </cell>
          <cell r="F911">
            <v>625.96</v>
          </cell>
          <cell r="G911">
            <v>1283.3499999999999</v>
          </cell>
          <cell r="H911">
            <v>23876.86</v>
          </cell>
          <cell r="I911">
            <v>2056.67</v>
          </cell>
          <cell r="J911">
            <v>338.274</v>
          </cell>
          <cell r="K911">
            <v>85.18</v>
          </cell>
        </row>
        <row r="912">
          <cell r="B912">
            <v>3202.25</v>
          </cell>
          <cell r="C912">
            <v>134.30000000000001</v>
          </cell>
          <cell r="D912">
            <v>298.94</v>
          </cell>
          <cell r="E912">
            <v>1334.35</v>
          </cell>
          <cell r="F912">
            <v>629.07000000000005</v>
          </cell>
          <cell r="G912">
            <v>1290.8399999999999</v>
          </cell>
          <cell r="H912">
            <v>23801.78</v>
          </cell>
          <cell r="I912">
            <v>2059.36</v>
          </cell>
          <cell r="J912">
            <v>337.93099999999998</v>
          </cell>
          <cell r="K912">
            <v>85.26</v>
          </cell>
        </row>
        <row r="913">
          <cell r="B913">
            <v>3179.06</v>
          </cell>
          <cell r="C913">
            <v>134.22999999999999</v>
          </cell>
          <cell r="D913">
            <v>300.57</v>
          </cell>
          <cell r="E913">
            <v>1332.32</v>
          </cell>
          <cell r="F913">
            <v>636.35</v>
          </cell>
          <cell r="G913">
            <v>1291.18</v>
          </cell>
          <cell r="H913">
            <v>23788.83</v>
          </cell>
          <cell r="I913">
            <v>2069.71</v>
          </cell>
          <cell r="J913">
            <v>338.51</v>
          </cell>
          <cell r="K913">
            <v>85.42</v>
          </cell>
        </row>
        <row r="914">
          <cell r="B914">
            <v>3226.66</v>
          </cell>
          <cell r="C914">
            <v>134.22999999999999</v>
          </cell>
          <cell r="D914">
            <v>301.86</v>
          </cell>
          <cell r="E914">
            <v>1345.85</v>
          </cell>
          <cell r="F914">
            <v>637.78</v>
          </cell>
          <cell r="G914">
            <v>1296.6300000000001</v>
          </cell>
          <cell r="H914">
            <v>23843.24</v>
          </cell>
          <cell r="I914">
            <v>2056.9499999999998</v>
          </cell>
          <cell r="J914">
            <v>341.24799999999999</v>
          </cell>
          <cell r="K914">
            <v>85.62</v>
          </cell>
        </row>
        <row r="915">
          <cell r="B915">
            <v>3279.94</v>
          </cell>
          <cell r="C915">
            <v>134.24</v>
          </cell>
          <cell r="D915">
            <v>301.8</v>
          </cell>
          <cell r="E915">
            <v>1313.93</v>
          </cell>
          <cell r="F915">
            <v>647.45000000000005</v>
          </cell>
          <cell r="G915">
            <v>1299.54</v>
          </cell>
          <cell r="H915">
            <v>23779.62</v>
          </cell>
          <cell r="I915">
            <v>2062.9299999999998</v>
          </cell>
          <cell r="J915">
            <v>341.428</v>
          </cell>
          <cell r="K915">
            <v>85.77</v>
          </cell>
        </row>
        <row r="916">
          <cell r="B916">
            <v>3296.75</v>
          </cell>
          <cell r="C916">
            <v>134.24</v>
          </cell>
          <cell r="D916">
            <v>302.14</v>
          </cell>
          <cell r="E916">
            <v>1336.75</v>
          </cell>
          <cell r="F916">
            <v>635.23</v>
          </cell>
          <cell r="G916">
            <v>1276.3399999999999</v>
          </cell>
          <cell r="H916">
            <v>23617.02</v>
          </cell>
          <cell r="I916">
            <v>2068.58</v>
          </cell>
          <cell r="J916">
            <v>339.63600000000002</v>
          </cell>
          <cell r="K916">
            <v>85.65</v>
          </cell>
        </row>
        <row r="917">
          <cell r="B917">
            <v>3340.51</v>
          </cell>
          <cell r="C917">
            <v>134.26</v>
          </cell>
          <cell r="D917">
            <v>302.48</v>
          </cell>
          <cell r="E917">
            <v>1332.8</v>
          </cell>
          <cell r="F917">
            <v>644.52</v>
          </cell>
          <cell r="G917">
            <v>1286.1199999999999</v>
          </cell>
          <cell r="H917">
            <v>23447.34</v>
          </cell>
          <cell r="I917">
            <v>2063.0300000000002</v>
          </cell>
          <cell r="J917">
            <v>336.02300000000002</v>
          </cell>
          <cell r="K917">
            <v>85.4</v>
          </cell>
        </row>
        <row r="918">
          <cell r="B918">
            <v>3344.85</v>
          </cell>
          <cell r="C918">
            <v>134.31</v>
          </cell>
          <cell r="D918">
            <v>303.33</v>
          </cell>
          <cell r="E918">
            <v>1338.1</v>
          </cell>
          <cell r="F918">
            <v>647.47</v>
          </cell>
          <cell r="G918">
            <v>1307.5899999999999</v>
          </cell>
          <cell r="H918">
            <v>23482.95</v>
          </cell>
          <cell r="I918">
            <v>2058.09</v>
          </cell>
          <cell r="J918">
            <v>336.32799999999997</v>
          </cell>
          <cell r="K918">
            <v>85.46</v>
          </cell>
        </row>
        <row r="919">
          <cell r="B919">
            <v>3311.74</v>
          </cell>
          <cell r="C919">
            <v>134.1</v>
          </cell>
          <cell r="D919">
            <v>301.08</v>
          </cell>
          <cell r="E919">
            <v>1363.65</v>
          </cell>
          <cell r="F919">
            <v>652.91999999999996</v>
          </cell>
          <cell r="G919">
            <v>1320.88</v>
          </cell>
          <cell r="H919">
            <v>23164.03</v>
          </cell>
          <cell r="I919">
            <v>2048.85</v>
          </cell>
          <cell r="J919">
            <v>331.54599999999999</v>
          </cell>
          <cell r="K919">
            <v>85.64</v>
          </cell>
        </row>
        <row r="920">
          <cell r="B920">
            <v>3385.95</v>
          </cell>
          <cell r="C920">
            <v>134.04</v>
          </cell>
          <cell r="D920">
            <v>301.12</v>
          </cell>
          <cell r="E920">
            <v>1363.8</v>
          </cell>
          <cell r="F920">
            <v>655.30999999999995</v>
          </cell>
          <cell r="G920">
            <v>1321.87</v>
          </cell>
          <cell r="H920">
            <v>22708.62</v>
          </cell>
          <cell r="I920">
            <v>2040.15</v>
          </cell>
          <cell r="J920">
            <v>324.00799999999998</v>
          </cell>
          <cell r="K920">
            <v>85.57</v>
          </cell>
        </row>
        <row r="921">
          <cell r="B921">
            <v>3409.4</v>
          </cell>
          <cell r="C921">
            <v>134.02000000000001</v>
          </cell>
          <cell r="D921">
            <v>300.79000000000002</v>
          </cell>
          <cell r="E921">
            <v>1357.05</v>
          </cell>
          <cell r="F921">
            <v>659.79</v>
          </cell>
          <cell r="G921">
            <v>1329.15</v>
          </cell>
          <cell r="H921">
            <v>22828.92</v>
          </cell>
          <cell r="I921">
            <v>2046.24</v>
          </cell>
          <cell r="J921">
            <v>321.39499999999998</v>
          </cell>
          <cell r="K921">
            <v>85.27</v>
          </cell>
        </row>
        <row r="922">
          <cell r="B922">
            <v>3504.42</v>
          </cell>
          <cell r="C922">
            <v>134.16</v>
          </cell>
          <cell r="D922">
            <v>304.83999999999997</v>
          </cell>
          <cell r="E922">
            <v>1361.85</v>
          </cell>
          <cell r="F922">
            <v>659.71</v>
          </cell>
          <cell r="G922">
            <v>1332.32</v>
          </cell>
          <cell r="H922">
            <v>23121.06</v>
          </cell>
          <cell r="I922">
            <v>2051.1799999999998</v>
          </cell>
          <cell r="J922">
            <v>327.53199999999998</v>
          </cell>
          <cell r="K922">
            <v>85.43</v>
          </cell>
        </row>
        <row r="923">
          <cell r="B923">
            <v>3502.7</v>
          </cell>
          <cell r="C923">
            <v>134.21</v>
          </cell>
          <cell r="D923">
            <v>304.10000000000002</v>
          </cell>
          <cell r="E923">
            <v>1373.8</v>
          </cell>
          <cell r="F923">
            <v>656.54</v>
          </cell>
          <cell r="G923">
            <v>1328.01</v>
          </cell>
          <cell r="H923">
            <v>22899.78</v>
          </cell>
          <cell r="I923">
            <v>2053.48</v>
          </cell>
          <cell r="J923">
            <v>326.88400000000001</v>
          </cell>
          <cell r="K923">
            <v>85.49</v>
          </cell>
        </row>
        <row r="924">
          <cell r="B924">
            <v>3543.14</v>
          </cell>
          <cell r="C924">
            <v>134.19999999999999</v>
          </cell>
          <cell r="D924">
            <v>303.92</v>
          </cell>
          <cell r="E924">
            <v>1374.43</v>
          </cell>
          <cell r="F924">
            <v>659.5</v>
          </cell>
          <cell r="G924">
            <v>1336.32</v>
          </cell>
          <cell r="H924">
            <v>23156.97</v>
          </cell>
          <cell r="I924">
            <v>2053</v>
          </cell>
          <cell r="J924">
            <v>327.31</v>
          </cell>
          <cell r="K924">
            <v>85.49</v>
          </cell>
        </row>
        <row r="925">
          <cell r="B925">
            <v>3547.61</v>
          </cell>
          <cell r="C925">
            <v>134.21</v>
          </cell>
          <cell r="D925">
            <v>304.24</v>
          </cell>
          <cell r="E925">
            <v>1384.1</v>
          </cell>
          <cell r="F925">
            <v>660.04</v>
          </cell>
          <cell r="G925">
            <v>1340.43</v>
          </cell>
          <cell r="H925">
            <v>23301.84</v>
          </cell>
          <cell r="I925">
            <v>2058.5100000000002</v>
          </cell>
          <cell r="J925">
            <v>328.34199999999998</v>
          </cell>
          <cell r="K925">
            <v>85.62</v>
          </cell>
        </row>
        <row r="926">
          <cell r="B926">
            <v>3511.59</v>
          </cell>
          <cell r="C926">
            <v>134.22999999999999</v>
          </cell>
          <cell r="D926">
            <v>303.18</v>
          </cell>
          <cell r="E926">
            <v>1389.53</v>
          </cell>
          <cell r="F926">
            <v>662.52</v>
          </cell>
          <cell r="G926">
            <v>1343.01</v>
          </cell>
          <cell r="H926">
            <v>23595.24</v>
          </cell>
          <cell r="I926">
            <v>2056.85</v>
          </cell>
          <cell r="J926">
            <v>332.11599999999999</v>
          </cell>
          <cell r="K926">
            <v>85.79</v>
          </cell>
        </row>
        <row r="927">
          <cell r="B927">
            <v>3567.71</v>
          </cell>
          <cell r="C927">
            <v>134.11000000000001</v>
          </cell>
          <cell r="D927">
            <v>303.20999999999998</v>
          </cell>
          <cell r="E927">
            <v>1406.45</v>
          </cell>
          <cell r="F927">
            <v>662.52</v>
          </cell>
          <cell r="G927">
            <v>1343.01</v>
          </cell>
          <cell r="H927">
            <v>23485.42</v>
          </cell>
          <cell r="I927">
            <v>2056.85</v>
          </cell>
          <cell r="J927">
            <v>331.40100000000001</v>
          </cell>
          <cell r="K927">
            <v>85.98</v>
          </cell>
        </row>
        <row r="928">
          <cell r="B928">
            <v>3466.82</v>
          </cell>
          <cell r="C928">
            <v>134.18</v>
          </cell>
          <cell r="D928">
            <v>301.14</v>
          </cell>
          <cell r="E928">
            <v>1399.13</v>
          </cell>
          <cell r="F928">
            <v>655.91</v>
          </cell>
          <cell r="G928">
            <v>1315.44</v>
          </cell>
          <cell r="H928">
            <v>22990.81</v>
          </cell>
          <cell r="I928">
            <v>2070</v>
          </cell>
          <cell r="J928">
            <v>324.41800000000001</v>
          </cell>
          <cell r="K928">
            <v>85.67</v>
          </cell>
        </row>
        <row r="929">
          <cell r="B929">
            <v>3488.85</v>
          </cell>
          <cell r="C929">
            <v>134.32</v>
          </cell>
          <cell r="D929">
            <v>300.66000000000003</v>
          </cell>
          <cell r="E929">
            <v>1411.7</v>
          </cell>
          <cell r="F929">
            <v>650.26</v>
          </cell>
          <cell r="G929">
            <v>1307.4000000000001</v>
          </cell>
          <cell r="H929">
            <v>22906.9</v>
          </cell>
          <cell r="I929">
            <v>2066.9699999999998</v>
          </cell>
          <cell r="J929">
            <v>322.48500000000001</v>
          </cell>
          <cell r="K929">
            <v>85.76</v>
          </cell>
        </row>
        <row r="930">
          <cell r="B930">
            <v>3511.03</v>
          </cell>
          <cell r="C930">
            <v>134.58000000000001</v>
          </cell>
          <cell r="D930">
            <v>300.76</v>
          </cell>
          <cell r="E930">
            <v>1402.88</v>
          </cell>
          <cell r="F930">
            <v>646.11</v>
          </cell>
          <cell r="G930">
            <v>1306.0999999999999</v>
          </cell>
          <cell r="H930">
            <v>22601.040000000001</v>
          </cell>
          <cell r="I930">
            <v>2069.7199999999998</v>
          </cell>
          <cell r="J930">
            <v>317.589</v>
          </cell>
          <cell r="K930">
            <v>85.69</v>
          </cell>
        </row>
        <row r="931">
          <cell r="B931">
            <v>3517.36</v>
          </cell>
          <cell r="C931">
            <v>134.51</v>
          </cell>
          <cell r="D931">
            <v>300.69</v>
          </cell>
          <cell r="E931">
            <v>1410.6</v>
          </cell>
          <cell r="F931">
            <v>659.54</v>
          </cell>
          <cell r="G931">
            <v>1319.88</v>
          </cell>
          <cell r="H931">
            <v>23012.37</v>
          </cell>
          <cell r="I931">
            <v>2073.4</v>
          </cell>
          <cell r="J931">
            <v>321.73399999999998</v>
          </cell>
          <cell r="K931">
            <v>85.79</v>
          </cell>
        </row>
        <row r="932">
          <cell r="B932">
            <v>3562.81</v>
          </cell>
          <cell r="C932">
            <v>134.61000000000001</v>
          </cell>
          <cell r="D932">
            <v>301.49</v>
          </cell>
          <cell r="E932">
            <v>1411.48</v>
          </cell>
          <cell r="F932">
            <v>674.31</v>
          </cell>
          <cell r="G932">
            <v>1327.22</v>
          </cell>
          <cell r="H932">
            <v>23338.02</v>
          </cell>
          <cell r="I932">
            <v>2079.38</v>
          </cell>
          <cell r="J932">
            <v>323.00900000000001</v>
          </cell>
          <cell r="K932">
            <v>85.85</v>
          </cell>
        </row>
        <row r="933">
          <cell r="B933">
            <v>3580.26</v>
          </cell>
          <cell r="C933">
            <v>134.65</v>
          </cell>
          <cell r="D933">
            <v>301.49</v>
          </cell>
          <cell r="E933">
            <v>1433.28</v>
          </cell>
          <cell r="F933">
            <v>654.97</v>
          </cell>
          <cell r="G933">
            <v>1306.33</v>
          </cell>
          <cell r="H933">
            <v>23396.42</v>
          </cell>
          <cell r="I933">
            <v>2080.94</v>
          </cell>
          <cell r="J933">
            <v>328.08199999999999</v>
          </cell>
          <cell r="K933">
            <v>85.62</v>
          </cell>
        </row>
        <row r="934">
          <cell r="B934">
            <v>3568.37</v>
          </cell>
          <cell r="C934">
            <v>134.69999999999999</v>
          </cell>
          <cell r="D934">
            <v>301.3</v>
          </cell>
          <cell r="E934">
            <v>1434.5</v>
          </cell>
          <cell r="F934">
            <v>647.77</v>
          </cell>
          <cell r="G934">
            <v>1308.44</v>
          </cell>
          <cell r="H934">
            <v>23048.66</v>
          </cell>
          <cell r="I934">
            <v>2073.75</v>
          </cell>
          <cell r="J934">
            <v>325.21199999999999</v>
          </cell>
          <cell r="K934">
            <v>85.44</v>
          </cell>
        </row>
        <row r="935">
          <cell r="B935">
            <v>3532.24</v>
          </cell>
          <cell r="C935">
            <v>134.72</v>
          </cell>
          <cell r="D935">
            <v>302.44</v>
          </cell>
          <cell r="E935">
            <v>1416</v>
          </cell>
          <cell r="F935">
            <v>658.2</v>
          </cell>
          <cell r="G935">
            <v>1330.97</v>
          </cell>
          <cell r="H935">
            <v>23122.42</v>
          </cell>
          <cell r="I935">
            <v>2062.21</v>
          </cell>
          <cell r="J935">
            <v>329.00700000000001</v>
          </cell>
          <cell r="K935">
            <v>85.54</v>
          </cell>
        </row>
        <row r="936">
          <cell r="B936">
            <v>3582.6</v>
          </cell>
          <cell r="C936">
            <v>134.69999999999999</v>
          </cell>
          <cell r="D936">
            <v>304.45999999999998</v>
          </cell>
          <cell r="E936">
            <v>1430.9</v>
          </cell>
          <cell r="F936">
            <v>651.41</v>
          </cell>
          <cell r="G936">
            <v>1321.15</v>
          </cell>
          <cell r="H936">
            <v>23408.86</v>
          </cell>
          <cell r="I936">
            <v>2071.39</v>
          </cell>
          <cell r="J936">
            <v>333.72500000000002</v>
          </cell>
          <cell r="K936">
            <v>85.67</v>
          </cell>
        </row>
        <row r="937">
          <cell r="B937">
            <v>3647.2</v>
          </cell>
          <cell r="C937">
            <v>134.76</v>
          </cell>
          <cell r="D937">
            <v>306.83</v>
          </cell>
          <cell r="E937">
            <v>1432.05</v>
          </cell>
          <cell r="F937">
            <v>646.47</v>
          </cell>
          <cell r="G937">
            <v>1310.1300000000001</v>
          </cell>
          <cell r="H937">
            <v>23313.19</v>
          </cell>
          <cell r="I937">
            <v>2070.75</v>
          </cell>
          <cell r="J937">
            <v>331.22300000000001</v>
          </cell>
          <cell r="K937">
            <v>85.66</v>
          </cell>
        </row>
        <row r="938">
          <cell r="B938">
            <v>3654.75</v>
          </cell>
          <cell r="C938">
            <v>134.88</v>
          </cell>
          <cell r="D938">
            <v>305.77</v>
          </cell>
          <cell r="E938">
            <v>1428.95</v>
          </cell>
          <cell r="F938">
            <v>656.4</v>
          </cell>
          <cell r="G938">
            <v>1321.82</v>
          </cell>
          <cell r="H938">
            <v>23711.7</v>
          </cell>
          <cell r="I938">
            <v>2065.7399999999998</v>
          </cell>
          <cell r="J938">
            <v>334.28199999999998</v>
          </cell>
          <cell r="K938">
            <v>85.74</v>
          </cell>
        </row>
        <row r="939">
          <cell r="B939">
            <v>3658.82</v>
          </cell>
          <cell r="C939">
            <v>134.97</v>
          </cell>
          <cell r="D939">
            <v>307.32</v>
          </cell>
          <cell r="E939">
            <v>1430.97</v>
          </cell>
          <cell r="F939">
            <v>655.13</v>
          </cell>
          <cell r="G939">
            <v>1320.02</v>
          </cell>
          <cell r="H939">
            <v>23810.11</v>
          </cell>
          <cell r="I939">
            <v>2074.2800000000002</v>
          </cell>
          <cell r="J939">
            <v>335.39400000000001</v>
          </cell>
          <cell r="K939">
            <v>85.81</v>
          </cell>
        </row>
        <row r="940">
          <cell r="B940">
            <v>3604.59</v>
          </cell>
          <cell r="C940">
            <v>134.88999999999999</v>
          </cell>
          <cell r="D940">
            <v>305.05</v>
          </cell>
          <cell r="E940">
            <v>1411.8</v>
          </cell>
          <cell r="F940">
            <v>645.01</v>
          </cell>
          <cell r="G940">
            <v>1295.1099999999999</v>
          </cell>
          <cell r="H940">
            <v>23614.89</v>
          </cell>
          <cell r="I940">
            <v>2082.54</v>
          </cell>
          <cell r="J940">
            <v>331.53699999999998</v>
          </cell>
          <cell r="K940">
            <v>85.84</v>
          </cell>
        </row>
        <row r="941">
          <cell r="B941">
            <v>3577.49</v>
          </cell>
          <cell r="C941">
            <v>134.87</v>
          </cell>
          <cell r="D941">
            <v>303.58999999999997</v>
          </cell>
          <cell r="E941">
            <v>1417.45</v>
          </cell>
          <cell r="F941">
            <v>652.05999999999995</v>
          </cell>
          <cell r="G941">
            <v>1304.28</v>
          </cell>
          <cell r="H941">
            <v>23249.78</v>
          </cell>
          <cell r="I941">
            <v>2080.92</v>
          </cell>
          <cell r="J941">
            <v>326.68299999999999</v>
          </cell>
          <cell r="K941">
            <v>85.76</v>
          </cell>
        </row>
        <row r="942">
          <cell r="B942">
            <v>3599.45</v>
          </cell>
          <cell r="C942">
            <v>134.96</v>
          </cell>
          <cell r="D942">
            <v>303.16000000000003</v>
          </cell>
          <cell r="E942">
            <v>1426.4</v>
          </cell>
          <cell r="F942">
            <v>645.25</v>
          </cell>
          <cell r="G942">
            <v>1296.3900000000001</v>
          </cell>
          <cell r="H942">
            <v>23345.88</v>
          </cell>
          <cell r="I942">
            <v>2087.19</v>
          </cell>
          <cell r="J942">
            <v>329.02</v>
          </cell>
          <cell r="K942">
            <v>85.81</v>
          </cell>
        </row>
        <row r="943">
          <cell r="B943">
            <v>3541.02</v>
          </cell>
          <cell r="C943">
            <v>135.09</v>
          </cell>
          <cell r="D943">
            <v>302.17</v>
          </cell>
          <cell r="E943">
            <v>1395.7</v>
          </cell>
          <cell r="F943">
            <v>641.71</v>
          </cell>
          <cell r="G943">
            <v>1281.8699999999999</v>
          </cell>
          <cell r="H943">
            <v>22678.25</v>
          </cell>
          <cell r="I943">
            <v>2085.83</v>
          </cell>
          <cell r="J943">
            <v>319.89</v>
          </cell>
          <cell r="K943">
            <v>85.75</v>
          </cell>
        </row>
        <row r="944">
          <cell r="B944">
            <v>3589.38</v>
          </cell>
          <cell r="C944">
            <v>135.1</v>
          </cell>
          <cell r="D944">
            <v>303.58999999999997</v>
          </cell>
          <cell r="E944">
            <v>1398.88</v>
          </cell>
          <cell r="F944">
            <v>631.87</v>
          </cell>
          <cell r="G944">
            <v>1256.8800000000001</v>
          </cell>
          <cell r="H944">
            <v>22700.880000000001</v>
          </cell>
          <cell r="I944">
            <v>2096.2399999999998</v>
          </cell>
          <cell r="J944">
            <v>323.24799999999999</v>
          </cell>
          <cell r="K944">
            <v>85.73</v>
          </cell>
        </row>
        <row r="945">
          <cell r="B945">
            <v>3530.38</v>
          </cell>
          <cell r="C945">
            <v>135.22</v>
          </cell>
          <cell r="D945">
            <v>302.25</v>
          </cell>
          <cell r="E945">
            <v>1403.72</v>
          </cell>
          <cell r="F945">
            <v>637.67999999999995</v>
          </cell>
          <cell r="G945">
            <v>1273.72</v>
          </cell>
          <cell r="H945">
            <v>22284.43</v>
          </cell>
          <cell r="I945">
            <v>2091.17</v>
          </cell>
          <cell r="J945">
            <v>319.31099999999998</v>
          </cell>
          <cell r="K945">
            <v>85.53</v>
          </cell>
        </row>
        <row r="946">
          <cell r="B946">
            <v>3549.61</v>
          </cell>
          <cell r="C946">
            <v>135.19</v>
          </cell>
          <cell r="D946">
            <v>303.45999999999998</v>
          </cell>
          <cell r="E946">
            <v>1418.9</v>
          </cell>
          <cell r="F946">
            <v>643.47</v>
          </cell>
          <cell r="G946">
            <v>1279.2</v>
          </cell>
          <cell r="H946">
            <v>22300.23</v>
          </cell>
          <cell r="I946">
            <v>2090.6999999999998</v>
          </cell>
          <cell r="J946">
            <v>321.07</v>
          </cell>
          <cell r="K946">
            <v>85.95</v>
          </cell>
        </row>
        <row r="947">
          <cell r="B947">
            <v>3535.03</v>
          </cell>
          <cell r="C947">
            <v>135.16</v>
          </cell>
          <cell r="D947">
            <v>303.23</v>
          </cell>
          <cell r="E947">
            <v>1427.68</v>
          </cell>
          <cell r="F947">
            <v>651.21</v>
          </cell>
          <cell r="G947">
            <v>1298.3800000000001</v>
          </cell>
          <cell r="H947">
            <v>22685.22</v>
          </cell>
          <cell r="I947">
            <v>2087.87</v>
          </cell>
          <cell r="J947">
            <v>325.41500000000002</v>
          </cell>
          <cell r="K947">
            <v>85.9</v>
          </cell>
        </row>
        <row r="948">
          <cell r="B948">
            <v>3547.71</v>
          </cell>
          <cell r="C948">
            <v>135.13</v>
          </cell>
          <cell r="D948">
            <v>303.87</v>
          </cell>
          <cell r="E948">
            <v>1427.65</v>
          </cell>
          <cell r="F948">
            <v>646.46</v>
          </cell>
          <cell r="G948">
            <v>1293.77</v>
          </cell>
          <cell r="H948">
            <v>22857.9</v>
          </cell>
          <cell r="I948">
            <v>2087.7800000000002</v>
          </cell>
          <cell r="J948">
            <v>328.04500000000002</v>
          </cell>
          <cell r="K948">
            <v>86.22</v>
          </cell>
        </row>
        <row r="949">
          <cell r="B949">
            <v>3594.52</v>
          </cell>
          <cell r="C949">
            <v>135.15</v>
          </cell>
          <cell r="D949">
            <v>305.02</v>
          </cell>
          <cell r="E949">
            <v>1437.4</v>
          </cell>
          <cell r="F949">
            <v>639.02</v>
          </cell>
          <cell r="G949">
            <v>1297.54</v>
          </cell>
          <cell r="H949">
            <v>22825.4</v>
          </cell>
          <cell r="I949">
            <v>2086.5700000000002</v>
          </cell>
          <cell r="J949">
            <v>328.71100000000001</v>
          </cell>
          <cell r="K949">
            <v>86.08</v>
          </cell>
        </row>
        <row r="950">
          <cell r="B950">
            <v>3586.25</v>
          </cell>
          <cell r="C950">
            <v>135.21</v>
          </cell>
          <cell r="D950">
            <v>304.91000000000003</v>
          </cell>
          <cell r="E950">
            <v>1430.65</v>
          </cell>
          <cell r="F950">
            <v>642.39</v>
          </cell>
          <cell r="G950">
            <v>1309.6600000000001</v>
          </cell>
          <cell r="H950">
            <v>22915.279999999999</v>
          </cell>
          <cell r="I950">
            <v>2081.83</v>
          </cell>
          <cell r="J950">
            <v>331.39699999999999</v>
          </cell>
          <cell r="K950">
            <v>86.2</v>
          </cell>
        </row>
        <row r="951">
          <cell r="B951">
            <v>3629.01</v>
          </cell>
          <cell r="C951">
            <v>135.22999999999999</v>
          </cell>
          <cell r="D951">
            <v>306.95999999999998</v>
          </cell>
          <cell r="E951">
            <v>1429.74</v>
          </cell>
          <cell r="F951">
            <v>647.53</v>
          </cell>
          <cell r="G951">
            <v>1313.8</v>
          </cell>
          <cell r="H951">
            <v>23158.67</v>
          </cell>
          <cell r="I951">
            <v>2076.9299999999998</v>
          </cell>
          <cell r="J951">
            <v>335.26600000000002</v>
          </cell>
          <cell r="K951">
            <v>86.35</v>
          </cell>
        </row>
        <row r="952">
          <cell r="B952">
            <v>3623.46</v>
          </cell>
          <cell r="C952">
            <v>135.24</v>
          </cell>
          <cell r="D952">
            <v>307.39999999999998</v>
          </cell>
          <cell r="E952">
            <v>1420.4</v>
          </cell>
          <cell r="F952">
            <v>646.38</v>
          </cell>
          <cell r="G952">
            <v>1310.19</v>
          </cell>
          <cell r="H952">
            <v>23068.19</v>
          </cell>
          <cell r="I952">
            <v>2077.48</v>
          </cell>
          <cell r="J952">
            <v>334.113</v>
          </cell>
          <cell r="K952">
            <v>86.11</v>
          </cell>
        </row>
        <row r="953">
          <cell r="B953">
            <v>3580.62</v>
          </cell>
          <cell r="C953">
            <v>135.22</v>
          </cell>
          <cell r="D953">
            <v>307.57</v>
          </cell>
          <cell r="E953">
            <v>1418.5</v>
          </cell>
          <cell r="F953">
            <v>649.89</v>
          </cell>
          <cell r="G953">
            <v>1319.44</v>
          </cell>
          <cell r="H953">
            <v>23060.36</v>
          </cell>
          <cell r="I953">
            <v>2071.75</v>
          </cell>
          <cell r="J953">
            <v>335.72300000000001</v>
          </cell>
          <cell r="K953">
            <v>86.12</v>
          </cell>
        </row>
        <row r="954">
          <cell r="B954">
            <v>3570.31</v>
          </cell>
          <cell r="C954">
            <v>135.22999999999999</v>
          </cell>
          <cell r="D954">
            <v>306.58999999999997</v>
          </cell>
          <cell r="E954">
            <v>1423.02</v>
          </cell>
          <cell r="F954">
            <v>658.84</v>
          </cell>
          <cell r="G954">
            <v>1328.26</v>
          </cell>
          <cell r="H954">
            <v>23451.43</v>
          </cell>
          <cell r="I954">
            <v>2076.2800000000002</v>
          </cell>
          <cell r="J954">
            <v>340.36200000000002</v>
          </cell>
          <cell r="K954">
            <v>86.09</v>
          </cell>
        </row>
        <row r="955">
          <cell r="B955">
            <v>3531.88</v>
          </cell>
          <cell r="C955">
            <v>135.22</v>
          </cell>
          <cell r="D955">
            <v>305.85000000000002</v>
          </cell>
          <cell r="E955">
            <v>1432.3</v>
          </cell>
          <cell r="F955">
            <v>664.33</v>
          </cell>
          <cell r="G955">
            <v>1325.83</v>
          </cell>
          <cell r="H955">
            <v>23527.52</v>
          </cell>
          <cell r="I955">
            <v>2076.6</v>
          </cell>
          <cell r="J955">
            <v>343.30399999999997</v>
          </cell>
          <cell r="K955">
            <v>86.36</v>
          </cell>
        </row>
        <row r="956">
          <cell r="B956">
            <v>3583.79</v>
          </cell>
          <cell r="C956">
            <v>135.24</v>
          </cell>
          <cell r="D956">
            <v>306.8</v>
          </cell>
          <cell r="E956">
            <v>1428.8</v>
          </cell>
          <cell r="F956">
            <v>664.87</v>
          </cell>
          <cell r="G956">
            <v>1332.41</v>
          </cell>
          <cell r="H956">
            <v>23801.9</v>
          </cell>
          <cell r="I956">
            <v>2078.02</v>
          </cell>
          <cell r="J956">
            <v>346.43</v>
          </cell>
          <cell r="K956">
            <v>86.64</v>
          </cell>
        </row>
        <row r="957">
          <cell r="B957">
            <v>3613.23</v>
          </cell>
          <cell r="C957">
            <v>135.26</v>
          </cell>
          <cell r="D957">
            <v>307.94</v>
          </cell>
          <cell r="E957">
            <v>1459.7</v>
          </cell>
          <cell r="F957">
            <v>665.12</v>
          </cell>
          <cell r="G957">
            <v>1335.54</v>
          </cell>
          <cell r="H957">
            <v>24285.05</v>
          </cell>
          <cell r="I957">
            <v>2072.9699999999998</v>
          </cell>
          <cell r="J957">
            <v>352.73</v>
          </cell>
          <cell r="K957">
            <v>86.78</v>
          </cell>
        </row>
        <row r="958">
          <cell r="B958">
            <v>3629.97</v>
          </cell>
          <cell r="C958">
            <v>135.31</v>
          </cell>
          <cell r="D958">
            <v>308.25</v>
          </cell>
          <cell r="E958">
            <v>1458.07</v>
          </cell>
          <cell r="F958">
            <v>657.42</v>
          </cell>
          <cell r="G958">
            <v>1333.51</v>
          </cell>
          <cell r="H958">
            <v>24281.8</v>
          </cell>
          <cell r="I958">
            <v>2073.71</v>
          </cell>
          <cell r="J958">
            <v>352.75400000000002</v>
          </cell>
          <cell r="K958">
            <v>86.8</v>
          </cell>
        </row>
        <row r="959">
          <cell r="B959">
            <v>3664.34</v>
          </cell>
          <cell r="C959">
            <v>135.35</v>
          </cell>
          <cell r="D959">
            <v>309.12</v>
          </cell>
          <cell r="E959">
            <v>1474.93</v>
          </cell>
          <cell r="F959">
            <v>652.66999999999996</v>
          </cell>
          <cell r="G959">
            <v>1328.17</v>
          </cell>
          <cell r="H959">
            <v>24396.07</v>
          </cell>
          <cell r="I959">
            <v>2073</v>
          </cell>
          <cell r="J959">
            <v>353.65800000000002</v>
          </cell>
          <cell r="K959">
            <v>87.08</v>
          </cell>
        </row>
        <row r="960">
          <cell r="B960">
            <v>3640.48</v>
          </cell>
          <cell r="C960">
            <v>135.38999999999999</v>
          </cell>
          <cell r="D960">
            <v>310.61</v>
          </cell>
          <cell r="E960">
            <v>1463.15</v>
          </cell>
          <cell r="F960">
            <v>653.29</v>
          </cell>
          <cell r="G960">
            <v>1324.46</v>
          </cell>
          <cell r="H960">
            <v>24303.07</v>
          </cell>
          <cell r="I960">
            <v>2074.4499999999998</v>
          </cell>
          <cell r="J960">
            <v>351.93799999999999</v>
          </cell>
          <cell r="K960">
            <v>87.08</v>
          </cell>
        </row>
        <row r="961">
          <cell r="B961">
            <v>3636.51</v>
          </cell>
          <cell r="C961">
            <v>135.49</v>
          </cell>
          <cell r="D961">
            <v>311.33</v>
          </cell>
          <cell r="E961">
            <v>1453.1</v>
          </cell>
          <cell r="F961">
            <v>652.03</v>
          </cell>
          <cell r="G961">
            <v>1314.16</v>
          </cell>
          <cell r="H961">
            <v>23976.37</v>
          </cell>
          <cell r="I961">
            <v>2081.87</v>
          </cell>
          <cell r="J961">
            <v>346.60899999999998</v>
          </cell>
          <cell r="K961">
            <v>86.69</v>
          </cell>
        </row>
        <row r="962">
          <cell r="B962">
            <v>3682.44</v>
          </cell>
          <cell r="C962">
            <v>135.52000000000001</v>
          </cell>
          <cell r="D962">
            <v>312.58999999999997</v>
          </cell>
          <cell r="E962">
            <v>1457.3</v>
          </cell>
          <cell r="F962">
            <v>651.53</v>
          </cell>
          <cell r="G962">
            <v>1314.41</v>
          </cell>
          <cell r="H962">
            <v>24135.03</v>
          </cell>
          <cell r="I962">
            <v>2086.65</v>
          </cell>
          <cell r="J962">
            <v>350.90800000000002</v>
          </cell>
          <cell r="K962">
            <v>86.94</v>
          </cell>
        </row>
        <row r="963">
          <cell r="B963">
            <v>3664.9</v>
          </cell>
          <cell r="C963">
            <v>135.56</v>
          </cell>
          <cell r="D963">
            <v>314.01</v>
          </cell>
          <cell r="E963">
            <v>1474.18</v>
          </cell>
          <cell r="F963">
            <v>661.78</v>
          </cell>
          <cell r="G963">
            <v>1314.52</v>
          </cell>
          <cell r="H963">
            <v>24014</v>
          </cell>
          <cell r="I963">
            <v>2083.61</v>
          </cell>
          <cell r="J963">
            <v>351.39</v>
          </cell>
          <cell r="K963">
            <v>86.92</v>
          </cell>
        </row>
        <row r="964">
          <cell r="B964">
            <v>3671.4</v>
          </cell>
          <cell r="C964">
            <v>135.59</v>
          </cell>
          <cell r="D964">
            <v>314.63</v>
          </cell>
          <cell r="E964">
            <v>1486.7</v>
          </cell>
          <cell r="F964">
            <v>669.99</v>
          </cell>
          <cell r="G964">
            <v>1319.68</v>
          </cell>
          <cell r="H964">
            <v>24008.07</v>
          </cell>
          <cell r="I964">
            <v>2093.7800000000002</v>
          </cell>
          <cell r="J964">
            <v>350.33600000000001</v>
          </cell>
          <cell r="K964">
            <v>86.99</v>
          </cell>
        </row>
        <row r="965">
          <cell r="B965">
            <v>3674.9</v>
          </cell>
          <cell r="C965">
            <v>135.58000000000001</v>
          </cell>
          <cell r="D965">
            <v>316.45999999999998</v>
          </cell>
          <cell r="E965">
            <v>1495.3</v>
          </cell>
          <cell r="F965">
            <v>663.02</v>
          </cell>
          <cell r="G965">
            <v>1305.1400000000001</v>
          </cell>
          <cell r="H965">
            <v>23830.31</v>
          </cell>
          <cell r="I965">
            <v>2097.13</v>
          </cell>
          <cell r="J965">
            <v>348.62799999999999</v>
          </cell>
          <cell r="K965">
            <v>86.89</v>
          </cell>
        </row>
        <row r="966">
          <cell r="B966">
            <v>3611.96</v>
          </cell>
          <cell r="C966">
            <v>135.62</v>
          </cell>
          <cell r="D966">
            <v>312.94</v>
          </cell>
          <cell r="E966">
            <v>1496.32</v>
          </cell>
          <cell r="F966">
            <v>669.4</v>
          </cell>
          <cell r="G966">
            <v>1312.62</v>
          </cell>
          <cell r="H966">
            <v>23520.62</v>
          </cell>
          <cell r="I966">
            <v>2099.77</v>
          </cell>
          <cell r="J966">
            <v>346.14400000000001</v>
          </cell>
          <cell r="K966">
            <v>86.74</v>
          </cell>
        </row>
        <row r="967">
          <cell r="B967">
            <v>3618.76</v>
          </cell>
          <cell r="C967">
            <v>135.63</v>
          </cell>
          <cell r="D967">
            <v>312.45</v>
          </cell>
          <cell r="E967">
            <v>1502.55</v>
          </cell>
          <cell r="F967">
            <v>677.08</v>
          </cell>
          <cell r="G967">
            <v>1330.36</v>
          </cell>
          <cell r="H967">
            <v>23896.1</v>
          </cell>
          <cell r="I967">
            <v>2097.21</v>
          </cell>
          <cell r="J967">
            <v>353.76400000000001</v>
          </cell>
          <cell r="K967">
            <v>87.09</v>
          </cell>
        </row>
        <row r="968">
          <cell r="B968">
            <v>3642.85</v>
          </cell>
          <cell r="C968">
            <v>135.63</v>
          </cell>
          <cell r="D968">
            <v>313.89999999999998</v>
          </cell>
          <cell r="E968">
            <v>1506.25</v>
          </cell>
          <cell r="F968">
            <v>681.65</v>
          </cell>
          <cell r="G968">
            <v>1337.38</v>
          </cell>
          <cell r="H968">
            <v>24138.31</v>
          </cell>
          <cell r="I968">
            <v>2096.66</v>
          </cell>
          <cell r="J968">
            <v>357.95499999999998</v>
          </cell>
          <cell r="K968">
            <v>87.19</v>
          </cell>
        </row>
        <row r="969">
          <cell r="B969">
            <v>3624.52</v>
          </cell>
          <cell r="C969">
            <v>135.63999999999999</v>
          </cell>
          <cell r="D969">
            <v>313.17</v>
          </cell>
          <cell r="E969">
            <v>1506.85</v>
          </cell>
          <cell r="F969">
            <v>681.65</v>
          </cell>
          <cell r="G969">
            <v>1337.38</v>
          </cell>
          <cell r="H969">
            <v>24138.31</v>
          </cell>
          <cell r="I969">
            <v>2096.66</v>
          </cell>
          <cell r="J969">
            <v>357.77600000000001</v>
          </cell>
          <cell r="K969">
            <v>87.38</v>
          </cell>
        </row>
        <row r="970">
          <cell r="B970">
            <v>3563.25</v>
          </cell>
          <cell r="C970">
            <v>135.66</v>
          </cell>
          <cell r="D970">
            <v>311.02</v>
          </cell>
          <cell r="E970">
            <v>1507.23</v>
          </cell>
          <cell r="F970">
            <v>686.2</v>
          </cell>
          <cell r="G970">
            <v>1335.25</v>
          </cell>
          <cell r="H970">
            <v>24138.31</v>
          </cell>
          <cell r="I970">
            <v>2101.5100000000002</v>
          </cell>
          <cell r="J970">
            <v>357.65499999999997</v>
          </cell>
          <cell r="K970">
            <v>87.35</v>
          </cell>
        </row>
        <row r="971">
          <cell r="B971">
            <v>3532.42</v>
          </cell>
          <cell r="C971">
            <v>135.66</v>
          </cell>
          <cell r="D971">
            <v>311.33999999999997</v>
          </cell>
          <cell r="E971">
            <v>1506.3</v>
          </cell>
          <cell r="F971">
            <v>692.34</v>
          </cell>
          <cell r="G971">
            <v>1347.24</v>
          </cell>
          <cell r="H971">
            <v>24007.38</v>
          </cell>
          <cell r="I971">
            <v>2108.62</v>
          </cell>
          <cell r="J971">
            <v>355.92700000000002</v>
          </cell>
          <cell r="K971">
            <v>86.98</v>
          </cell>
        </row>
        <row r="972">
          <cell r="B972">
            <v>3504.43</v>
          </cell>
          <cell r="C972">
            <v>135.72</v>
          </cell>
          <cell r="D972">
            <v>311.51</v>
          </cell>
          <cell r="E972">
            <v>1527.35</v>
          </cell>
          <cell r="F972">
            <v>697.12</v>
          </cell>
          <cell r="G972">
            <v>1355.66</v>
          </cell>
          <cell r="H972">
            <v>23892.84</v>
          </cell>
          <cell r="I972">
            <v>2103.0700000000002</v>
          </cell>
          <cell r="J972">
            <v>356.86</v>
          </cell>
          <cell r="K972">
            <v>87.48</v>
          </cell>
        </row>
        <row r="973">
          <cell r="B973">
            <v>3436.29</v>
          </cell>
          <cell r="C973">
            <v>135.75</v>
          </cell>
          <cell r="D973">
            <v>311.58</v>
          </cell>
          <cell r="E973">
            <v>1536.2</v>
          </cell>
          <cell r="F973">
            <v>706.04</v>
          </cell>
          <cell r="G973">
            <v>1360.48</v>
          </cell>
          <cell r="H973">
            <v>23805.63</v>
          </cell>
          <cell r="I973">
            <v>2109.98</v>
          </cell>
          <cell r="J973">
            <v>357.10899999999998</v>
          </cell>
          <cell r="K973">
            <v>87.75</v>
          </cell>
        </row>
        <row r="974">
          <cell r="B974">
            <v>3476.51</v>
          </cell>
          <cell r="C974">
            <v>135.79</v>
          </cell>
          <cell r="D974">
            <v>312</v>
          </cell>
          <cell r="E974">
            <v>1563.7</v>
          </cell>
          <cell r="F974">
            <v>702.47</v>
          </cell>
          <cell r="G974">
            <v>1363.61</v>
          </cell>
          <cell r="H974">
            <v>23720.81</v>
          </cell>
          <cell r="I974">
            <v>2112.31</v>
          </cell>
          <cell r="J974">
            <v>356.26900000000001</v>
          </cell>
          <cell r="K974">
            <v>87.85</v>
          </cell>
        </row>
        <row r="975">
          <cell r="B975">
            <v>3507.08</v>
          </cell>
          <cell r="C975">
            <v>135.84</v>
          </cell>
          <cell r="D975">
            <v>312.64</v>
          </cell>
          <cell r="E975">
            <v>1535.97</v>
          </cell>
          <cell r="F975">
            <v>697</v>
          </cell>
          <cell r="G975">
            <v>1356.62</v>
          </cell>
          <cell r="H975">
            <v>23633.25</v>
          </cell>
          <cell r="I975">
            <v>2120.04</v>
          </cell>
          <cell r="J975">
            <v>354.10700000000003</v>
          </cell>
          <cell r="K975">
            <v>87.81</v>
          </cell>
        </row>
        <row r="976">
          <cell r="B976">
            <v>3421.18</v>
          </cell>
          <cell r="C976">
            <v>135.87</v>
          </cell>
          <cell r="D976">
            <v>311.27</v>
          </cell>
          <cell r="E976">
            <v>1516.32</v>
          </cell>
          <cell r="F976">
            <v>693.07</v>
          </cell>
          <cell r="G976">
            <v>1347.32</v>
          </cell>
          <cell r="H976">
            <v>23315.24</v>
          </cell>
          <cell r="I976">
            <v>2123.65</v>
          </cell>
          <cell r="J976">
            <v>350.26400000000001</v>
          </cell>
          <cell r="K976">
            <v>87.69</v>
          </cell>
        </row>
        <row r="977">
          <cell r="B977">
            <v>3421.19</v>
          </cell>
          <cell r="C977">
            <v>135.91</v>
          </cell>
          <cell r="D977">
            <v>311.77</v>
          </cell>
          <cell r="E977">
            <v>1474.3</v>
          </cell>
          <cell r="F977">
            <v>692.31</v>
          </cell>
          <cell r="G977">
            <v>1335.1</v>
          </cell>
          <cell r="H977">
            <v>23261.61</v>
          </cell>
          <cell r="I977">
            <v>2129.2399999999998</v>
          </cell>
          <cell r="J977">
            <v>349.32</v>
          </cell>
          <cell r="K977">
            <v>87.58</v>
          </cell>
        </row>
        <row r="978">
          <cell r="B978">
            <v>3421.69</v>
          </cell>
          <cell r="C978">
            <v>136.03</v>
          </cell>
          <cell r="D978">
            <v>311.45</v>
          </cell>
          <cell r="E978">
            <v>1495.6</v>
          </cell>
          <cell r="F978">
            <v>686.46</v>
          </cell>
          <cell r="G978">
            <v>1340.2</v>
          </cell>
          <cell r="H978">
            <v>23159.14</v>
          </cell>
          <cell r="I978">
            <v>2129.7199999999998</v>
          </cell>
          <cell r="J978">
            <v>347.339</v>
          </cell>
          <cell r="K978">
            <v>87.46</v>
          </cell>
        </row>
        <row r="979">
          <cell r="B979">
            <v>3435.94</v>
          </cell>
          <cell r="C979">
            <v>136.08000000000001</v>
          </cell>
          <cell r="D979">
            <v>312.06</v>
          </cell>
          <cell r="E979">
            <v>1513.75</v>
          </cell>
          <cell r="F979">
            <v>690.21</v>
          </cell>
          <cell r="G979">
            <v>1346.3</v>
          </cell>
          <cell r="H979">
            <v>23336</v>
          </cell>
          <cell r="I979">
            <v>2131.15</v>
          </cell>
          <cell r="J979">
            <v>349.38</v>
          </cell>
          <cell r="K979">
            <v>87.43</v>
          </cell>
        </row>
        <row r="980">
          <cell r="B980">
            <v>3460.21</v>
          </cell>
          <cell r="C980">
            <v>136.12</v>
          </cell>
          <cell r="D980">
            <v>312.38</v>
          </cell>
          <cell r="E980">
            <v>1516.28</v>
          </cell>
          <cell r="F980">
            <v>701.59</v>
          </cell>
          <cell r="G980">
            <v>1357.16</v>
          </cell>
          <cell r="H980">
            <v>23336</v>
          </cell>
          <cell r="I980">
            <v>2125.15</v>
          </cell>
          <cell r="J980">
            <v>349.59800000000001</v>
          </cell>
          <cell r="K980">
            <v>87.59</v>
          </cell>
        </row>
        <row r="981">
          <cell r="B981">
            <v>3455.72</v>
          </cell>
          <cell r="C981">
            <v>136.15</v>
          </cell>
          <cell r="D981">
            <v>312.76</v>
          </cell>
          <cell r="E981">
            <v>1501.2</v>
          </cell>
          <cell r="F981">
            <v>693.04</v>
          </cell>
          <cell r="G981">
            <v>1342.08</v>
          </cell>
          <cell r="H981">
            <v>23291.8</v>
          </cell>
          <cell r="I981">
            <v>2130.27</v>
          </cell>
          <cell r="J981">
            <v>352.58800000000002</v>
          </cell>
          <cell r="K981">
            <v>87.79</v>
          </cell>
        </row>
        <row r="982">
          <cell r="B982">
            <v>3408.4</v>
          </cell>
          <cell r="C982">
            <v>136.19999999999999</v>
          </cell>
          <cell r="D982">
            <v>312.33</v>
          </cell>
          <cell r="E982">
            <v>1505.9</v>
          </cell>
          <cell r="F982">
            <v>694.5</v>
          </cell>
          <cell r="G982">
            <v>1348.65</v>
          </cell>
          <cell r="H982">
            <v>23073.759999999998</v>
          </cell>
          <cell r="I982">
            <v>2123.56</v>
          </cell>
          <cell r="J982">
            <v>346.72300000000001</v>
          </cell>
          <cell r="K982">
            <v>87.58</v>
          </cell>
        </row>
        <row r="983">
          <cell r="B983">
            <v>3436.99</v>
          </cell>
          <cell r="C983">
            <v>136.13999999999999</v>
          </cell>
          <cell r="D983">
            <v>312.14999999999998</v>
          </cell>
          <cell r="E983">
            <v>1495.02</v>
          </cell>
          <cell r="F983">
            <v>687.09</v>
          </cell>
          <cell r="G983">
            <v>1337.78</v>
          </cell>
          <cell r="H983">
            <v>23276.27</v>
          </cell>
          <cell r="I983">
            <v>2128.42</v>
          </cell>
          <cell r="J983">
            <v>348.34899999999999</v>
          </cell>
          <cell r="K983">
            <v>87.52</v>
          </cell>
        </row>
        <row r="984">
          <cell r="B984">
            <v>3414.45</v>
          </cell>
          <cell r="C984">
            <v>136.16</v>
          </cell>
          <cell r="D984">
            <v>311.73</v>
          </cell>
          <cell r="E984">
            <v>1489.3</v>
          </cell>
          <cell r="F984">
            <v>688.7</v>
          </cell>
          <cell r="G984">
            <v>1329.47</v>
          </cell>
          <cell r="H984">
            <v>22960.63</v>
          </cell>
          <cell r="I984">
            <v>2133.6</v>
          </cell>
          <cell r="J984">
            <v>343.56299999999999</v>
          </cell>
          <cell r="K984">
            <v>87.34</v>
          </cell>
        </row>
        <row r="985">
          <cell r="B985">
            <v>3421.9</v>
          </cell>
          <cell r="C985">
            <v>136.18</v>
          </cell>
          <cell r="D985">
            <v>311.18</v>
          </cell>
          <cell r="E985">
            <v>1486.8</v>
          </cell>
          <cell r="F985">
            <v>688.57</v>
          </cell>
          <cell r="G985">
            <v>1328.98</v>
          </cell>
          <cell r="H985">
            <v>22901.08</v>
          </cell>
          <cell r="I985">
            <v>2137.9499999999998</v>
          </cell>
          <cell r="J985">
            <v>343.11599999999999</v>
          </cell>
          <cell r="K985">
            <v>87.3</v>
          </cell>
        </row>
        <row r="986">
          <cell r="B986">
            <v>3446.74</v>
          </cell>
          <cell r="C986">
            <v>136.19</v>
          </cell>
          <cell r="D986">
            <v>312.01</v>
          </cell>
          <cell r="E986">
            <v>1497.15</v>
          </cell>
          <cell r="F986">
            <v>695.27</v>
          </cell>
          <cell r="G986">
            <v>1340.68</v>
          </cell>
          <cell r="H986">
            <v>23011.14</v>
          </cell>
          <cell r="I986">
            <v>2130.87</v>
          </cell>
          <cell r="J986">
            <v>346.08699999999999</v>
          </cell>
          <cell r="K986">
            <v>87.44</v>
          </cell>
        </row>
        <row r="987">
          <cell r="B987">
            <v>3426.73</v>
          </cell>
          <cell r="C987">
            <v>136.19999999999999</v>
          </cell>
          <cell r="D987">
            <v>311.83</v>
          </cell>
          <cell r="E987">
            <v>1493.35</v>
          </cell>
          <cell r="F987">
            <v>697.64</v>
          </cell>
          <cell r="G987">
            <v>1343.6</v>
          </cell>
          <cell r="H987">
            <v>23163.38</v>
          </cell>
          <cell r="I987">
            <v>2131.1799999999998</v>
          </cell>
          <cell r="J987">
            <v>345.69099999999997</v>
          </cell>
          <cell r="K987">
            <v>87.44</v>
          </cell>
        </row>
        <row r="988">
          <cell r="B988">
            <v>3424.34</v>
          </cell>
          <cell r="C988">
            <v>136.19</v>
          </cell>
          <cell r="D988">
            <v>311.58999999999997</v>
          </cell>
          <cell r="E988">
            <v>1512.3</v>
          </cell>
          <cell r="F988">
            <v>689.12</v>
          </cell>
          <cell r="G988">
            <v>1333.27</v>
          </cell>
          <cell r="H988">
            <v>23199.39</v>
          </cell>
          <cell r="I988">
            <v>2133.23</v>
          </cell>
          <cell r="J988">
            <v>346.53399999999999</v>
          </cell>
          <cell r="K988">
            <v>87.43</v>
          </cell>
        </row>
        <row r="989">
          <cell r="B989">
            <v>3310.5</v>
          </cell>
          <cell r="C989">
            <v>136.22</v>
          </cell>
          <cell r="D989">
            <v>309.58</v>
          </cell>
          <cell r="E989">
            <v>1517.03</v>
          </cell>
          <cell r="F989">
            <v>681.86</v>
          </cell>
          <cell r="G989">
            <v>1317.37</v>
          </cell>
          <cell r="H989">
            <v>22711.02</v>
          </cell>
          <cell r="I989">
            <v>2134.63</v>
          </cell>
          <cell r="J989">
            <v>337.53899999999999</v>
          </cell>
          <cell r="K989">
            <v>87.08</v>
          </cell>
        </row>
        <row r="990">
          <cell r="B990">
            <v>3311.7</v>
          </cell>
          <cell r="C990">
            <v>136.21</v>
          </cell>
          <cell r="D990">
            <v>309.36</v>
          </cell>
          <cell r="E990">
            <v>1526.63</v>
          </cell>
          <cell r="F990">
            <v>684.51</v>
          </cell>
          <cell r="G990">
            <v>1316.28</v>
          </cell>
          <cell r="H990">
            <v>22730.78</v>
          </cell>
          <cell r="I990">
            <v>2135.5100000000002</v>
          </cell>
          <cell r="J990">
            <v>338.976</v>
          </cell>
          <cell r="K990">
            <v>87.5</v>
          </cell>
        </row>
        <row r="991">
          <cell r="B991">
            <v>3272.82</v>
          </cell>
          <cell r="C991">
            <v>136.22</v>
          </cell>
          <cell r="D991">
            <v>308.61</v>
          </cell>
          <cell r="E991">
            <v>1525.32</v>
          </cell>
          <cell r="F991">
            <v>687.96</v>
          </cell>
          <cell r="G991">
            <v>1320.47</v>
          </cell>
          <cell r="H991">
            <v>22747.279999999999</v>
          </cell>
          <cell r="I991">
            <v>2133.14</v>
          </cell>
          <cell r="J991">
            <v>336.57</v>
          </cell>
          <cell r="K991">
            <v>87.31</v>
          </cell>
        </row>
        <row r="992">
          <cell r="B992">
            <v>3254.57</v>
          </cell>
          <cell r="C992">
            <v>136.22999999999999</v>
          </cell>
          <cell r="D992">
            <v>308.23</v>
          </cell>
          <cell r="E992">
            <v>1519.15</v>
          </cell>
          <cell r="F992">
            <v>697.1</v>
          </cell>
          <cell r="G992">
            <v>1325.69</v>
          </cell>
          <cell r="H992">
            <v>22900.79</v>
          </cell>
          <cell r="I992">
            <v>2140.6999999999998</v>
          </cell>
          <cell r="J992">
            <v>341.29599999999999</v>
          </cell>
          <cell r="K992">
            <v>87.61</v>
          </cell>
        </row>
        <row r="993">
          <cell r="B993">
            <v>3215.28</v>
          </cell>
          <cell r="C993">
            <v>136.28</v>
          </cell>
          <cell r="D993">
            <v>308.23</v>
          </cell>
          <cell r="E993">
            <v>1536.4</v>
          </cell>
          <cell r="F993">
            <v>700.85</v>
          </cell>
          <cell r="G993">
            <v>1331.1</v>
          </cell>
          <cell r="H993">
            <v>23118.07</v>
          </cell>
          <cell r="I993">
            <v>2139.13</v>
          </cell>
          <cell r="J993">
            <v>344.54899999999998</v>
          </cell>
          <cell r="K993">
            <v>87.81</v>
          </cell>
        </row>
        <row r="994">
          <cell r="B994">
            <v>3192.4</v>
          </cell>
          <cell r="C994">
            <v>136.32</v>
          </cell>
          <cell r="D994">
            <v>307.82</v>
          </cell>
          <cell r="E994">
            <v>1537.15</v>
          </cell>
          <cell r="F994">
            <v>700.85</v>
          </cell>
          <cell r="G994">
            <v>1331.1</v>
          </cell>
          <cell r="H994">
            <v>23184.32</v>
          </cell>
          <cell r="I994">
            <v>2139.13</v>
          </cell>
          <cell r="J994">
            <v>345.31700000000001</v>
          </cell>
          <cell r="K994">
            <v>87.91</v>
          </cell>
        </row>
        <row r="995">
          <cell r="B995">
            <v>3248.9</v>
          </cell>
          <cell r="C995">
            <v>136.29</v>
          </cell>
          <cell r="D995">
            <v>308.51</v>
          </cell>
          <cell r="E995">
            <v>1535.8</v>
          </cell>
          <cell r="F995">
            <v>711.98</v>
          </cell>
          <cell r="G995">
            <v>1345.2</v>
          </cell>
          <cell r="H995">
            <v>23684.13</v>
          </cell>
          <cell r="I995">
            <v>2142.8200000000002</v>
          </cell>
          <cell r="J995">
            <v>351.49400000000003</v>
          </cell>
          <cell r="K995">
            <v>88.1</v>
          </cell>
        </row>
        <row r="996">
          <cell r="B996">
            <v>3259.8</v>
          </cell>
          <cell r="C996">
            <v>136.30000000000001</v>
          </cell>
          <cell r="D996">
            <v>309.06</v>
          </cell>
          <cell r="E996">
            <v>1539.8</v>
          </cell>
          <cell r="F996">
            <v>691.02</v>
          </cell>
          <cell r="G996">
            <v>1314.55</v>
          </cell>
          <cell r="H996">
            <v>23626.43</v>
          </cell>
          <cell r="I996">
            <v>2152.16</v>
          </cell>
          <cell r="J996">
            <v>352.68599999999998</v>
          </cell>
          <cell r="K996">
            <v>88.16</v>
          </cell>
        </row>
        <row r="997">
          <cell r="B997">
            <v>3209.39</v>
          </cell>
          <cell r="C997">
            <v>136.28</v>
          </cell>
          <cell r="D997">
            <v>306.83999999999997</v>
          </cell>
          <cell r="E997">
            <v>1533.57</v>
          </cell>
          <cell r="F997">
            <v>686.47</v>
          </cell>
          <cell r="G997">
            <v>1312.94</v>
          </cell>
          <cell r="H997">
            <v>23253.84</v>
          </cell>
          <cell r="I997">
            <v>2139.5100000000002</v>
          </cell>
          <cell r="J997">
            <v>348.358</v>
          </cell>
          <cell r="K997">
            <v>88.05</v>
          </cell>
        </row>
        <row r="998">
          <cell r="B998">
            <v>3248.37</v>
          </cell>
          <cell r="C998">
            <v>136.30000000000001</v>
          </cell>
          <cell r="D998">
            <v>306.82</v>
          </cell>
          <cell r="E998">
            <v>1541.95</v>
          </cell>
          <cell r="F998">
            <v>688.77</v>
          </cell>
          <cell r="G998">
            <v>1300.1600000000001</v>
          </cell>
          <cell r="H998">
            <v>22949.56</v>
          </cell>
          <cell r="I998">
            <v>2142.81</v>
          </cell>
          <cell r="J998">
            <v>347.24099999999999</v>
          </cell>
          <cell r="K998">
            <v>88.14</v>
          </cell>
        </row>
        <row r="999">
          <cell r="B999">
            <v>3270.51</v>
          </cell>
          <cell r="C999">
            <v>136.32</v>
          </cell>
          <cell r="D999">
            <v>306.77999999999997</v>
          </cell>
          <cell r="E999">
            <v>1544.15</v>
          </cell>
          <cell r="F999">
            <v>686.55</v>
          </cell>
          <cell r="G999">
            <v>1284.94</v>
          </cell>
          <cell r="H999">
            <v>22868.67</v>
          </cell>
          <cell r="I999">
            <v>2140.5500000000002</v>
          </cell>
          <cell r="J999">
            <v>346.08699999999999</v>
          </cell>
          <cell r="K999">
            <v>88.2</v>
          </cell>
        </row>
        <row r="1000">
          <cell r="B1000">
            <v>3277</v>
          </cell>
          <cell r="C1000">
            <v>136.26</v>
          </cell>
          <cell r="D1000">
            <v>306.18</v>
          </cell>
          <cell r="E1000">
            <v>1537.65</v>
          </cell>
          <cell r="F1000">
            <v>684.1</v>
          </cell>
          <cell r="G1000">
            <v>1279.56</v>
          </cell>
          <cell r="H1000">
            <v>22661.63</v>
          </cell>
          <cell r="I1000">
            <v>2146.89</v>
          </cell>
          <cell r="J1000">
            <v>343.53399999999999</v>
          </cell>
          <cell r="K1000">
            <v>88.41</v>
          </cell>
        </row>
        <row r="1001">
          <cell r="B1001">
            <v>3211.37</v>
          </cell>
          <cell r="C1001">
            <v>136.22999999999999</v>
          </cell>
          <cell r="D1001">
            <v>304.69</v>
          </cell>
          <cell r="E1001">
            <v>1544.1</v>
          </cell>
          <cell r="F1001">
            <v>676.77</v>
          </cell>
          <cell r="G1001">
            <v>1289</v>
          </cell>
          <cell r="H1001">
            <v>22609.83</v>
          </cell>
          <cell r="I1001">
            <v>2141.14</v>
          </cell>
          <cell r="J1001">
            <v>341.72300000000001</v>
          </cell>
          <cell r="K1001">
            <v>88.2</v>
          </cell>
        </row>
        <row r="1002">
          <cell r="B1002">
            <v>3221.76</v>
          </cell>
          <cell r="C1002">
            <v>136.15</v>
          </cell>
          <cell r="D1002">
            <v>304.49</v>
          </cell>
          <cell r="E1002">
            <v>1531.65</v>
          </cell>
          <cell r="F1002">
            <v>659.98</v>
          </cell>
          <cell r="G1002">
            <v>1270.98</v>
          </cell>
          <cell r="H1002">
            <v>22420.37</v>
          </cell>
          <cell r="I1002">
            <v>2144.75</v>
          </cell>
          <cell r="J1002">
            <v>338.13</v>
          </cell>
          <cell r="K1002">
            <v>88.25</v>
          </cell>
        </row>
        <row r="1003">
          <cell r="B1003">
            <v>3212.4</v>
          </cell>
          <cell r="C1003">
            <v>136.12</v>
          </cell>
          <cell r="D1003">
            <v>304.77</v>
          </cell>
          <cell r="E1003">
            <v>1516.1</v>
          </cell>
          <cell r="F1003">
            <v>663.08</v>
          </cell>
          <cell r="G1003">
            <v>1271.83</v>
          </cell>
          <cell r="H1003">
            <v>22508.080000000002</v>
          </cell>
          <cell r="I1003">
            <v>2140.31</v>
          </cell>
          <cell r="J1003">
            <v>336.661</v>
          </cell>
          <cell r="K1003">
            <v>88.09</v>
          </cell>
        </row>
        <row r="1004">
          <cell r="B1004">
            <v>3260.72</v>
          </cell>
          <cell r="C1004">
            <v>135.97</v>
          </cell>
          <cell r="D1004">
            <v>305.31</v>
          </cell>
          <cell r="E1004">
            <v>1523.78</v>
          </cell>
          <cell r="F1004">
            <v>673.02</v>
          </cell>
          <cell r="G1004">
            <v>1287.8699999999999</v>
          </cell>
          <cell r="H1004">
            <v>22496</v>
          </cell>
          <cell r="I1004">
            <v>2128.5700000000002</v>
          </cell>
          <cell r="J1004">
            <v>339.54700000000003</v>
          </cell>
          <cell r="K1004">
            <v>88.24</v>
          </cell>
        </row>
        <row r="1005">
          <cell r="B1005">
            <v>3228.49</v>
          </cell>
          <cell r="C1005">
            <v>135.72</v>
          </cell>
          <cell r="D1005">
            <v>304.04000000000002</v>
          </cell>
          <cell r="E1005">
            <v>1530.88</v>
          </cell>
          <cell r="F1005">
            <v>661.68</v>
          </cell>
          <cell r="G1005">
            <v>1265.42</v>
          </cell>
          <cell r="H1005">
            <v>22343.77</v>
          </cell>
          <cell r="I1005">
            <v>2144.87</v>
          </cell>
          <cell r="J1005">
            <v>338.726</v>
          </cell>
          <cell r="K1005">
            <v>88.2</v>
          </cell>
        </row>
        <row r="1006">
          <cell r="B1006">
            <v>3173.52</v>
          </cell>
          <cell r="C1006">
            <v>135.63999999999999</v>
          </cell>
          <cell r="D1006">
            <v>302.45</v>
          </cell>
          <cell r="E1006">
            <v>1529.8</v>
          </cell>
          <cell r="F1006">
            <v>667.33</v>
          </cell>
          <cell r="G1006">
            <v>1267.6400000000001</v>
          </cell>
          <cell r="H1006">
            <v>21953.11</v>
          </cell>
          <cell r="I1006">
            <v>2148.25</v>
          </cell>
          <cell r="J1006">
            <v>332.15899999999999</v>
          </cell>
          <cell r="K1006">
            <v>88.03</v>
          </cell>
        </row>
        <row r="1007">
          <cell r="B1007">
            <v>3140.88</v>
          </cell>
          <cell r="C1007">
            <v>135.62</v>
          </cell>
          <cell r="D1007">
            <v>302.39999999999998</v>
          </cell>
          <cell r="E1007">
            <v>1539.45</v>
          </cell>
          <cell r="F1007">
            <v>673.84</v>
          </cell>
          <cell r="G1007">
            <v>1271.5</v>
          </cell>
          <cell r="H1007">
            <v>21695.26</v>
          </cell>
          <cell r="I1007">
            <v>2145.21</v>
          </cell>
          <cell r="J1007">
            <v>329.76299999999998</v>
          </cell>
          <cell r="K1007">
            <v>88.07</v>
          </cell>
        </row>
        <row r="1008">
          <cell r="B1008">
            <v>3115.97</v>
          </cell>
          <cell r="C1008">
            <v>135.72999999999999</v>
          </cell>
          <cell r="D1008">
            <v>301.61</v>
          </cell>
          <cell r="E1008">
            <v>1540.7</v>
          </cell>
          <cell r="F1008">
            <v>682.32</v>
          </cell>
          <cell r="G1008">
            <v>1278.3599999999999</v>
          </cell>
          <cell r="H1008">
            <v>21599.51</v>
          </cell>
          <cell r="I1008">
            <v>2143.06</v>
          </cell>
          <cell r="J1008">
            <v>327.40600000000001</v>
          </cell>
          <cell r="K1008">
            <v>88.1</v>
          </cell>
        </row>
        <row r="1009">
          <cell r="B1009">
            <v>3154.67</v>
          </cell>
          <cell r="C1009">
            <v>135.82</v>
          </cell>
          <cell r="D1009">
            <v>302.67</v>
          </cell>
          <cell r="E1009">
            <v>1546.3</v>
          </cell>
          <cell r="F1009">
            <v>687.56</v>
          </cell>
          <cell r="G1009">
            <v>1295.52</v>
          </cell>
          <cell r="H1009">
            <v>21850.59</v>
          </cell>
          <cell r="I1009">
            <v>2141.98</v>
          </cell>
          <cell r="J1009">
            <v>332.15699999999998</v>
          </cell>
          <cell r="K1009">
            <v>88.27</v>
          </cell>
        </row>
        <row r="1010">
          <cell r="B1010">
            <v>3151.03</v>
          </cell>
          <cell r="C1010">
            <v>135.65</v>
          </cell>
          <cell r="D1010">
            <v>302.51</v>
          </cell>
          <cell r="E1010">
            <v>1548.95</v>
          </cell>
          <cell r="F1010">
            <v>684.93</v>
          </cell>
          <cell r="G1010">
            <v>1287.1400000000001</v>
          </cell>
          <cell r="H1010">
            <v>21859.97</v>
          </cell>
          <cell r="I1010">
            <v>2142.46</v>
          </cell>
          <cell r="J1010">
            <v>333.702</v>
          </cell>
          <cell r="K1010">
            <v>88.35</v>
          </cell>
        </row>
        <row r="1011">
          <cell r="B1011">
            <v>3205.83</v>
          </cell>
          <cell r="C1011">
            <v>135.56</v>
          </cell>
          <cell r="D1011">
            <v>303.43</v>
          </cell>
          <cell r="E1011">
            <v>1521.4</v>
          </cell>
          <cell r="F1011">
            <v>670.83</v>
          </cell>
          <cell r="G1011">
            <v>1283.5</v>
          </cell>
          <cell r="H1011">
            <v>21759.14</v>
          </cell>
          <cell r="I1011">
            <v>2149.39</v>
          </cell>
          <cell r="J1011">
            <v>332.18599999999998</v>
          </cell>
          <cell r="K1011">
            <v>88.11</v>
          </cell>
        </row>
        <row r="1012">
          <cell r="B1012">
            <v>3281.96</v>
          </cell>
          <cell r="C1012">
            <v>135.71</v>
          </cell>
          <cell r="D1012">
            <v>304.94</v>
          </cell>
          <cell r="E1012">
            <v>1502.65</v>
          </cell>
          <cell r="F1012">
            <v>670.66</v>
          </cell>
          <cell r="G1012">
            <v>1268.45</v>
          </cell>
          <cell r="H1012">
            <v>22171.95</v>
          </cell>
          <cell r="I1012">
            <v>2150.38</v>
          </cell>
          <cell r="J1012">
            <v>336.87</v>
          </cell>
          <cell r="K1012">
            <v>87.93</v>
          </cell>
        </row>
        <row r="1013">
          <cell r="B1013">
            <v>3300.33</v>
          </cell>
          <cell r="C1013">
            <v>135.88</v>
          </cell>
          <cell r="D1013">
            <v>304.74</v>
          </cell>
          <cell r="E1013">
            <v>1498.05</v>
          </cell>
          <cell r="F1013">
            <v>674.5</v>
          </cell>
          <cell r="G1013">
            <v>1280.0999999999999</v>
          </cell>
          <cell r="H1013">
            <v>22041.77</v>
          </cell>
          <cell r="I1013">
            <v>2139.36</v>
          </cell>
          <cell r="J1013">
            <v>334.72</v>
          </cell>
          <cell r="K1013">
            <v>87.79</v>
          </cell>
        </row>
        <row r="1014">
          <cell r="B1014">
            <v>3305.73</v>
          </cell>
          <cell r="C1014">
            <v>135.88999999999999</v>
          </cell>
          <cell r="D1014">
            <v>303.57</v>
          </cell>
          <cell r="E1014">
            <v>1501.4</v>
          </cell>
          <cell r="F1014">
            <v>679.76</v>
          </cell>
          <cell r="G1014">
            <v>1296.67</v>
          </cell>
          <cell r="H1014">
            <v>22061.78</v>
          </cell>
          <cell r="I1014">
            <v>2127.62</v>
          </cell>
          <cell r="J1014">
            <v>334.92599999999999</v>
          </cell>
          <cell r="K1014">
            <v>87.97</v>
          </cell>
        </row>
        <row r="1015">
          <cell r="B1015">
            <v>3260.48</v>
          </cell>
          <cell r="C1015">
            <v>135.88999999999999</v>
          </cell>
          <cell r="D1015">
            <v>301.69</v>
          </cell>
          <cell r="E1015">
            <v>1512.3</v>
          </cell>
          <cell r="F1015">
            <v>686.96</v>
          </cell>
          <cell r="G1015">
            <v>1307.4100000000001</v>
          </cell>
          <cell r="H1015">
            <v>22061.18</v>
          </cell>
          <cell r="I1015">
            <v>2125.48</v>
          </cell>
          <cell r="J1015">
            <v>338.54899999999998</v>
          </cell>
          <cell r="K1015">
            <v>88.19</v>
          </cell>
        </row>
        <row r="1016">
          <cell r="B1016">
            <v>3308.54</v>
          </cell>
          <cell r="C1016">
            <v>135.88999999999999</v>
          </cell>
          <cell r="D1016">
            <v>302.88</v>
          </cell>
          <cell r="E1016">
            <v>1500.35</v>
          </cell>
          <cell r="F1016">
            <v>688.63</v>
          </cell>
          <cell r="G1016">
            <v>1320.64</v>
          </cell>
          <cell r="H1016">
            <v>22398.1</v>
          </cell>
          <cell r="I1016">
            <v>2124.04</v>
          </cell>
          <cell r="J1016">
            <v>343.33499999999998</v>
          </cell>
          <cell r="K1016">
            <v>88.42</v>
          </cell>
        </row>
        <row r="1017">
          <cell r="B1017">
            <v>3317.83</v>
          </cell>
          <cell r="C1017">
            <v>135.94999999999999</v>
          </cell>
          <cell r="D1017">
            <v>302.61</v>
          </cell>
          <cell r="E1017">
            <v>1487.78</v>
          </cell>
          <cell r="F1017">
            <v>701.21</v>
          </cell>
          <cell r="G1017">
            <v>1339.67</v>
          </cell>
          <cell r="H1017">
            <v>22398.1</v>
          </cell>
          <cell r="I1017">
            <v>2122.0700000000002</v>
          </cell>
          <cell r="J1017">
            <v>345.41899999999998</v>
          </cell>
          <cell r="K1017">
            <v>88.46</v>
          </cell>
        </row>
        <row r="1018">
          <cell r="B1018">
            <v>3397.45</v>
          </cell>
          <cell r="C1018">
            <v>135.99</v>
          </cell>
          <cell r="D1018">
            <v>304.47000000000003</v>
          </cell>
          <cell r="E1018">
            <v>1497.07</v>
          </cell>
          <cell r="F1018">
            <v>701.21</v>
          </cell>
          <cell r="G1018">
            <v>1339.67</v>
          </cell>
          <cell r="H1018">
            <v>22770.47</v>
          </cell>
          <cell r="I1018">
            <v>2122.0700000000002</v>
          </cell>
          <cell r="J1018">
            <v>350.58300000000003</v>
          </cell>
          <cell r="K1018">
            <v>88.64</v>
          </cell>
        </row>
        <row r="1019">
          <cell r="B1019">
            <v>3403.46</v>
          </cell>
          <cell r="C1019">
            <v>136</v>
          </cell>
          <cell r="D1019">
            <v>304.52</v>
          </cell>
          <cell r="E1019">
            <v>1515.65</v>
          </cell>
          <cell r="F1019">
            <v>706.63</v>
          </cell>
          <cell r="G1019">
            <v>1337.88</v>
          </cell>
          <cell r="H1019">
            <v>22747.95</v>
          </cell>
          <cell r="I1019">
            <v>2131.85</v>
          </cell>
          <cell r="J1019">
            <v>350.334</v>
          </cell>
          <cell r="K1019">
            <v>88.52</v>
          </cell>
        </row>
        <row r="1020">
          <cell r="B1020">
            <v>3398.51</v>
          </cell>
          <cell r="C1020">
            <v>135.94999999999999</v>
          </cell>
          <cell r="D1020">
            <v>303.7</v>
          </cell>
          <cell r="E1020">
            <v>1528.9</v>
          </cell>
          <cell r="F1020">
            <v>711.66</v>
          </cell>
          <cell r="G1020">
            <v>1339.22</v>
          </cell>
          <cell r="H1020">
            <v>22517.55</v>
          </cell>
          <cell r="I1020">
            <v>2136.65</v>
          </cell>
          <cell r="J1020">
            <v>349.572</v>
          </cell>
          <cell r="K1020">
            <v>88.68</v>
          </cell>
        </row>
        <row r="1021">
          <cell r="B1021">
            <v>3388.9</v>
          </cell>
          <cell r="C1021">
            <v>135.93</v>
          </cell>
          <cell r="D1021">
            <v>303.31</v>
          </cell>
          <cell r="E1021">
            <v>1532.38</v>
          </cell>
          <cell r="F1021">
            <v>720.68</v>
          </cell>
          <cell r="G1021">
            <v>1353.22</v>
          </cell>
          <cell r="H1021">
            <v>22530.18</v>
          </cell>
          <cell r="I1021">
            <v>2132.8200000000002</v>
          </cell>
          <cell r="J1021">
            <v>350.50299999999999</v>
          </cell>
          <cell r="K1021">
            <v>88.54</v>
          </cell>
        </row>
        <row r="1022">
          <cell r="B1022">
            <v>3394.06</v>
          </cell>
          <cell r="C1022">
            <v>135.99</v>
          </cell>
          <cell r="D1022">
            <v>303.14</v>
          </cell>
          <cell r="E1022">
            <v>1544.15</v>
          </cell>
          <cell r="F1022">
            <v>718.88</v>
          </cell>
          <cell r="G1022">
            <v>1343.8</v>
          </cell>
          <cell r="H1022">
            <v>22726.43</v>
          </cell>
          <cell r="I1022">
            <v>2150.12</v>
          </cell>
          <cell r="J1022">
            <v>352.45299999999997</v>
          </cell>
          <cell r="K1022">
            <v>88.81</v>
          </cell>
        </row>
        <row r="1023">
          <cell r="B1023">
            <v>3405.27</v>
          </cell>
          <cell r="C1023">
            <v>136.01</v>
          </cell>
          <cell r="D1023">
            <v>302.56</v>
          </cell>
          <cell r="E1023">
            <v>1553.47</v>
          </cell>
          <cell r="F1023">
            <v>705.97</v>
          </cell>
          <cell r="G1023">
            <v>1319.49</v>
          </cell>
          <cell r="H1023">
            <v>22347.23</v>
          </cell>
          <cell r="I1023">
            <v>2158.9499999999998</v>
          </cell>
          <cell r="J1023">
            <v>347.61399999999998</v>
          </cell>
          <cell r="K1023">
            <v>88.82</v>
          </cell>
        </row>
        <row r="1024">
          <cell r="B1024">
            <v>3347.13</v>
          </cell>
          <cell r="C1024">
            <v>136.04</v>
          </cell>
          <cell r="D1024">
            <v>301.77</v>
          </cell>
          <cell r="E1024">
            <v>1567.7</v>
          </cell>
          <cell r="F1024">
            <v>708.83</v>
          </cell>
          <cell r="G1024">
            <v>1313.64</v>
          </cell>
          <cell r="H1024">
            <v>21663.16</v>
          </cell>
          <cell r="I1024">
            <v>2159.7800000000002</v>
          </cell>
          <cell r="J1024">
            <v>338.35199999999998</v>
          </cell>
          <cell r="K1024">
            <v>88.6</v>
          </cell>
        </row>
        <row r="1025">
          <cell r="B1025">
            <v>3404.49</v>
          </cell>
          <cell r="C1025">
            <v>136.01</v>
          </cell>
          <cell r="D1025">
            <v>301.83999999999997</v>
          </cell>
          <cell r="E1025">
            <v>1582.38</v>
          </cell>
          <cell r="F1025">
            <v>701.57</v>
          </cell>
          <cell r="G1025">
            <v>1317.72</v>
          </cell>
          <cell r="H1025">
            <v>21926.880000000001</v>
          </cell>
          <cell r="I1025">
            <v>2163.77</v>
          </cell>
          <cell r="J1025">
            <v>342.62299999999999</v>
          </cell>
          <cell r="K1025">
            <v>88.71</v>
          </cell>
        </row>
        <row r="1026">
          <cell r="B1026">
            <v>3419.74</v>
          </cell>
          <cell r="C1026">
            <v>135.91999999999999</v>
          </cell>
          <cell r="D1026">
            <v>302.11</v>
          </cell>
          <cell r="E1026">
            <v>1587.3</v>
          </cell>
          <cell r="F1026">
            <v>694.77</v>
          </cell>
          <cell r="G1026">
            <v>1308.8699999999999</v>
          </cell>
          <cell r="H1026">
            <v>21940.2</v>
          </cell>
          <cell r="I1026">
            <v>2155.7199999999998</v>
          </cell>
          <cell r="J1026">
            <v>343.339</v>
          </cell>
          <cell r="K1026">
            <v>88.92</v>
          </cell>
        </row>
        <row r="1027">
          <cell r="B1027">
            <v>3435.9</v>
          </cell>
          <cell r="C1027">
            <v>135.9</v>
          </cell>
          <cell r="D1027">
            <v>302.14999999999998</v>
          </cell>
          <cell r="E1027">
            <v>1593.55</v>
          </cell>
          <cell r="F1027">
            <v>703.15</v>
          </cell>
          <cell r="G1027">
            <v>1316.14</v>
          </cell>
          <cell r="H1027">
            <v>21875.38</v>
          </cell>
          <cell r="I1027">
            <v>2156.9699999999998</v>
          </cell>
          <cell r="J1027">
            <v>343.48</v>
          </cell>
          <cell r="K1027">
            <v>88.88</v>
          </cell>
        </row>
        <row r="1028">
          <cell r="B1028">
            <v>3430.68</v>
          </cell>
          <cell r="C1028">
            <v>135.82</v>
          </cell>
          <cell r="D1028">
            <v>300.69</v>
          </cell>
          <cell r="E1028">
            <v>1604.85</v>
          </cell>
          <cell r="F1028">
            <v>697.77</v>
          </cell>
          <cell r="G1028">
            <v>1305.44</v>
          </cell>
          <cell r="H1028">
            <v>21804.75</v>
          </cell>
          <cell r="I1028">
            <v>2153.1999999999998</v>
          </cell>
          <cell r="J1028">
            <v>341.21100000000001</v>
          </cell>
          <cell r="K1028">
            <v>88.87</v>
          </cell>
        </row>
        <row r="1029">
          <cell r="B1029">
            <v>3398.92</v>
          </cell>
          <cell r="C1029">
            <v>135.62</v>
          </cell>
          <cell r="D1029">
            <v>298.02999999999997</v>
          </cell>
          <cell r="E1029">
            <v>1588.45</v>
          </cell>
          <cell r="F1029">
            <v>710.07</v>
          </cell>
          <cell r="G1029">
            <v>1326.73</v>
          </cell>
          <cell r="H1029">
            <v>21902.400000000001</v>
          </cell>
          <cell r="I1029">
            <v>2159.15</v>
          </cell>
          <cell r="J1029">
            <v>342.02100000000002</v>
          </cell>
          <cell r="K1029">
            <v>88.92</v>
          </cell>
        </row>
        <row r="1030">
          <cell r="B1030">
            <v>3397.04</v>
          </cell>
          <cell r="C1030">
            <v>135.32</v>
          </cell>
          <cell r="D1030">
            <v>295.92</v>
          </cell>
          <cell r="E1030">
            <v>1600.5</v>
          </cell>
          <cell r="F1030">
            <v>715.38</v>
          </cell>
          <cell r="G1030">
            <v>1325.84</v>
          </cell>
          <cell r="H1030">
            <v>22003.69</v>
          </cell>
          <cell r="I1030">
            <v>2154.15</v>
          </cell>
          <cell r="J1030">
            <v>345.9</v>
          </cell>
          <cell r="K1030">
            <v>89.01</v>
          </cell>
        </row>
        <row r="1031">
          <cell r="B1031">
            <v>3358.84</v>
          </cell>
          <cell r="C1031">
            <v>135.12</v>
          </cell>
          <cell r="D1031">
            <v>294.02</v>
          </cell>
          <cell r="E1031">
            <v>1590.7</v>
          </cell>
          <cell r="F1031">
            <v>721.44</v>
          </cell>
          <cell r="G1031">
            <v>1343.8</v>
          </cell>
          <cell r="H1031">
            <v>21987.29</v>
          </cell>
          <cell r="I1031">
            <v>2147.35</v>
          </cell>
          <cell r="J1031">
            <v>345.54</v>
          </cell>
          <cell r="K1031">
            <v>89.14</v>
          </cell>
        </row>
        <row r="1032">
          <cell r="B1032">
            <v>3369.06</v>
          </cell>
          <cell r="C1032">
            <v>135.11000000000001</v>
          </cell>
          <cell r="D1032">
            <v>295.27999999999997</v>
          </cell>
          <cell r="E1032">
            <v>1601.27</v>
          </cell>
          <cell r="F1032">
            <v>724.79</v>
          </cell>
          <cell r="G1032">
            <v>1345.02</v>
          </cell>
          <cell r="H1032">
            <v>22444.799999999999</v>
          </cell>
          <cell r="I1032">
            <v>2155.6999999999998</v>
          </cell>
          <cell r="J1032">
            <v>350.85899999999998</v>
          </cell>
          <cell r="K1032">
            <v>88.97</v>
          </cell>
        </row>
        <row r="1033">
          <cell r="B1033">
            <v>3253.77</v>
          </cell>
          <cell r="C1033">
            <v>135.15</v>
          </cell>
          <cell r="D1033">
            <v>293.23</v>
          </cell>
          <cell r="E1033">
            <v>1614.15</v>
          </cell>
          <cell r="F1033">
            <v>717.17</v>
          </cell>
          <cell r="G1033">
            <v>1337.43</v>
          </cell>
          <cell r="H1033">
            <v>22293.29</v>
          </cell>
          <cell r="I1033">
            <v>2149.34</v>
          </cell>
          <cell r="J1033">
            <v>348.24599999999998</v>
          </cell>
          <cell r="K1033">
            <v>89.24</v>
          </cell>
        </row>
        <row r="1034">
          <cell r="B1034">
            <v>3265.07</v>
          </cell>
          <cell r="C1034">
            <v>135.13</v>
          </cell>
          <cell r="D1034">
            <v>293.01</v>
          </cell>
          <cell r="E1034">
            <v>1619.3</v>
          </cell>
          <cell r="F1034">
            <v>718.7</v>
          </cell>
          <cell r="G1034">
            <v>1331.94</v>
          </cell>
          <cell r="H1034">
            <v>22572.080000000002</v>
          </cell>
          <cell r="I1034">
            <v>2157.36</v>
          </cell>
          <cell r="J1034">
            <v>351.69</v>
          </cell>
          <cell r="K1034">
            <v>88.99</v>
          </cell>
        </row>
        <row r="1035">
          <cell r="B1035">
            <v>3297.39</v>
          </cell>
          <cell r="C1035">
            <v>135.1</v>
          </cell>
          <cell r="D1035">
            <v>292.94</v>
          </cell>
          <cell r="E1035">
            <v>1613.65</v>
          </cell>
          <cell r="F1035">
            <v>698.17</v>
          </cell>
          <cell r="G1035">
            <v>1304.8900000000001</v>
          </cell>
          <cell r="H1035">
            <v>22541.69</v>
          </cell>
          <cell r="I1035">
            <v>2155.2399999999998</v>
          </cell>
          <cell r="J1035">
            <v>352.59699999999998</v>
          </cell>
          <cell r="K1035">
            <v>89.48</v>
          </cell>
        </row>
        <row r="1036">
          <cell r="B1036">
            <v>3276.53</v>
          </cell>
          <cell r="C1036">
            <v>135.06</v>
          </cell>
          <cell r="D1036">
            <v>291.16000000000003</v>
          </cell>
          <cell r="E1036">
            <v>1615.95</v>
          </cell>
          <cell r="F1036">
            <v>699.38</v>
          </cell>
          <cell r="G1036">
            <v>1300.67</v>
          </cell>
          <cell r="H1036">
            <v>22570.74</v>
          </cell>
          <cell r="I1036">
            <v>2159.58</v>
          </cell>
          <cell r="J1036">
            <v>350.46899999999999</v>
          </cell>
          <cell r="K1036">
            <v>89.09</v>
          </cell>
        </row>
        <row r="1037">
          <cell r="B1037">
            <v>3259.54</v>
          </cell>
          <cell r="C1037">
            <v>135.11000000000001</v>
          </cell>
          <cell r="D1037">
            <v>291.17</v>
          </cell>
          <cell r="E1037">
            <v>1627.88</v>
          </cell>
          <cell r="F1037">
            <v>699.71</v>
          </cell>
          <cell r="G1037">
            <v>1292.28</v>
          </cell>
          <cell r="H1037">
            <v>22440.25</v>
          </cell>
          <cell r="I1037">
            <v>2177.6</v>
          </cell>
          <cell r="J1037">
            <v>347.26499999999999</v>
          </cell>
          <cell r="K1037">
            <v>89.14</v>
          </cell>
        </row>
        <row r="1038">
          <cell r="B1038">
            <v>3267.1</v>
          </cell>
          <cell r="C1038">
            <v>135.15</v>
          </cell>
          <cell r="D1038">
            <v>289.85000000000002</v>
          </cell>
          <cell r="E1038">
            <v>1619</v>
          </cell>
          <cell r="F1038">
            <v>688.9</v>
          </cell>
          <cell r="G1038">
            <v>1286.94</v>
          </cell>
          <cell r="H1038">
            <v>22663.37</v>
          </cell>
          <cell r="I1038">
            <v>2186.65</v>
          </cell>
          <cell r="J1038">
            <v>352.16300000000001</v>
          </cell>
          <cell r="K1038">
            <v>89.29</v>
          </cell>
        </row>
        <row r="1039">
          <cell r="B1039">
            <v>3243.62</v>
          </cell>
          <cell r="C1039">
            <v>135.13</v>
          </cell>
          <cell r="D1039">
            <v>288.5</v>
          </cell>
          <cell r="E1039">
            <v>1661.18</v>
          </cell>
          <cell r="F1039">
            <v>666.21</v>
          </cell>
          <cell r="G1039">
            <v>1254.05</v>
          </cell>
          <cell r="H1039">
            <v>22421.46</v>
          </cell>
          <cell r="I1039">
            <v>2202.41</v>
          </cell>
          <cell r="J1039">
            <v>346.791</v>
          </cell>
          <cell r="K1039">
            <v>89.27</v>
          </cell>
        </row>
        <row r="1040">
          <cell r="B1040">
            <v>3245.08</v>
          </cell>
          <cell r="C1040">
            <v>134.97</v>
          </cell>
          <cell r="D1040">
            <v>287.05</v>
          </cell>
          <cell r="E1040">
            <v>1661.75</v>
          </cell>
          <cell r="F1040">
            <v>662.04</v>
          </cell>
          <cell r="G1040">
            <v>1260.3399999999999</v>
          </cell>
          <cell r="H1040">
            <v>21992.720000000001</v>
          </cell>
          <cell r="I1040">
            <v>2203.67</v>
          </cell>
          <cell r="J1040">
            <v>339.57900000000001</v>
          </cell>
          <cell r="K1040">
            <v>89.13</v>
          </cell>
        </row>
        <row r="1041">
          <cell r="B1041">
            <v>3253.98</v>
          </cell>
          <cell r="C1041">
            <v>135.01</v>
          </cell>
          <cell r="D1041">
            <v>288.14999999999998</v>
          </cell>
          <cell r="E1041">
            <v>1646.53</v>
          </cell>
          <cell r="F1041">
            <v>628.02</v>
          </cell>
          <cell r="G1041">
            <v>1200.07</v>
          </cell>
          <cell r="H1041">
            <v>21884.74</v>
          </cell>
          <cell r="I1041">
            <v>2217.4699999999998</v>
          </cell>
          <cell r="J1041">
            <v>335.08600000000001</v>
          </cell>
          <cell r="K1041">
            <v>89.04</v>
          </cell>
        </row>
        <row r="1042">
          <cell r="B1042">
            <v>3186.41</v>
          </cell>
          <cell r="C1042">
            <v>135.19</v>
          </cell>
          <cell r="D1042">
            <v>287.74</v>
          </cell>
          <cell r="E1042">
            <v>1663.8</v>
          </cell>
          <cell r="F1042">
            <v>612.86</v>
          </cell>
          <cell r="G1042">
            <v>1199.3800000000001</v>
          </cell>
          <cell r="H1042">
            <v>20946.14</v>
          </cell>
          <cell r="I1042">
            <v>2195.89</v>
          </cell>
          <cell r="J1042">
            <v>321.05500000000001</v>
          </cell>
          <cell r="K1042">
            <v>88.89</v>
          </cell>
        </row>
        <row r="1043">
          <cell r="B1043">
            <v>3060.38</v>
          </cell>
          <cell r="C1043">
            <v>135.35</v>
          </cell>
          <cell r="D1043">
            <v>287.33</v>
          </cell>
          <cell r="E1043">
            <v>1719.53</v>
          </cell>
          <cell r="F1043">
            <v>557.28</v>
          </cell>
          <cell r="G1043">
            <v>1119.46</v>
          </cell>
          <cell r="H1043">
            <v>20490.57</v>
          </cell>
          <cell r="I1043">
            <v>2205.35</v>
          </cell>
          <cell r="J1043">
            <v>311.12700000000001</v>
          </cell>
          <cell r="K1043">
            <v>88.86</v>
          </cell>
        </row>
        <row r="1044">
          <cell r="B1044">
            <v>3061.3</v>
          </cell>
          <cell r="C1044">
            <v>135.49</v>
          </cell>
          <cell r="D1044">
            <v>288.12</v>
          </cell>
          <cell r="E1044">
            <v>1740.4</v>
          </cell>
          <cell r="F1044">
            <v>612.82000000000005</v>
          </cell>
          <cell r="G1044">
            <v>1172.53</v>
          </cell>
          <cell r="H1044">
            <v>19330.7</v>
          </cell>
          <cell r="I1044">
            <v>2213.37</v>
          </cell>
          <cell r="J1044">
            <v>300.93099999999998</v>
          </cell>
          <cell r="K1044">
            <v>88.65</v>
          </cell>
        </row>
        <row r="1045">
          <cell r="B1045">
            <v>3093.69</v>
          </cell>
          <cell r="C1045">
            <v>135.53</v>
          </cell>
          <cell r="D1045">
            <v>288.7</v>
          </cell>
          <cell r="E1045">
            <v>1793.05</v>
          </cell>
          <cell r="F1045">
            <v>596.58000000000004</v>
          </cell>
          <cell r="G1045">
            <v>1120.76</v>
          </cell>
          <cell r="H1045">
            <v>19783.669999999998</v>
          </cell>
          <cell r="I1045">
            <v>2215.6799999999998</v>
          </cell>
          <cell r="J1045">
            <v>306.16699999999997</v>
          </cell>
          <cell r="K1045">
            <v>89.09</v>
          </cell>
        </row>
        <row r="1046">
          <cell r="B1046">
            <v>3142.32</v>
          </cell>
          <cell r="C1046">
            <v>135.68</v>
          </cell>
          <cell r="D1046">
            <v>292.02</v>
          </cell>
          <cell r="E1046">
            <v>1764.1</v>
          </cell>
          <cell r="F1046">
            <v>629.07000000000005</v>
          </cell>
          <cell r="G1046">
            <v>1172.6400000000001</v>
          </cell>
          <cell r="H1046">
            <v>19595.14</v>
          </cell>
          <cell r="I1046">
            <v>2178.77</v>
          </cell>
          <cell r="J1046">
            <v>305.35199999999998</v>
          </cell>
          <cell r="K1046">
            <v>89.07</v>
          </cell>
        </row>
        <row r="1047">
          <cell r="B1047">
            <v>3158.73</v>
          </cell>
          <cell r="C1047">
            <v>135.72999999999999</v>
          </cell>
          <cell r="D1047">
            <v>291.77999999999997</v>
          </cell>
          <cell r="E1047">
            <v>1746.9</v>
          </cell>
          <cell r="F1047">
            <v>627.1</v>
          </cell>
          <cell r="G1047">
            <v>1178.81</v>
          </cell>
          <cell r="H1047">
            <v>19620.009999999998</v>
          </cell>
          <cell r="I1047">
            <v>2193.1999999999998</v>
          </cell>
          <cell r="J1047">
            <v>304.00099999999998</v>
          </cell>
          <cell r="K1047">
            <v>89.04</v>
          </cell>
        </row>
        <row r="1048">
          <cell r="B1048">
            <v>3205.29</v>
          </cell>
          <cell r="C1048">
            <v>135.84</v>
          </cell>
          <cell r="D1048">
            <v>292.86</v>
          </cell>
          <cell r="E1048">
            <v>1765.85</v>
          </cell>
          <cell r="F1048">
            <v>651.09</v>
          </cell>
          <cell r="G1048">
            <v>1204.49</v>
          </cell>
          <cell r="H1048">
            <v>20260.099999999999</v>
          </cell>
          <cell r="I1048">
            <v>2180.29</v>
          </cell>
          <cell r="J1048">
            <v>309.88400000000001</v>
          </cell>
          <cell r="K1048">
            <v>88.97</v>
          </cell>
        </row>
        <row r="1049">
          <cell r="B1049">
            <v>3181.76</v>
          </cell>
          <cell r="C1049">
            <v>135.81</v>
          </cell>
          <cell r="D1049">
            <v>292.69</v>
          </cell>
          <cell r="E1049">
            <v>1785.7</v>
          </cell>
          <cell r="F1049">
            <v>648.08000000000004</v>
          </cell>
          <cell r="G1049">
            <v>1192.76</v>
          </cell>
          <cell r="H1049">
            <v>20212.080000000002</v>
          </cell>
          <cell r="I1049">
            <v>2189.7399999999998</v>
          </cell>
          <cell r="J1049">
            <v>312.73099999999999</v>
          </cell>
          <cell r="K1049">
            <v>89.43</v>
          </cell>
        </row>
        <row r="1050">
          <cell r="B1050">
            <v>3168.73</v>
          </cell>
          <cell r="C1050">
            <v>135.86000000000001</v>
          </cell>
          <cell r="D1050">
            <v>292.14999999999998</v>
          </cell>
          <cell r="E1050">
            <v>1791.25</v>
          </cell>
          <cell r="F1050">
            <v>649.96</v>
          </cell>
          <cell r="G1050">
            <v>1193.8900000000001</v>
          </cell>
          <cell r="H1050">
            <v>20289.03</v>
          </cell>
          <cell r="I1050">
            <v>2197.27</v>
          </cell>
          <cell r="J1050">
            <v>313.13</v>
          </cell>
          <cell r="K1050">
            <v>88.96</v>
          </cell>
        </row>
        <row r="1051">
          <cell r="B1051">
            <v>3112.56</v>
          </cell>
          <cell r="C1051">
            <v>135.82</v>
          </cell>
          <cell r="D1051">
            <v>290.42</v>
          </cell>
          <cell r="E1051">
            <v>1823.8</v>
          </cell>
          <cell r="F1051">
            <v>619.73</v>
          </cell>
          <cell r="G1051">
            <v>1140.6500000000001</v>
          </cell>
          <cell r="H1051">
            <v>20016.27</v>
          </cell>
          <cell r="I1051">
            <v>2202.67</v>
          </cell>
          <cell r="J1051">
            <v>308</v>
          </cell>
          <cell r="K1051">
            <v>88.97</v>
          </cell>
        </row>
        <row r="1052">
          <cell r="B1052">
            <v>3083.46</v>
          </cell>
          <cell r="C1052">
            <v>135.9</v>
          </cell>
          <cell r="D1052">
            <v>287.88</v>
          </cell>
          <cell r="E1052">
            <v>1852.1</v>
          </cell>
          <cell r="F1052">
            <v>608.26</v>
          </cell>
          <cell r="G1052">
            <v>1123.53</v>
          </cell>
          <cell r="H1052">
            <v>19399.919999999998</v>
          </cell>
          <cell r="I1052">
            <v>2198.61</v>
          </cell>
          <cell r="J1052">
            <v>295.71100000000001</v>
          </cell>
          <cell r="K1052">
            <v>88.94</v>
          </cell>
        </row>
        <row r="1053">
          <cell r="B1053">
            <v>3053.58</v>
          </cell>
          <cell r="C1053">
            <v>135.94</v>
          </cell>
          <cell r="D1053">
            <v>287.26</v>
          </cell>
          <cell r="E1053">
            <v>1897.6</v>
          </cell>
          <cell r="F1053">
            <v>609.75</v>
          </cell>
          <cell r="G1053">
            <v>1123.82</v>
          </cell>
          <cell r="H1053">
            <v>19486.87</v>
          </cell>
          <cell r="I1053">
            <v>2195.23</v>
          </cell>
          <cell r="J1053">
            <v>294.16800000000001</v>
          </cell>
          <cell r="K1053">
            <v>88.74</v>
          </cell>
        </row>
        <row r="1054">
          <cell r="B1054">
            <v>3101.66</v>
          </cell>
          <cell r="C1054">
            <v>135.93</v>
          </cell>
          <cell r="D1054">
            <v>287.92</v>
          </cell>
          <cell r="E1054">
            <v>1828.35</v>
          </cell>
          <cell r="F1054">
            <v>625.42999999999995</v>
          </cell>
          <cell r="G1054">
            <v>1162.3499999999999</v>
          </cell>
          <cell r="H1054">
            <v>19875.53</v>
          </cell>
          <cell r="I1054">
            <v>2179.2199999999998</v>
          </cell>
          <cell r="J1054">
            <v>301.697</v>
          </cell>
          <cell r="K1054">
            <v>88.92</v>
          </cell>
        </row>
        <row r="1055">
          <cell r="B1055">
            <v>3091.5</v>
          </cell>
          <cell r="C1055">
            <v>135.91999999999999</v>
          </cell>
          <cell r="D1055">
            <v>287.36</v>
          </cell>
          <cell r="E1055">
            <v>1759.32</v>
          </cell>
          <cell r="F1055">
            <v>633.52</v>
          </cell>
          <cell r="G1055">
            <v>1177.5999999999999</v>
          </cell>
          <cell r="H1055">
            <v>19466.79</v>
          </cell>
          <cell r="I1055">
            <v>2158.58</v>
          </cell>
          <cell r="J1055">
            <v>297.11599999999999</v>
          </cell>
          <cell r="K1055">
            <v>88.8</v>
          </cell>
        </row>
        <row r="1056">
          <cell r="B1056">
            <v>3184.35</v>
          </cell>
          <cell r="C1056">
            <v>135.86000000000001</v>
          </cell>
          <cell r="D1056">
            <v>288.82</v>
          </cell>
          <cell r="E1056">
            <v>1774.15</v>
          </cell>
          <cell r="F1056">
            <v>620.59</v>
          </cell>
          <cell r="G1056">
            <v>1159.27</v>
          </cell>
          <cell r="H1056">
            <v>19752.48</v>
          </cell>
          <cell r="I1056">
            <v>2168.65</v>
          </cell>
          <cell r="J1056">
            <v>298.07799999999997</v>
          </cell>
          <cell r="K1056">
            <v>88.58</v>
          </cell>
        </row>
        <row r="1057">
          <cell r="B1057">
            <v>3184.15</v>
          </cell>
          <cell r="C1057">
            <v>135.82</v>
          </cell>
          <cell r="D1057">
            <v>288.12</v>
          </cell>
          <cell r="E1057">
            <v>1827.95</v>
          </cell>
          <cell r="F1057">
            <v>629.66999999999996</v>
          </cell>
          <cell r="G1057">
            <v>1176.8</v>
          </cell>
          <cell r="H1057">
            <v>19582.88</v>
          </cell>
          <cell r="I1057">
            <v>2172.5100000000002</v>
          </cell>
          <cell r="J1057">
            <v>297.66800000000001</v>
          </cell>
          <cell r="K1057">
            <v>88.84</v>
          </cell>
        </row>
        <row r="1058">
          <cell r="B1058">
            <v>3137.61</v>
          </cell>
          <cell r="C1058">
            <v>135.4</v>
          </cell>
          <cell r="D1058">
            <v>277.55</v>
          </cell>
          <cell r="E1058">
            <v>1788.43</v>
          </cell>
          <cell r="F1058">
            <v>650.71</v>
          </cell>
          <cell r="G1058">
            <v>1210.08</v>
          </cell>
          <cell r="H1058">
            <v>19865.11</v>
          </cell>
          <cell r="I1058">
            <v>2164.5100000000002</v>
          </cell>
          <cell r="J1058">
            <v>304.01100000000002</v>
          </cell>
          <cell r="K1058">
            <v>89.07</v>
          </cell>
        </row>
        <row r="1059">
          <cell r="B1059">
            <v>3121.52</v>
          </cell>
          <cell r="C1059">
            <v>135.16</v>
          </cell>
          <cell r="D1059">
            <v>274.75</v>
          </cell>
          <cell r="E1059">
            <v>1835.43</v>
          </cell>
          <cell r="F1059">
            <v>652.98</v>
          </cell>
          <cell r="G1059">
            <v>1212.92</v>
          </cell>
          <cell r="H1059">
            <v>20204.169999999998</v>
          </cell>
          <cell r="I1059">
            <v>2180.5100000000002</v>
          </cell>
          <cell r="J1059">
            <v>307.47699999999998</v>
          </cell>
          <cell r="K1059">
            <v>88.86</v>
          </cell>
        </row>
        <row r="1060">
          <cell r="B1060">
            <v>3121.63</v>
          </cell>
          <cell r="C1060">
            <v>135.19</v>
          </cell>
          <cell r="D1060">
            <v>274.44</v>
          </cell>
          <cell r="E1060">
            <v>1825.72</v>
          </cell>
          <cell r="F1060">
            <v>659.73</v>
          </cell>
          <cell r="G1060">
            <v>1218.8900000000001</v>
          </cell>
          <cell r="H1060">
            <v>20534.849999999999</v>
          </cell>
          <cell r="I1060">
            <v>2179.02</v>
          </cell>
          <cell r="J1060">
            <v>312.91500000000002</v>
          </cell>
          <cell r="K1060">
            <v>88.97</v>
          </cell>
        </row>
        <row r="1061">
          <cell r="B1061">
            <v>3105.14</v>
          </cell>
          <cell r="C1061">
            <v>135.31</v>
          </cell>
          <cell r="D1061">
            <v>273.68</v>
          </cell>
          <cell r="E1061">
            <v>1826.15</v>
          </cell>
          <cell r="F1061">
            <v>649.12</v>
          </cell>
          <cell r="G1061">
            <v>1204.42</v>
          </cell>
          <cell r="H1061">
            <v>20585.330000000002</v>
          </cell>
          <cell r="I1061">
            <v>2190.21</v>
          </cell>
          <cell r="J1061">
            <v>314.00099999999998</v>
          </cell>
          <cell r="K1061">
            <v>89.03</v>
          </cell>
        </row>
        <row r="1062">
          <cell r="B1062">
            <v>3071.06</v>
          </cell>
          <cell r="C1062">
            <v>135.33000000000001</v>
          </cell>
          <cell r="D1062">
            <v>267.74</v>
          </cell>
          <cell r="E1062">
            <v>1882.88</v>
          </cell>
          <cell r="F1062">
            <v>632.71</v>
          </cell>
          <cell r="G1062">
            <v>1173.97</v>
          </cell>
          <cell r="H1062">
            <v>20212.91</v>
          </cell>
          <cell r="I1062">
            <v>2207.27</v>
          </cell>
          <cell r="J1062">
            <v>311.608</v>
          </cell>
          <cell r="K1062">
            <v>89.17</v>
          </cell>
        </row>
        <row r="1063">
          <cell r="B1063">
            <v>3002.72</v>
          </cell>
          <cell r="C1063">
            <v>135.44</v>
          </cell>
          <cell r="D1063">
            <v>262.16000000000003</v>
          </cell>
          <cell r="E1063">
            <v>1900.23</v>
          </cell>
          <cell r="F1063">
            <v>632.71</v>
          </cell>
          <cell r="G1063">
            <v>1173.97</v>
          </cell>
          <cell r="H1063">
            <v>19616.400000000001</v>
          </cell>
          <cell r="I1063">
            <v>2207.27</v>
          </cell>
          <cell r="J1063">
            <v>302.46800000000002</v>
          </cell>
          <cell r="K1063">
            <v>89.03</v>
          </cell>
        </row>
        <row r="1064">
          <cell r="B1064">
            <v>2979.99</v>
          </cell>
          <cell r="C1064">
            <v>135.5</v>
          </cell>
          <cell r="D1064">
            <v>261.42</v>
          </cell>
          <cell r="E1064">
            <v>1875.4</v>
          </cell>
          <cell r="F1064">
            <v>631.12</v>
          </cell>
          <cell r="G1064">
            <v>1165.24</v>
          </cell>
          <cell r="H1064">
            <v>19710.5</v>
          </cell>
          <cell r="I1064">
            <v>2204.15</v>
          </cell>
          <cell r="J1064">
            <v>300.83699999999999</v>
          </cell>
          <cell r="K1064">
            <v>88.86</v>
          </cell>
        </row>
        <row r="1065">
          <cell r="B1065">
            <v>3043.89</v>
          </cell>
          <cell r="C1065">
            <v>135.38999999999999</v>
          </cell>
          <cell r="D1065">
            <v>265.33999999999997</v>
          </cell>
          <cell r="E1065">
            <v>1817.47</v>
          </cell>
          <cell r="F1065">
            <v>655.92</v>
          </cell>
          <cell r="G1065">
            <v>1198.6199999999999</v>
          </cell>
          <cell r="H1065">
            <v>20048</v>
          </cell>
          <cell r="I1065">
            <v>2197.84</v>
          </cell>
          <cell r="J1065">
            <v>308.02</v>
          </cell>
          <cell r="K1065">
            <v>89.02</v>
          </cell>
        </row>
        <row r="1066">
          <cell r="B1066">
            <v>3016.74</v>
          </cell>
          <cell r="C1066">
            <v>135.33000000000001</v>
          </cell>
          <cell r="D1066">
            <v>265.42</v>
          </cell>
          <cell r="E1066">
            <v>1870.18</v>
          </cell>
          <cell r="F1066">
            <v>649.84</v>
          </cell>
          <cell r="G1066">
            <v>1185.9000000000001</v>
          </cell>
          <cell r="H1066">
            <v>19912.82</v>
          </cell>
          <cell r="I1066">
            <v>2202.52</v>
          </cell>
          <cell r="J1066">
            <v>308.39400000000001</v>
          </cell>
          <cell r="K1066">
            <v>88.83</v>
          </cell>
        </row>
        <row r="1067">
          <cell r="B1067">
            <v>3007.78</v>
          </cell>
          <cell r="C1067">
            <v>135.38999999999999</v>
          </cell>
          <cell r="D1067">
            <v>265.93</v>
          </cell>
          <cell r="E1067">
            <v>1855.7</v>
          </cell>
          <cell r="F1067">
            <v>628.66999999999996</v>
          </cell>
          <cell r="G1067">
            <v>1154.23</v>
          </cell>
          <cell r="H1067">
            <v>19866.63</v>
          </cell>
          <cell r="I1067">
            <v>2207.2600000000002</v>
          </cell>
          <cell r="J1067">
            <v>305.29199999999997</v>
          </cell>
          <cell r="K1067">
            <v>88.83</v>
          </cell>
        </row>
        <row r="1068">
          <cell r="B1068">
            <v>2969.98</v>
          </cell>
          <cell r="C1068">
            <v>135.51</v>
          </cell>
          <cell r="D1068">
            <v>264.45999999999998</v>
          </cell>
          <cell r="E1068">
            <v>1833.6</v>
          </cell>
          <cell r="F1068">
            <v>634.02</v>
          </cell>
          <cell r="G1068">
            <v>1172.8699999999999</v>
          </cell>
          <cell r="H1068">
            <v>19866.63</v>
          </cell>
          <cell r="I1068">
            <v>2187.04</v>
          </cell>
          <cell r="J1068">
            <v>295.21899999999999</v>
          </cell>
          <cell r="K1068">
            <v>88.53</v>
          </cell>
        </row>
        <row r="1069">
          <cell r="B1069">
            <v>2989.24</v>
          </cell>
          <cell r="C1069">
            <v>135.52000000000001</v>
          </cell>
          <cell r="D1069">
            <v>264.63</v>
          </cell>
          <cell r="E1069">
            <v>1819.63</v>
          </cell>
          <cell r="F1069">
            <v>637.83000000000004</v>
          </cell>
          <cell r="G1069">
            <v>1188.68</v>
          </cell>
          <cell r="H1069">
            <v>19045.439999999999</v>
          </cell>
          <cell r="I1069">
            <v>2188.41</v>
          </cell>
          <cell r="J1069">
            <v>289.41800000000001</v>
          </cell>
          <cell r="K1069">
            <v>87.83</v>
          </cell>
        </row>
        <row r="1070">
          <cell r="B1070">
            <v>2986.6</v>
          </cell>
          <cell r="C1070">
            <v>135.47</v>
          </cell>
          <cell r="D1070">
            <v>264.87</v>
          </cell>
          <cell r="E1070">
            <v>1788.57</v>
          </cell>
          <cell r="F1070">
            <v>648.27</v>
          </cell>
          <cell r="G1070">
            <v>1209.1099999999999</v>
          </cell>
          <cell r="H1070">
            <v>19181.5</v>
          </cell>
          <cell r="I1070">
            <v>2180.9699999999998</v>
          </cell>
          <cell r="J1070">
            <v>292.23099999999999</v>
          </cell>
          <cell r="K1070">
            <v>87.71</v>
          </cell>
        </row>
        <row r="1071">
          <cell r="B1071">
            <v>2990.45</v>
          </cell>
          <cell r="C1071">
            <v>135.4</v>
          </cell>
          <cell r="D1071">
            <v>265.14999999999998</v>
          </cell>
          <cell r="E1071">
            <v>1811.88</v>
          </cell>
          <cell r="F1071">
            <v>654</v>
          </cell>
          <cell r="G1071">
            <v>1216.01</v>
          </cell>
          <cell r="H1071">
            <v>19455.310000000001</v>
          </cell>
          <cell r="I1071">
            <v>2183.5100000000002</v>
          </cell>
          <cell r="J1071">
            <v>297.678</v>
          </cell>
          <cell r="K1071">
            <v>87.9</v>
          </cell>
        </row>
        <row r="1072">
          <cell r="B1072">
            <v>2930.87</v>
          </cell>
          <cell r="C1072">
            <v>135.41999999999999</v>
          </cell>
          <cell r="D1072">
            <v>264.27</v>
          </cell>
          <cell r="E1072">
            <v>1778.68</v>
          </cell>
          <cell r="F1072">
            <v>639.51</v>
          </cell>
          <cell r="G1072">
            <v>1204.0899999999999</v>
          </cell>
          <cell r="H1072">
            <v>18917.95</v>
          </cell>
          <cell r="I1072">
            <v>2197.0700000000002</v>
          </cell>
          <cell r="J1072">
            <v>289.82100000000003</v>
          </cell>
          <cell r="K1072">
            <v>87.34</v>
          </cell>
        </row>
        <row r="1073">
          <cell r="B1073">
            <v>2943.12</v>
          </cell>
          <cell r="C1073">
            <v>135.44</v>
          </cell>
          <cell r="D1073">
            <v>264.24</v>
          </cell>
          <cell r="E1073">
            <v>1803.63</v>
          </cell>
          <cell r="F1073">
            <v>638.80999999999995</v>
          </cell>
          <cell r="G1073">
            <v>1202.0899999999999</v>
          </cell>
          <cell r="H1073">
            <v>19014.8</v>
          </cell>
          <cell r="I1073">
            <v>2195.1</v>
          </cell>
          <cell r="J1073">
            <v>290.67899999999997</v>
          </cell>
          <cell r="K1073">
            <v>86.93</v>
          </cell>
        </row>
        <row r="1074">
          <cell r="B1074">
            <v>3031.55</v>
          </cell>
          <cell r="C1074">
            <v>135.43</v>
          </cell>
          <cell r="D1074">
            <v>265.41000000000003</v>
          </cell>
          <cell r="E1074">
            <v>1782.35</v>
          </cell>
          <cell r="F1074">
            <v>605.48</v>
          </cell>
          <cell r="G1074">
            <v>1166.76</v>
          </cell>
          <cell r="H1074">
            <v>18824.169999999998</v>
          </cell>
          <cell r="I1074">
            <v>2208.17</v>
          </cell>
          <cell r="J1074">
            <v>289.88900000000001</v>
          </cell>
          <cell r="K1074">
            <v>87.14</v>
          </cell>
        </row>
        <row r="1075">
          <cell r="B1075">
            <v>2939.76</v>
          </cell>
          <cell r="C1075">
            <v>135.52000000000001</v>
          </cell>
          <cell r="D1075">
            <v>263.22000000000003</v>
          </cell>
          <cell r="E1075">
            <v>1740.13</v>
          </cell>
          <cell r="F1075">
            <v>589.79999999999995</v>
          </cell>
          <cell r="G1075">
            <v>1129.56</v>
          </cell>
          <cell r="H1075">
            <v>17911.95</v>
          </cell>
          <cell r="I1075">
            <v>2217.4699999999998</v>
          </cell>
          <cell r="J1075">
            <v>273.98899999999998</v>
          </cell>
          <cell r="K1075">
            <v>86.34</v>
          </cell>
        </row>
        <row r="1076">
          <cell r="B1076">
            <v>2920.33</v>
          </cell>
          <cell r="C1076">
            <v>135.82</v>
          </cell>
          <cell r="D1076">
            <v>259.08</v>
          </cell>
          <cell r="E1076">
            <v>1656.8</v>
          </cell>
          <cell r="F1076">
            <v>596.29</v>
          </cell>
          <cell r="G1076">
            <v>1136.43</v>
          </cell>
          <cell r="H1076">
            <v>17668.830000000002</v>
          </cell>
          <cell r="I1076">
            <v>2196.35</v>
          </cell>
          <cell r="J1076">
            <v>267.88600000000002</v>
          </cell>
          <cell r="K1076">
            <v>86.37</v>
          </cell>
        </row>
        <row r="1077">
          <cell r="B1077">
            <v>2860.75</v>
          </cell>
          <cell r="C1077">
            <v>136.13</v>
          </cell>
          <cell r="D1077">
            <v>254.8</v>
          </cell>
          <cell r="E1077">
            <v>1626.35</v>
          </cell>
          <cell r="F1077">
            <v>604.6</v>
          </cell>
          <cell r="G1077">
            <v>1162.95</v>
          </cell>
          <cell r="H1077">
            <v>17407.8</v>
          </cell>
          <cell r="I1077">
            <v>2184.27</v>
          </cell>
          <cell r="J1077">
            <v>260.03800000000001</v>
          </cell>
          <cell r="K1077">
            <v>85.9</v>
          </cell>
        </row>
        <row r="1078">
          <cell r="B1078">
            <v>2885.62</v>
          </cell>
          <cell r="C1078">
            <v>136.12</v>
          </cell>
          <cell r="D1078">
            <v>256.19</v>
          </cell>
          <cell r="E1078">
            <v>1650.13</v>
          </cell>
          <cell r="F1078">
            <v>610.97</v>
          </cell>
          <cell r="G1078">
            <v>1175.3800000000001</v>
          </cell>
          <cell r="H1078">
            <v>18130.55</v>
          </cell>
          <cell r="I1078">
            <v>2174.2800000000002</v>
          </cell>
          <cell r="J1078">
            <v>272.94600000000003</v>
          </cell>
          <cell r="K1078">
            <v>86.77</v>
          </cell>
        </row>
        <row r="1079">
          <cell r="B1079">
            <v>2850.86</v>
          </cell>
          <cell r="C1079">
            <v>136.12</v>
          </cell>
          <cell r="D1079">
            <v>257.08</v>
          </cell>
          <cell r="E1079">
            <v>1608.8</v>
          </cell>
          <cell r="F1079">
            <v>593.85</v>
          </cell>
          <cell r="G1079">
            <v>1151.06</v>
          </cell>
          <cell r="H1079">
            <v>18011.060000000001</v>
          </cell>
          <cell r="I1079">
            <v>2176.52</v>
          </cell>
          <cell r="J1079">
            <v>273.13200000000001</v>
          </cell>
          <cell r="K1079">
            <v>86.8</v>
          </cell>
        </row>
        <row r="1080">
          <cell r="B1080">
            <v>2808.79</v>
          </cell>
          <cell r="C1080">
            <v>136.22</v>
          </cell>
          <cell r="D1080">
            <v>253.6</v>
          </cell>
          <cell r="E1080">
            <v>1614.4</v>
          </cell>
          <cell r="F1080">
            <v>604.9</v>
          </cell>
          <cell r="G1080">
            <v>1160.4000000000001</v>
          </cell>
          <cell r="H1080">
            <v>18011.060000000001</v>
          </cell>
          <cell r="I1080">
            <v>2182.9499999999998</v>
          </cell>
          <cell r="J1080">
            <v>275.22199999999998</v>
          </cell>
          <cell r="K1080">
            <v>86.65</v>
          </cell>
        </row>
        <row r="1081">
          <cell r="B1081">
            <v>2800.62</v>
          </cell>
          <cell r="C1081">
            <v>136.31</v>
          </cell>
          <cell r="D1081">
            <v>256.60000000000002</v>
          </cell>
          <cell r="E1081">
            <v>1623.97</v>
          </cell>
          <cell r="F1081">
            <v>587.44000000000005</v>
          </cell>
          <cell r="G1081">
            <v>1131.42</v>
          </cell>
          <cell r="H1081">
            <v>17592.41</v>
          </cell>
          <cell r="I1081">
            <v>2184.58</v>
          </cell>
          <cell r="J1081">
            <v>271.67599999999999</v>
          </cell>
          <cell r="K1081">
            <v>86.6</v>
          </cell>
        </row>
        <row r="1082">
          <cell r="B1082">
            <v>2776.53</v>
          </cell>
          <cell r="C1082">
            <v>136.85</v>
          </cell>
          <cell r="D1082">
            <v>256.51</v>
          </cell>
          <cell r="E1082">
            <v>1676.55</v>
          </cell>
          <cell r="F1082">
            <v>605.11</v>
          </cell>
          <cell r="G1082">
            <v>1194.8900000000001</v>
          </cell>
          <cell r="H1082">
            <v>17711.060000000001</v>
          </cell>
          <cell r="I1082">
            <v>2184.58</v>
          </cell>
          <cell r="J1082">
            <v>272.97399999999999</v>
          </cell>
          <cell r="K1082">
            <v>86.51</v>
          </cell>
        </row>
        <row r="1083">
          <cell r="B1083">
            <v>2769.7</v>
          </cell>
          <cell r="C1083">
            <v>136.99</v>
          </cell>
          <cell r="D1083">
            <v>255.48</v>
          </cell>
          <cell r="E1083">
            <v>1662.4</v>
          </cell>
          <cell r="F1083">
            <v>592.83000000000004</v>
          </cell>
          <cell r="G1083">
            <v>1195.54</v>
          </cell>
          <cell r="H1083">
            <v>18141.59</v>
          </cell>
          <cell r="I1083">
            <v>2161.12</v>
          </cell>
          <cell r="J1083">
            <v>278.89600000000002</v>
          </cell>
          <cell r="K1083">
            <v>86.92</v>
          </cell>
        </row>
        <row r="1084">
          <cell r="B1084">
            <v>2869.25</v>
          </cell>
          <cell r="C1084">
            <v>136.97999999999999</v>
          </cell>
          <cell r="D1084">
            <v>259.29000000000002</v>
          </cell>
          <cell r="E1084">
            <v>1676.03</v>
          </cell>
          <cell r="F1084">
            <v>604.04</v>
          </cell>
          <cell r="G1084">
            <v>1207.25</v>
          </cell>
          <cell r="H1084">
            <v>18329.46</v>
          </cell>
          <cell r="I1084">
            <v>2158.37</v>
          </cell>
          <cell r="J1084">
            <v>282.84899999999999</v>
          </cell>
          <cell r="K1084">
            <v>86.39</v>
          </cell>
        </row>
        <row r="1085">
          <cell r="B1085">
            <v>2893.18</v>
          </cell>
          <cell r="C1085">
            <v>136.97999999999999</v>
          </cell>
          <cell r="D1085">
            <v>263.95999999999998</v>
          </cell>
          <cell r="E1085">
            <v>1668.14</v>
          </cell>
          <cell r="F1085">
            <v>598.84</v>
          </cell>
          <cell r="G1085">
            <v>1203.6600000000001</v>
          </cell>
          <cell r="H1085">
            <v>18757.810000000001</v>
          </cell>
          <cell r="I1085">
            <v>2172.27</v>
          </cell>
          <cell r="J1085">
            <v>286.84500000000003</v>
          </cell>
          <cell r="K1085">
            <v>86.71</v>
          </cell>
        </row>
        <row r="1086">
          <cell r="B1086">
            <v>2882.96</v>
          </cell>
          <cell r="C1086">
            <v>137.13999999999999</v>
          </cell>
          <cell r="D1086">
            <v>264.14999999999998</v>
          </cell>
          <cell r="E1086">
            <v>1680.73</v>
          </cell>
          <cell r="F1086">
            <v>614.04999999999995</v>
          </cell>
          <cell r="G1086">
            <v>1224.58</v>
          </cell>
          <cell r="H1086">
            <v>18501.79</v>
          </cell>
          <cell r="I1086">
            <v>2167.1799999999998</v>
          </cell>
          <cell r="J1086">
            <v>285.75</v>
          </cell>
          <cell r="K1086">
            <v>86.64</v>
          </cell>
        </row>
        <row r="1087">
          <cell r="B1087">
            <v>2895.81</v>
          </cell>
          <cell r="C1087">
            <v>137.22999999999999</v>
          </cell>
          <cell r="D1087">
            <v>267.41000000000003</v>
          </cell>
          <cell r="E1087">
            <v>1670.85</v>
          </cell>
          <cell r="F1087">
            <v>598.51</v>
          </cell>
          <cell r="G1087">
            <v>1200.8599999999999</v>
          </cell>
          <cell r="H1087">
            <v>18873.990000000002</v>
          </cell>
          <cell r="I1087">
            <v>2179.77</v>
          </cell>
          <cell r="J1087">
            <v>291.75099999999998</v>
          </cell>
          <cell r="K1087">
            <v>86.98</v>
          </cell>
        </row>
        <row r="1088">
          <cell r="B1088">
            <v>2813.15</v>
          </cell>
          <cell r="C1088">
            <v>137.47999999999999</v>
          </cell>
          <cell r="D1088">
            <v>265.12</v>
          </cell>
          <cell r="E1088">
            <v>1657.85</v>
          </cell>
          <cell r="F1088">
            <v>621.05999999999995</v>
          </cell>
          <cell r="G1088">
            <v>1225.3800000000001</v>
          </cell>
          <cell r="H1088">
            <v>18076.46</v>
          </cell>
          <cell r="I1088">
            <v>2180.41</v>
          </cell>
          <cell r="J1088">
            <v>282.65800000000002</v>
          </cell>
          <cell r="K1088">
            <v>86.98</v>
          </cell>
        </row>
        <row r="1089">
          <cell r="B1089">
            <v>2801.52</v>
          </cell>
          <cell r="C1089">
            <v>137.74</v>
          </cell>
          <cell r="D1089">
            <v>265.61</v>
          </cell>
          <cell r="E1089">
            <v>1640.75</v>
          </cell>
          <cell r="F1089">
            <v>613.04999999999995</v>
          </cell>
          <cell r="G1089">
            <v>1209.8800000000001</v>
          </cell>
          <cell r="H1089">
            <v>18309.22</v>
          </cell>
          <cell r="I1089">
            <v>2188.2600000000002</v>
          </cell>
          <cell r="J1089">
            <v>286.17700000000002</v>
          </cell>
          <cell r="K1089">
            <v>87.12</v>
          </cell>
        </row>
        <row r="1090">
          <cell r="B1090">
            <v>2729.89</v>
          </cell>
          <cell r="C1090">
            <v>138.03</v>
          </cell>
          <cell r="D1090">
            <v>263.35000000000002</v>
          </cell>
          <cell r="E1090">
            <v>1620.8</v>
          </cell>
          <cell r="F1090">
            <v>617.16</v>
          </cell>
          <cell r="G1090">
            <v>1215.3900000000001</v>
          </cell>
          <cell r="H1090">
            <v>17983.099999999999</v>
          </cell>
          <cell r="I1090">
            <v>2190.34</v>
          </cell>
          <cell r="J1090">
            <v>279.19</v>
          </cell>
          <cell r="K1090">
            <v>86.8</v>
          </cell>
        </row>
        <row r="1091">
          <cell r="B1091">
            <v>2706.86</v>
          </cell>
          <cell r="C1091">
            <v>138.08000000000001</v>
          </cell>
          <cell r="D1091">
            <v>266.7</v>
          </cell>
          <cell r="E1091">
            <v>1642.38</v>
          </cell>
          <cell r="F1091">
            <v>637.54</v>
          </cell>
          <cell r="G1091">
            <v>1238.25</v>
          </cell>
          <cell r="H1091">
            <v>18025.72</v>
          </cell>
          <cell r="I1091">
            <v>2190.66</v>
          </cell>
          <cell r="J1091">
            <v>280.23399999999998</v>
          </cell>
          <cell r="K1091">
            <v>86.76</v>
          </cell>
        </row>
        <row r="1092">
          <cell r="B1092">
            <v>2774.46</v>
          </cell>
          <cell r="C1092">
            <v>138.09</v>
          </cell>
          <cell r="D1092">
            <v>269.04000000000002</v>
          </cell>
          <cell r="E1092">
            <v>1653.48</v>
          </cell>
          <cell r="F1092">
            <v>653.57000000000005</v>
          </cell>
          <cell r="G1092">
            <v>1254.19</v>
          </cell>
          <cell r="H1092">
            <v>18771.82</v>
          </cell>
          <cell r="I1092">
            <v>2193.34</v>
          </cell>
          <cell r="J1092">
            <v>290.14999999999998</v>
          </cell>
          <cell r="K1092">
            <v>87.09</v>
          </cell>
        </row>
        <row r="1093">
          <cell r="B1093">
            <v>2833.58</v>
          </cell>
          <cell r="C1093">
            <v>137.97999999999999</v>
          </cell>
          <cell r="D1093">
            <v>270.94</v>
          </cell>
          <cell r="E1093">
            <v>1705.53</v>
          </cell>
          <cell r="F1093">
            <v>641.34</v>
          </cell>
          <cell r="G1093">
            <v>1229.05</v>
          </cell>
          <cell r="H1093">
            <v>18968.2</v>
          </cell>
          <cell r="I1093">
            <v>2213.36</v>
          </cell>
          <cell r="J1093">
            <v>292.99799999999999</v>
          </cell>
          <cell r="K1093">
            <v>87.36</v>
          </cell>
        </row>
        <row r="1094">
          <cell r="B1094">
            <v>2862.45</v>
          </cell>
          <cell r="C1094">
            <v>138.07</v>
          </cell>
          <cell r="D1094">
            <v>273.16000000000003</v>
          </cell>
          <cell r="E1094">
            <v>1724.82</v>
          </cell>
          <cell r="F1094">
            <v>647.94000000000005</v>
          </cell>
          <cell r="G1094">
            <v>1242</v>
          </cell>
          <cell r="H1094">
            <v>19066.54</v>
          </cell>
          <cell r="I1094">
            <v>2203.98</v>
          </cell>
          <cell r="J1094">
            <v>293.959</v>
          </cell>
          <cell r="K1094">
            <v>87.4</v>
          </cell>
        </row>
        <row r="1095">
          <cell r="B1095">
            <v>2868.01</v>
          </cell>
          <cell r="C1095">
            <v>138.05000000000001</v>
          </cell>
          <cell r="D1095">
            <v>270.44</v>
          </cell>
          <cell r="E1095">
            <v>1744.85</v>
          </cell>
          <cell r="F1095">
            <v>679.03</v>
          </cell>
          <cell r="G1095">
            <v>1284.5899999999999</v>
          </cell>
          <cell r="H1095">
            <v>19688.7</v>
          </cell>
          <cell r="I1095">
            <v>2193.48</v>
          </cell>
          <cell r="J1095">
            <v>301.90499999999997</v>
          </cell>
          <cell r="K1095">
            <v>87.72</v>
          </cell>
        </row>
        <row r="1096">
          <cell r="B1096">
            <v>2926.31</v>
          </cell>
          <cell r="C1096">
            <v>138.08000000000001</v>
          </cell>
          <cell r="D1096">
            <v>274.33</v>
          </cell>
          <cell r="E1096">
            <v>1743.75</v>
          </cell>
          <cell r="F1096">
            <v>679.07</v>
          </cell>
          <cell r="G1096">
            <v>1285.0899999999999</v>
          </cell>
          <cell r="H1096">
            <v>20019.240000000002</v>
          </cell>
          <cell r="I1096">
            <v>2208.89</v>
          </cell>
          <cell r="J1096">
            <v>307.38600000000002</v>
          </cell>
          <cell r="K1096">
            <v>88.06</v>
          </cell>
        </row>
        <row r="1097">
          <cell r="B1097">
            <v>2919.09</v>
          </cell>
          <cell r="C1097">
            <v>138.22999999999999</v>
          </cell>
          <cell r="D1097">
            <v>276.95</v>
          </cell>
          <cell r="E1097">
            <v>1714.85</v>
          </cell>
          <cell r="F1097">
            <v>672.43</v>
          </cell>
          <cell r="G1097">
            <v>1253.3</v>
          </cell>
          <cell r="H1097">
            <v>19864.87</v>
          </cell>
          <cell r="I1097">
            <v>2223.63</v>
          </cell>
          <cell r="J1097">
            <v>304.29399999999998</v>
          </cell>
          <cell r="K1097">
            <v>88.02</v>
          </cell>
        </row>
        <row r="1098">
          <cell r="B1098">
            <v>2920.97</v>
          </cell>
          <cell r="C1098">
            <v>138.43</v>
          </cell>
          <cell r="D1098">
            <v>278.31</v>
          </cell>
          <cell r="E1098">
            <v>1719.9</v>
          </cell>
          <cell r="F1098">
            <v>647.71</v>
          </cell>
          <cell r="G1098">
            <v>1218.28</v>
          </cell>
          <cell r="H1098">
            <v>19369.96</v>
          </cell>
          <cell r="I1098">
            <v>2236.6999999999998</v>
          </cell>
          <cell r="J1098">
            <v>298.51499999999999</v>
          </cell>
          <cell r="K1098">
            <v>87.91</v>
          </cell>
        </row>
        <row r="1099">
          <cell r="B1099">
            <v>2970.75</v>
          </cell>
          <cell r="C1099">
            <v>138.6</v>
          </cell>
          <cell r="D1099">
            <v>280.05</v>
          </cell>
          <cell r="E1099">
            <v>1738.6</v>
          </cell>
          <cell r="F1099">
            <v>663.42</v>
          </cell>
          <cell r="G1099">
            <v>1237.9000000000001</v>
          </cell>
          <cell r="H1099">
            <v>19733.71</v>
          </cell>
          <cell r="I1099">
            <v>2234.15</v>
          </cell>
          <cell r="J1099">
            <v>300.43400000000003</v>
          </cell>
          <cell r="K1099">
            <v>87.75</v>
          </cell>
        </row>
        <row r="1100">
          <cell r="B1100">
            <v>2976.92</v>
          </cell>
          <cell r="C1100">
            <v>138.71</v>
          </cell>
          <cell r="D1100">
            <v>281.45</v>
          </cell>
          <cell r="E1100">
            <v>1763.82</v>
          </cell>
          <cell r="F1100">
            <v>671.79</v>
          </cell>
          <cell r="G1100">
            <v>1261.1500000000001</v>
          </cell>
          <cell r="H1100">
            <v>19242.5</v>
          </cell>
          <cell r="I1100">
            <v>2228.16</v>
          </cell>
          <cell r="J1100">
            <v>295.19099999999997</v>
          </cell>
          <cell r="K1100">
            <v>87.68</v>
          </cell>
        </row>
        <row r="1101">
          <cell r="B1101">
            <v>2998.85</v>
          </cell>
          <cell r="C1101">
            <v>138.81</v>
          </cell>
          <cell r="D1101">
            <v>281.95</v>
          </cell>
          <cell r="E1101">
            <v>1754.65</v>
          </cell>
          <cell r="F1101">
            <v>665.99</v>
          </cell>
          <cell r="G1101">
            <v>1253.23</v>
          </cell>
          <cell r="H1101">
            <v>19842.79</v>
          </cell>
          <cell r="I1101">
            <v>2231.6999999999998</v>
          </cell>
          <cell r="J1101">
            <v>303.84899999999999</v>
          </cell>
          <cell r="K1101">
            <v>88.73</v>
          </cell>
        </row>
        <row r="1102">
          <cell r="B1102">
            <v>2973.63</v>
          </cell>
          <cell r="C1102">
            <v>138.88</v>
          </cell>
          <cell r="D1102">
            <v>281.22000000000003</v>
          </cell>
          <cell r="E1102">
            <v>1795.1</v>
          </cell>
          <cell r="F1102">
            <v>667.28</v>
          </cell>
          <cell r="G1102">
            <v>1261.1199999999999</v>
          </cell>
          <cell r="H1102">
            <v>19677.89</v>
          </cell>
          <cell r="I1102">
            <v>2235.8200000000002</v>
          </cell>
          <cell r="J1102">
            <v>302.24900000000002</v>
          </cell>
          <cell r="K1102">
            <v>88.78</v>
          </cell>
        </row>
        <row r="1103">
          <cell r="B1103">
            <v>2956.07</v>
          </cell>
          <cell r="C1103">
            <v>139.11000000000001</v>
          </cell>
          <cell r="D1103">
            <v>280.81</v>
          </cell>
          <cell r="E1103">
            <v>1786.3</v>
          </cell>
          <cell r="F1103">
            <v>675.48</v>
          </cell>
          <cell r="G1103">
            <v>1275.92</v>
          </cell>
          <cell r="H1103">
            <v>19678.47</v>
          </cell>
          <cell r="I1103">
            <v>2221.88</v>
          </cell>
          <cell r="J1103">
            <v>301.08199999999999</v>
          </cell>
          <cell r="K1103">
            <v>88.69</v>
          </cell>
        </row>
        <row r="1104">
          <cell r="B1104">
            <v>2988.14</v>
          </cell>
          <cell r="C1104">
            <v>139.38999999999999</v>
          </cell>
          <cell r="D1104">
            <v>281.75</v>
          </cell>
          <cell r="E1104">
            <v>1769.95</v>
          </cell>
          <cell r="F1104">
            <v>644.17999999999995</v>
          </cell>
          <cell r="G1104">
            <v>1229.0999999999999</v>
          </cell>
          <cell r="H1104">
            <v>20014.43</v>
          </cell>
          <cell r="I1104">
            <v>2224.0300000000002</v>
          </cell>
          <cell r="J1104">
            <v>302.25200000000001</v>
          </cell>
          <cell r="K1104">
            <v>88.68</v>
          </cell>
        </row>
        <row r="1105">
          <cell r="B1105">
            <v>2934.67</v>
          </cell>
          <cell r="C1105">
            <v>139.87</v>
          </cell>
          <cell r="D1105">
            <v>279</v>
          </cell>
          <cell r="E1105">
            <v>1758.4</v>
          </cell>
          <cell r="F1105">
            <v>644.97</v>
          </cell>
          <cell r="G1105">
            <v>1239.69</v>
          </cell>
          <cell r="H1105">
            <v>18963.89</v>
          </cell>
          <cell r="I1105">
            <v>2211.66</v>
          </cell>
          <cell r="J1105">
            <v>289.78800000000001</v>
          </cell>
          <cell r="K1105">
            <v>88.26</v>
          </cell>
        </row>
        <row r="1106">
          <cell r="B1106">
            <v>2930.56</v>
          </cell>
          <cell r="C1106">
            <v>139.91999999999999</v>
          </cell>
          <cell r="D1106">
            <v>277.20999999999998</v>
          </cell>
          <cell r="E1106">
            <v>1788.68</v>
          </cell>
          <cell r="F1106">
            <v>662.35</v>
          </cell>
          <cell r="G1106">
            <v>1263.8499999999999</v>
          </cell>
          <cell r="H1106">
            <v>19137.169999999998</v>
          </cell>
          <cell r="I1106">
            <v>2211.66</v>
          </cell>
          <cell r="J1106">
            <v>293.25700000000001</v>
          </cell>
          <cell r="K1106">
            <v>88.52</v>
          </cell>
        </row>
        <row r="1107">
          <cell r="B1107">
            <v>2993.23</v>
          </cell>
          <cell r="C1107">
            <v>139.99</v>
          </cell>
          <cell r="D1107">
            <v>279.12</v>
          </cell>
          <cell r="E1107">
            <v>1780.43</v>
          </cell>
          <cell r="F1107">
            <v>647.98</v>
          </cell>
          <cell r="G1107">
            <v>1251.78</v>
          </cell>
          <cell r="H1107">
            <v>19508.18</v>
          </cell>
          <cell r="I1107">
            <v>2215.7199999999998</v>
          </cell>
          <cell r="J1107">
            <v>298.483</v>
          </cell>
          <cell r="K1107">
            <v>88.89</v>
          </cell>
        </row>
        <row r="1108">
          <cell r="B1108">
            <v>2994.95</v>
          </cell>
          <cell r="C1108">
            <v>139.86000000000001</v>
          </cell>
          <cell r="D1108">
            <v>278.72000000000003</v>
          </cell>
          <cell r="E1108">
            <v>1780.82</v>
          </cell>
          <cell r="F1108">
            <v>655.25</v>
          </cell>
          <cell r="G1108">
            <v>1257.81</v>
          </cell>
          <cell r="H1108">
            <v>19348.439999999999</v>
          </cell>
          <cell r="I1108">
            <v>2204.7399999999998</v>
          </cell>
          <cell r="J1108">
            <v>295.59199999999998</v>
          </cell>
          <cell r="K1108">
            <v>88.59</v>
          </cell>
        </row>
        <row r="1109">
          <cell r="B1109">
            <v>2915.37</v>
          </cell>
          <cell r="C1109">
            <v>139.86000000000001</v>
          </cell>
          <cell r="D1109">
            <v>276.08999999999997</v>
          </cell>
          <cell r="E1109">
            <v>1763.38</v>
          </cell>
          <cell r="F1109">
            <v>646.72</v>
          </cell>
          <cell r="G1109">
            <v>1236.9100000000001</v>
          </cell>
          <cell r="H1109">
            <v>18960.900000000001</v>
          </cell>
          <cell r="I1109">
            <v>2205.11</v>
          </cell>
          <cell r="J1109">
            <v>291.03300000000002</v>
          </cell>
          <cell r="K1109">
            <v>88.38</v>
          </cell>
        </row>
        <row r="1110">
          <cell r="B1110">
            <v>2907.21</v>
          </cell>
          <cell r="C1110">
            <v>139.77000000000001</v>
          </cell>
          <cell r="D1110">
            <v>274.93</v>
          </cell>
          <cell r="E1110">
            <v>1721.78</v>
          </cell>
          <cell r="F1110">
            <v>635.11</v>
          </cell>
          <cell r="G1110">
            <v>1216.1300000000001</v>
          </cell>
          <cell r="H1110">
            <v>18817.47</v>
          </cell>
          <cell r="I1110">
            <v>2207.87</v>
          </cell>
          <cell r="J1110">
            <v>290.024</v>
          </cell>
          <cell r="K1110">
            <v>88.64</v>
          </cell>
        </row>
        <row r="1111">
          <cell r="B1111">
            <v>2840.75</v>
          </cell>
          <cell r="C1111">
            <v>139.78</v>
          </cell>
          <cell r="D1111">
            <v>272.93</v>
          </cell>
          <cell r="E1111">
            <v>1723.95</v>
          </cell>
          <cell r="F1111">
            <v>640.88</v>
          </cell>
          <cell r="G1111">
            <v>1215.6500000000001</v>
          </cell>
          <cell r="H1111">
            <v>18491.23</v>
          </cell>
          <cell r="I1111">
            <v>2201.87</v>
          </cell>
          <cell r="J1111">
            <v>283.86700000000002</v>
          </cell>
          <cell r="K1111">
            <v>88.47</v>
          </cell>
        </row>
        <row r="1112">
          <cell r="B1112">
            <v>2843.96</v>
          </cell>
          <cell r="C1112">
            <v>139.69</v>
          </cell>
          <cell r="D1112">
            <v>273.41000000000003</v>
          </cell>
          <cell r="E1112">
            <v>1677.32</v>
          </cell>
          <cell r="F1112">
            <v>623.29</v>
          </cell>
          <cell r="G1112">
            <v>1192.98</v>
          </cell>
          <cell r="H1112">
            <v>18225.849999999999</v>
          </cell>
          <cell r="I1112">
            <v>2200.38</v>
          </cell>
          <cell r="J1112">
            <v>278.04199999999997</v>
          </cell>
          <cell r="K1112">
            <v>88.29</v>
          </cell>
        </row>
        <row r="1113">
          <cell r="B1113">
            <v>2842.16</v>
          </cell>
          <cell r="C1113">
            <v>139.68</v>
          </cell>
          <cell r="D1113">
            <v>274.26</v>
          </cell>
          <cell r="E1113">
            <v>1699.82</v>
          </cell>
          <cell r="F1113">
            <v>620.16999999999996</v>
          </cell>
          <cell r="G1113">
            <v>1188.04</v>
          </cell>
          <cell r="H1113">
            <v>18251.59</v>
          </cell>
          <cell r="I1113">
            <v>2199.2800000000002</v>
          </cell>
          <cell r="J1113">
            <v>278.887</v>
          </cell>
          <cell r="K1113">
            <v>87.85</v>
          </cell>
        </row>
        <row r="1114">
          <cell r="B1114">
            <v>2818.79</v>
          </cell>
          <cell r="C1114">
            <v>139.83000000000001</v>
          </cell>
          <cell r="D1114">
            <v>274.55</v>
          </cell>
          <cell r="E1114">
            <v>1692.27</v>
          </cell>
          <cell r="F1114">
            <v>601.88</v>
          </cell>
          <cell r="G1114">
            <v>1161.79</v>
          </cell>
          <cell r="H1114">
            <v>17864.43</v>
          </cell>
          <cell r="I1114">
            <v>2199.94</v>
          </cell>
          <cell r="J1114">
            <v>272.27600000000001</v>
          </cell>
          <cell r="K1114">
            <v>87.94</v>
          </cell>
        </row>
        <row r="1115">
          <cell r="B1115">
            <v>2821.36</v>
          </cell>
          <cell r="C1115">
            <v>139.86000000000001</v>
          </cell>
          <cell r="D1115">
            <v>273.94</v>
          </cell>
          <cell r="E1115">
            <v>1694.32</v>
          </cell>
          <cell r="F1115">
            <v>601.88</v>
          </cell>
          <cell r="G1115">
            <v>1161.79</v>
          </cell>
          <cell r="H1115">
            <v>17935.099999999999</v>
          </cell>
          <cell r="I1115">
            <v>2199.94</v>
          </cell>
          <cell r="J1115">
            <v>273.73</v>
          </cell>
          <cell r="K1115">
            <v>87.81</v>
          </cell>
        </row>
        <row r="1116">
          <cell r="B1116">
            <v>2801.63</v>
          </cell>
          <cell r="C1116">
            <v>139.9</v>
          </cell>
          <cell r="D1116">
            <v>274.08999999999997</v>
          </cell>
          <cell r="E1116">
            <v>1683.53</v>
          </cell>
          <cell r="F1116">
            <v>604.38</v>
          </cell>
          <cell r="G1116">
            <v>1158.67</v>
          </cell>
          <cell r="H1116">
            <v>17689.48</v>
          </cell>
          <cell r="I1116">
            <v>2185.15</v>
          </cell>
          <cell r="J1116">
            <v>269.73099999999999</v>
          </cell>
          <cell r="K1116">
            <v>87.81</v>
          </cell>
        </row>
        <row r="1117">
          <cell r="B1117">
            <v>2805.06</v>
          </cell>
          <cell r="C1117">
            <v>139.88999999999999</v>
          </cell>
          <cell r="D1117">
            <v>274.06</v>
          </cell>
          <cell r="E1117">
            <v>1712.35</v>
          </cell>
          <cell r="F1117">
            <v>618.77</v>
          </cell>
          <cell r="G1117">
            <v>1192.55</v>
          </cell>
          <cell r="H1117">
            <v>18037.810000000001</v>
          </cell>
          <cell r="I1117">
            <v>2192.5500000000002</v>
          </cell>
          <cell r="J1117">
            <v>275.99099999999999</v>
          </cell>
          <cell r="K1117">
            <v>87.91</v>
          </cell>
        </row>
        <row r="1118">
          <cell r="B1118">
            <v>2845.66</v>
          </cell>
          <cell r="C1118">
            <v>139.83000000000001</v>
          </cell>
          <cell r="D1118">
            <v>274.25</v>
          </cell>
          <cell r="E1118">
            <v>1715.72</v>
          </cell>
          <cell r="F1118">
            <v>617.25</v>
          </cell>
          <cell r="G1118">
            <v>1195.19</v>
          </cell>
          <cell r="H1118">
            <v>18256.2</v>
          </cell>
          <cell r="I1118">
            <v>2187.06</v>
          </cell>
          <cell r="J1118">
            <v>279.81700000000001</v>
          </cell>
          <cell r="K1118">
            <v>87.97</v>
          </cell>
        </row>
        <row r="1119">
          <cell r="B1119">
            <v>2745.51</v>
          </cell>
          <cell r="C1119">
            <v>139.9</v>
          </cell>
          <cell r="D1119">
            <v>271.06</v>
          </cell>
          <cell r="E1119">
            <v>1746.38</v>
          </cell>
          <cell r="F1119">
            <v>647.09</v>
          </cell>
          <cell r="G1119">
            <v>1246.96</v>
          </cell>
          <cell r="H1119">
            <v>17989.349999999999</v>
          </cell>
          <cell r="I1119">
            <v>2180.0500000000002</v>
          </cell>
          <cell r="J1119">
            <v>278.988</v>
          </cell>
          <cell r="K1119">
            <v>88.23</v>
          </cell>
        </row>
        <row r="1120">
          <cell r="B1120">
            <v>2809.95</v>
          </cell>
          <cell r="C1120">
            <v>140.66</v>
          </cell>
          <cell r="D1120">
            <v>272.94</v>
          </cell>
          <cell r="E1120">
            <v>1744.82</v>
          </cell>
          <cell r="F1120">
            <v>639.20000000000005</v>
          </cell>
          <cell r="G1120">
            <v>1244.58</v>
          </cell>
          <cell r="H1120">
            <v>19002.259999999998</v>
          </cell>
          <cell r="I1120">
            <v>2175.6</v>
          </cell>
          <cell r="J1120">
            <v>292.46199999999999</v>
          </cell>
          <cell r="K1120">
            <v>88.69</v>
          </cell>
        </row>
        <row r="1121">
          <cell r="B1121">
            <v>2773.83</v>
          </cell>
          <cell r="C1121">
            <v>140.93</v>
          </cell>
          <cell r="D1121">
            <v>272.2</v>
          </cell>
          <cell r="E1121">
            <v>1746.75</v>
          </cell>
          <cell r="F1121">
            <v>640.99</v>
          </cell>
          <cell r="G1121">
            <v>1244.28</v>
          </cell>
          <cell r="H1121">
            <v>19040.39</v>
          </cell>
          <cell r="I1121">
            <v>2195.16</v>
          </cell>
          <cell r="J1121">
            <v>292.79000000000002</v>
          </cell>
          <cell r="K1121">
            <v>88.82</v>
          </cell>
        </row>
        <row r="1122">
          <cell r="B1122">
            <v>2721.6</v>
          </cell>
          <cell r="C1122">
            <v>141.02000000000001</v>
          </cell>
          <cell r="D1122">
            <v>271.17</v>
          </cell>
          <cell r="E1122">
            <v>1723</v>
          </cell>
          <cell r="F1122">
            <v>645.99</v>
          </cell>
          <cell r="G1122">
            <v>1257.08</v>
          </cell>
          <cell r="H1122">
            <v>19179.689999999999</v>
          </cell>
          <cell r="I1122">
            <v>2202.4</v>
          </cell>
          <cell r="J1122">
            <v>293.12299999999999</v>
          </cell>
          <cell r="K1122">
            <v>88.89</v>
          </cell>
        </row>
        <row r="1123">
          <cell r="B1123">
            <v>2717.45</v>
          </cell>
          <cell r="C1123">
            <v>140.96</v>
          </cell>
          <cell r="D1123">
            <v>270.58999999999997</v>
          </cell>
          <cell r="E1123">
            <v>1728.2</v>
          </cell>
          <cell r="F1123">
            <v>645.48</v>
          </cell>
          <cell r="G1123">
            <v>1258.47</v>
          </cell>
          <cell r="H1123">
            <v>18942.23</v>
          </cell>
          <cell r="I1123">
            <v>2197.09</v>
          </cell>
          <cell r="J1123">
            <v>289.52100000000002</v>
          </cell>
          <cell r="K1123">
            <v>88.94</v>
          </cell>
        </row>
        <row r="1124">
          <cell r="B1124">
            <v>2728.96</v>
          </cell>
          <cell r="C1124">
            <v>140.97999999999999</v>
          </cell>
          <cell r="D1124">
            <v>271.25</v>
          </cell>
          <cell r="E1124">
            <v>1741.8</v>
          </cell>
          <cell r="F1124">
            <v>652.88</v>
          </cell>
          <cell r="G1124">
            <v>1261.01</v>
          </cell>
          <cell r="H1124">
            <v>19240.580000000002</v>
          </cell>
          <cell r="I1124">
            <v>2206.3000000000002</v>
          </cell>
          <cell r="J1124">
            <v>293.09500000000003</v>
          </cell>
          <cell r="K1124">
            <v>89.1</v>
          </cell>
        </row>
        <row r="1125">
          <cell r="B1125">
            <v>2725.98</v>
          </cell>
          <cell r="C1125">
            <v>141.02000000000001</v>
          </cell>
          <cell r="D1125">
            <v>271.33999999999997</v>
          </cell>
          <cell r="E1125">
            <v>1708.38</v>
          </cell>
          <cell r="F1125">
            <v>637.29999999999995</v>
          </cell>
          <cell r="G1125">
            <v>1234.3499999999999</v>
          </cell>
          <cell r="H1125">
            <v>19107.810000000001</v>
          </cell>
          <cell r="I1125">
            <v>2211.79</v>
          </cell>
          <cell r="J1125">
            <v>290.27600000000001</v>
          </cell>
          <cell r="K1125">
            <v>89.14</v>
          </cell>
        </row>
        <row r="1126">
          <cell r="B1126">
            <v>2701.85</v>
          </cell>
          <cell r="C1126">
            <v>141.06</v>
          </cell>
          <cell r="D1126">
            <v>270.67</v>
          </cell>
          <cell r="E1126">
            <v>1711.6</v>
          </cell>
          <cell r="F1126">
            <v>651.03</v>
          </cell>
          <cell r="G1126">
            <v>1255.19</v>
          </cell>
          <cell r="H1126">
            <v>18586.23</v>
          </cell>
          <cell r="I1126">
            <v>2197.8000000000002</v>
          </cell>
          <cell r="J1126">
            <v>283.26400000000001</v>
          </cell>
          <cell r="K1126">
            <v>88.8</v>
          </cell>
        </row>
        <row r="1127">
          <cell r="B1127">
            <v>2672.17</v>
          </cell>
          <cell r="C1127">
            <v>141.03</v>
          </cell>
          <cell r="D1127">
            <v>270.52999999999997</v>
          </cell>
          <cell r="E1127">
            <v>1666.57</v>
          </cell>
          <cell r="F1127">
            <v>638.9</v>
          </cell>
          <cell r="G1127">
            <v>1236.47</v>
          </cell>
          <cell r="H1127">
            <v>18575.66</v>
          </cell>
          <cell r="I1127">
            <v>2202.85</v>
          </cell>
          <cell r="J1127">
            <v>283.69400000000002</v>
          </cell>
          <cell r="K1127">
            <v>88.77</v>
          </cell>
        </row>
        <row r="1128">
          <cell r="B1128">
            <v>2603.77</v>
          </cell>
          <cell r="C1128">
            <v>141.01</v>
          </cell>
          <cell r="D1128">
            <v>269.48</v>
          </cell>
          <cell r="E1128">
            <v>1631.57</v>
          </cell>
          <cell r="F1128">
            <v>632.87</v>
          </cell>
          <cell r="G1128">
            <v>1225.73</v>
          </cell>
          <cell r="H1128">
            <v>18447.169999999998</v>
          </cell>
          <cell r="I1128">
            <v>2208.38</v>
          </cell>
          <cell r="J1128">
            <v>280.54000000000002</v>
          </cell>
          <cell r="K1128">
            <v>88.48</v>
          </cell>
        </row>
        <row r="1129">
          <cell r="B1129">
            <v>2571.58</v>
          </cell>
          <cell r="C1129">
            <v>141.01</v>
          </cell>
          <cell r="D1129">
            <v>269.22000000000003</v>
          </cell>
          <cell r="E1129">
            <v>1574.05</v>
          </cell>
          <cell r="F1129">
            <v>636.41</v>
          </cell>
          <cell r="G1129">
            <v>1211.82</v>
          </cell>
          <cell r="H1129">
            <v>18354.43</v>
          </cell>
          <cell r="I1129">
            <v>2215.48</v>
          </cell>
          <cell r="J1129">
            <v>278.84100000000001</v>
          </cell>
          <cell r="K1129">
            <v>88.18</v>
          </cell>
        </row>
        <row r="1130">
          <cell r="B1130">
            <v>2508.36</v>
          </cell>
          <cell r="C1130">
            <v>141.01</v>
          </cell>
          <cell r="D1130">
            <v>269.25</v>
          </cell>
          <cell r="E1130">
            <v>1570.52</v>
          </cell>
          <cell r="F1130">
            <v>646.37</v>
          </cell>
          <cell r="G1130">
            <v>1215.75</v>
          </cell>
          <cell r="H1130">
            <v>18026.84</v>
          </cell>
          <cell r="I1130">
            <v>2210.62</v>
          </cell>
          <cell r="J1130">
            <v>273.46899999999999</v>
          </cell>
          <cell r="K1130">
            <v>88.13</v>
          </cell>
        </row>
        <row r="1131">
          <cell r="B1131">
            <v>2566.35</v>
          </cell>
          <cell r="C1131">
            <v>141.08000000000001</v>
          </cell>
          <cell r="D1131">
            <v>272.08</v>
          </cell>
          <cell r="E1131">
            <v>1598.95</v>
          </cell>
          <cell r="F1131">
            <v>653.41999999999996</v>
          </cell>
          <cell r="G1131">
            <v>1219.6600000000001</v>
          </cell>
          <cell r="H1131">
            <v>18285.39</v>
          </cell>
          <cell r="I1131">
            <v>2220.12</v>
          </cell>
          <cell r="J1131">
            <v>277.12900000000002</v>
          </cell>
          <cell r="K1131">
            <v>88.69</v>
          </cell>
        </row>
        <row r="1132">
          <cell r="B1132">
            <v>2563.16</v>
          </cell>
          <cell r="C1132">
            <v>141.13</v>
          </cell>
          <cell r="D1132">
            <v>271.18</v>
          </cell>
          <cell r="E1132">
            <v>1594.27</v>
          </cell>
          <cell r="F1132">
            <v>646.72</v>
          </cell>
          <cell r="G1132">
            <v>1205.3499999999999</v>
          </cell>
          <cell r="H1132">
            <v>18070.21</v>
          </cell>
          <cell r="I1132">
            <v>2226.3200000000002</v>
          </cell>
          <cell r="J1132">
            <v>271.858</v>
          </cell>
          <cell r="K1132">
            <v>88.43</v>
          </cell>
        </row>
        <row r="1133">
          <cell r="B1133">
            <v>2555.31</v>
          </cell>
          <cell r="C1133">
            <v>141.16</v>
          </cell>
          <cell r="D1133">
            <v>272.25</v>
          </cell>
          <cell r="E1133">
            <v>1615.9</v>
          </cell>
          <cell r="F1133">
            <v>667.61</v>
          </cell>
          <cell r="G1133">
            <v>1241.3</v>
          </cell>
          <cell r="H1133">
            <v>18080.2</v>
          </cell>
          <cell r="I1133">
            <v>2212.35</v>
          </cell>
          <cell r="J1133">
            <v>272.66300000000001</v>
          </cell>
          <cell r="K1133">
            <v>88.6</v>
          </cell>
        </row>
        <row r="1134">
          <cell r="B1134">
            <v>2509.4</v>
          </cell>
          <cell r="C1134">
            <v>141.15</v>
          </cell>
          <cell r="D1134">
            <v>270.52</v>
          </cell>
          <cell r="E1134">
            <v>1615.23</v>
          </cell>
          <cell r="F1134">
            <v>668.06</v>
          </cell>
          <cell r="G1134">
            <v>1243.72</v>
          </cell>
          <cell r="H1134">
            <v>18416.45</v>
          </cell>
          <cell r="I1134">
            <v>2206.54</v>
          </cell>
          <cell r="J1134">
            <v>281.19</v>
          </cell>
          <cell r="K1134">
            <v>88.99</v>
          </cell>
        </row>
        <row r="1135">
          <cell r="B1135">
            <v>2503.0500000000002</v>
          </cell>
          <cell r="C1135">
            <v>141.16</v>
          </cell>
          <cell r="D1135">
            <v>270</v>
          </cell>
          <cell r="E1135">
            <v>1605.55</v>
          </cell>
          <cell r="F1135">
            <v>676.83</v>
          </cell>
          <cell r="G1135">
            <v>1254</v>
          </cell>
          <cell r="H1135">
            <v>18378.23</v>
          </cell>
          <cell r="I1135">
            <v>2209.66</v>
          </cell>
          <cell r="J1135">
            <v>280.73599999999999</v>
          </cell>
          <cell r="K1135">
            <v>88.8</v>
          </cell>
        </row>
        <row r="1136">
          <cell r="B1136">
            <v>2522.77</v>
          </cell>
          <cell r="C1136">
            <v>141.16</v>
          </cell>
          <cell r="D1136">
            <v>270.27</v>
          </cell>
          <cell r="E1136">
            <v>1606.35</v>
          </cell>
          <cell r="F1136">
            <v>679.9</v>
          </cell>
          <cell r="G1136">
            <v>1265.33</v>
          </cell>
          <cell r="H1136">
            <v>18629.169999999998</v>
          </cell>
          <cell r="I1136">
            <v>2198.9</v>
          </cell>
          <cell r="J1136">
            <v>284.06099999999998</v>
          </cell>
          <cell r="K1136">
            <v>88.89</v>
          </cell>
        </row>
        <row r="1137">
          <cell r="B1137">
            <v>2500.25</v>
          </cell>
          <cell r="C1137">
            <v>141.25</v>
          </cell>
          <cell r="D1137">
            <v>268.72000000000003</v>
          </cell>
          <cell r="E1137">
            <v>1606.95</v>
          </cell>
          <cell r="F1137">
            <v>679.9</v>
          </cell>
          <cell r="G1137">
            <v>1265.33</v>
          </cell>
          <cell r="H1137">
            <v>18629.169999999998</v>
          </cell>
          <cell r="I1137">
            <v>2198.9</v>
          </cell>
          <cell r="J1137">
            <v>283.83699999999999</v>
          </cell>
          <cell r="K1137">
            <v>88.96</v>
          </cell>
        </row>
        <row r="1138">
          <cell r="B1138">
            <v>2459.88</v>
          </cell>
          <cell r="C1138">
            <v>141.27000000000001</v>
          </cell>
          <cell r="D1138">
            <v>268.72000000000003</v>
          </cell>
          <cell r="E1138">
            <v>1593.22</v>
          </cell>
          <cell r="F1138">
            <v>683.05</v>
          </cell>
          <cell r="G1138">
            <v>1265.43</v>
          </cell>
          <cell r="H1138">
            <v>18629.169999999998</v>
          </cell>
          <cell r="I1138">
            <v>2204.58</v>
          </cell>
          <cell r="J1138">
            <v>282.50200000000001</v>
          </cell>
          <cell r="K1138">
            <v>88.93</v>
          </cell>
        </row>
        <row r="1139">
          <cell r="B1139">
            <v>2459.09</v>
          </cell>
          <cell r="C1139">
            <v>141.29</v>
          </cell>
          <cell r="D1139">
            <v>269.10000000000002</v>
          </cell>
          <cell r="E1139">
            <v>1555.43</v>
          </cell>
          <cell r="F1139">
            <v>673.98</v>
          </cell>
          <cell r="G1139">
            <v>1249.6400000000001</v>
          </cell>
          <cell r="H1139">
            <v>18518.669999999998</v>
          </cell>
          <cell r="I1139">
            <v>2220.91</v>
          </cell>
          <cell r="J1139">
            <v>280.73599999999999</v>
          </cell>
          <cell r="K1139">
            <v>88.91</v>
          </cell>
        </row>
        <row r="1140">
          <cell r="B1140">
            <v>2461.8200000000002</v>
          </cell>
          <cell r="C1140">
            <v>141.36000000000001</v>
          </cell>
          <cell r="D1140">
            <v>270.43</v>
          </cell>
          <cell r="E1140">
            <v>1545.97</v>
          </cell>
          <cell r="F1140">
            <v>680.23</v>
          </cell>
          <cell r="G1140">
            <v>1263.02</v>
          </cell>
          <cell r="H1140">
            <v>18397.919999999998</v>
          </cell>
          <cell r="I1140">
            <v>2222.7600000000002</v>
          </cell>
          <cell r="J1140">
            <v>280.40699999999998</v>
          </cell>
          <cell r="K1140">
            <v>88.96</v>
          </cell>
        </row>
        <row r="1141">
          <cell r="B1141">
            <v>2500.65</v>
          </cell>
          <cell r="C1141">
            <v>141.44</v>
          </cell>
          <cell r="D1141">
            <v>271.35000000000002</v>
          </cell>
          <cell r="E1141">
            <v>1563.7</v>
          </cell>
          <cell r="F1141">
            <v>677.36</v>
          </cell>
          <cell r="G1141">
            <v>1257.5999999999999</v>
          </cell>
          <cell r="H1141">
            <v>18434.39</v>
          </cell>
          <cell r="I1141">
            <v>2226.65</v>
          </cell>
          <cell r="J1141">
            <v>280.62299999999999</v>
          </cell>
          <cell r="K1141">
            <v>89.07</v>
          </cell>
        </row>
        <row r="1142">
          <cell r="B1142">
            <v>2448.86</v>
          </cell>
          <cell r="C1142">
            <v>141.52000000000001</v>
          </cell>
          <cell r="D1142">
            <v>272.45999999999998</v>
          </cell>
          <cell r="E1142">
            <v>1611.6</v>
          </cell>
          <cell r="F1142">
            <v>671.09</v>
          </cell>
          <cell r="G1142">
            <v>1277.3</v>
          </cell>
          <cell r="H1142">
            <v>18727.310000000001</v>
          </cell>
          <cell r="I1142">
            <v>2218.42</v>
          </cell>
          <cell r="J1142">
            <v>285.56599999999997</v>
          </cell>
          <cell r="K1142">
            <v>89.48</v>
          </cell>
        </row>
        <row r="1143">
          <cell r="B1143">
            <v>2408.85</v>
          </cell>
          <cell r="C1143">
            <v>141.55000000000001</v>
          </cell>
          <cell r="D1143">
            <v>273.13</v>
          </cell>
          <cell r="E1143">
            <v>1622.72</v>
          </cell>
          <cell r="F1143">
            <v>678.37</v>
          </cell>
          <cell r="G1143">
            <v>1281.06</v>
          </cell>
          <cell r="H1143">
            <v>18813.41</v>
          </cell>
          <cell r="I1143">
            <v>2217.56</v>
          </cell>
          <cell r="J1143">
            <v>285.39800000000002</v>
          </cell>
          <cell r="K1143">
            <v>89.46</v>
          </cell>
        </row>
        <row r="1144">
          <cell r="B1144">
            <v>2422.77</v>
          </cell>
          <cell r="C1144">
            <v>141.72999999999999</v>
          </cell>
          <cell r="D1144">
            <v>274.06</v>
          </cell>
          <cell r="E1144">
            <v>1617.95</v>
          </cell>
          <cell r="F1144">
            <v>675.01</v>
          </cell>
          <cell r="G1144">
            <v>1277.81</v>
          </cell>
          <cell r="H1144">
            <v>18593.060000000001</v>
          </cell>
          <cell r="I1144">
            <v>2224</v>
          </cell>
          <cell r="J1144">
            <v>282.92399999999998</v>
          </cell>
          <cell r="K1144">
            <v>89.19</v>
          </cell>
        </row>
        <row r="1145">
          <cell r="B1145">
            <v>2509.0100000000002</v>
          </cell>
          <cell r="C1145">
            <v>141.87</v>
          </cell>
          <cell r="D1145">
            <v>277.68</v>
          </cell>
          <cell r="E1145">
            <v>1611.57</v>
          </cell>
          <cell r="F1145">
            <v>673.24</v>
          </cell>
          <cell r="G1145">
            <v>1280.7</v>
          </cell>
          <cell r="H1145">
            <v>18865.72</v>
          </cell>
          <cell r="I1145">
            <v>2226.4299999999998</v>
          </cell>
          <cell r="J1145">
            <v>283.71800000000002</v>
          </cell>
          <cell r="K1145">
            <v>89.2</v>
          </cell>
        </row>
        <row r="1146">
          <cell r="B1146">
            <v>2597.2399999999998</v>
          </cell>
          <cell r="C1146">
            <v>142.01</v>
          </cell>
          <cell r="D1146">
            <v>281.44</v>
          </cell>
          <cell r="E1146">
            <v>1632.35</v>
          </cell>
          <cell r="F1146">
            <v>681.78</v>
          </cell>
          <cell r="G1146">
            <v>1292.08</v>
          </cell>
          <cell r="H1146">
            <v>19004.28</v>
          </cell>
          <cell r="I1146">
            <v>2228.5100000000002</v>
          </cell>
          <cell r="J1146">
            <v>288.45699999999999</v>
          </cell>
          <cell r="K1146">
            <v>89.86</v>
          </cell>
        </row>
        <row r="1147">
          <cell r="B1147">
            <v>2588.0300000000002</v>
          </cell>
          <cell r="C1147">
            <v>142.04</v>
          </cell>
          <cell r="D1147">
            <v>279.01</v>
          </cell>
          <cell r="E1147">
            <v>1641.97</v>
          </cell>
          <cell r="F1147">
            <v>685.54</v>
          </cell>
          <cell r="G1147">
            <v>1292.48</v>
          </cell>
          <cell r="H1147">
            <v>19151.939999999999</v>
          </cell>
          <cell r="I1147">
            <v>2236.04</v>
          </cell>
          <cell r="J1147">
            <v>289.08</v>
          </cell>
          <cell r="K1147">
            <v>89.83</v>
          </cell>
        </row>
        <row r="1148">
          <cell r="B1148">
            <v>2587.54</v>
          </cell>
          <cell r="C1148">
            <v>142.1</v>
          </cell>
          <cell r="D1148">
            <v>279</v>
          </cell>
          <cell r="E1148">
            <v>1650.25</v>
          </cell>
          <cell r="F1148">
            <v>680.49</v>
          </cell>
          <cell r="G1148">
            <v>1295.5</v>
          </cell>
          <cell r="H1148">
            <v>19095.38</v>
          </cell>
          <cell r="I1148">
            <v>2234.64</v>
          </cell>
          <cell r="J1148">
            <v>289.73700000000002</v>
          </cell>
          <cell r="K1148">
            <v>89.87</v>
          </cell>
        </row>
        <row r="1149">
          <cell r="B1149">
            <v>2533.67</v>
          </cell>
          <cell r="C1149">
            <v>142.08000000000001</v>
          </cell>
          <cell r="D1149">
            <v>276.38</v>
          </cell>
          <cell r="E1149">
            <v>1639</v>
          </cell>
          <cell r="F1149">
            <v>682.06</v>
          </cell>
          <cell r="G1149">
            <v>1289.0899999999999</v>
          </cell>
          <cell r="H1149">
            <v>19204.419999999998</v>
          </cell>
          <cell r="I1149">
            <v>2245.09</v>
          </cell>
          <cell r="J1149">
            <v>291.952</v>
          </cell>
          <cell r="K1149">
            <v>90.15</v>
          </cell>
        </row>
        <row r="1150">
          <cell r="B1150">
            <v>2475.1799999999998</v>
          </cell>
          <cell r="C1150">
            <v>142.07</v>
          </cell>
          <cell r="D1150">
            <v>274.81</v>
          </cell>
          <cell r="E1150">
            <v>1643.8</v>
          </cell>
          <cell r="F1150">
            <v>682.06</v>
          </cell>
          <cell r="G1150">
            <v>1289.0899999999999</v>
          </cell>
          <cell r="H1150">
            <v>19012.2</v>
          </cell>
          <cell r="I1150">
            <v>2245.09</v>
          </cell>
          <cell r="J1150">
            <v>288.52199999999999</v>
          </cell>
          <cell r="K1150">
            <v>89.94</v>
          </cell>
        </row>
        <row r="1151">
          <cell r="B1151">
            <v>2600.38</v>
          </cell>
          <cell r="C1151">
            <v>142.12</v>
          </cell>
          <cell r="D1151">
            <v>277.77999999999997</v>
          </cell>
          <cell r="E1151">
            <v>1652.05</v>
          </cell>
          <cell r="F1151">
            <v>687.87</v>
          </cell>
          <cell r="G1151">
            <v>1293.67</v>
          </cell>
          <cell r="H1151">
            <v>19627.75</v>
          </cell>
          <cell r="I1151">
            <v>2247.39</v>
          </cell>
          <cell r="J1151">
            <v>296.464</v>
          </cell>
          <cell r="K1151">
            <v>90.31</v>
          </cell>
        </row>
        <row r="1152">
          <cell r="B1152">
            <v>2556.9</v>
          </cell>
          <cell r="C1152">
            <v>142.12</v>
          </cell>
          <cell r="D1152">
            <v>276.01</v>
          </cell>
          <cell r="E1152">
            <v>1659.95</v>
          </cell>
          <cell r="F1152">
            <v>692.92</v>
          </cell>
          <cell r="G1152">
            <v>1308.04</v>
          </cell>
          <cell r="H1152">
            <v>19686.919999999998</v>
          </cell>
          <cell r="I1152">
            <v>2242.4499999999998</v>
          </cell>
          <cell r="J1152">
            <v>297.25700000000001</v>
          </cell>
          <cell r="K1152">
            <v>90.47</v>
          </cell>
        </row>
        <row r="1153">
          <cell r="B1153">
            <v>2600.2600000000002</v>
          </cell>
          <cell r="C1153">
            <v>142.22999999999999</v>
          </cell>
          <cell r="D1153">
            <v>279.02</v>
          </cell>
          <cell r="E1153">
            <v>1658.35</v>
          </cell>
          <cell r="F1153">
            <v>695.48</v>
          </cell>
          <cell r="G1153">
            <v>1314.5</v>
          </cell>
          <cell r="H1153">
            <v>19942.95</v>
          </cell>
          <cell r="I1153">
            <v>2237.83</v>
          </cell>
          <cell r="J1153">
            <v>301.28399999999999</v>
          </cell>
          <cell r="K1153">
            <v>90.67</v>
          </cell>
        </row>
        <row r="1154">
          <cell r="B1154">
            <v>2637.44</v>
          </cell>
          <cell r="C1154">
            <v>142.28</v>
          </cell>
          <cell r="D1154">
            <v>281.31</v>
          </cell>
          <cell r="E1154">
            <v>1666.65</v>
          </cell>
          <cell r="F1154">
            <v>700.86</v>
          </cell>
          <cell r="G1154">
            <v>1315.38</v>
          </cell>
          <cell r="H1154">
            <v>20110.37</v>
          </cell>
          <cell r="I1154">
            <v>2233.96</v>
          </cell>
          <cell r="J1154">
            <v>303.60700000000003</v>
          </cell>
          <cell r="K1154">
            <v>90.52</v>
          </cell>
        </row>
        <row r="1155">
          <cell r="B1155">
            <v>2598.15</v>
          </cell>
          <cell r="C1155">
            <v>142.47</v>
          </cell>
          <cell r="D1155">
            <v>279.51</v>
          </cell>
          <cell r="E1155">
            <v>1730.07</v>
          </cell>
          <cell r="F1155">
            <v>716.96</v>
          </cell>
          <cell r="G1155">
            <v>1313.01</v>
          </cell>
          <cell r="H1155">
            <v>20160.41</v>
          </cell>
          <cell r="I1155">
            <v>2269.58</v>
          </cell>
          <cell r="J1155">
            <v>306.33600000000001</v>
          </cell>
          <cell r="K1155">
            <v>91.17</v>
          </cell>
        </row>
        <row r="1156">
          <cell r="B1156">
            <v>2601.39</v>
          </cell>
          <cell r="C1156">
            <v>142.53</v>
          </cell>
          <cell r="D1156">
            <v>279.17</v>
          </cell>
          <cell r="E1156">
            <v>1737.6</v>
          </cell>
          <cell r="F1156">
            <v>721.19</v>
          </cell>
          <cell r="G1156">
            <v>1312.41</v>
          </cell>
          <cell r="H1156">
            <v>20390.490000000002</v>
          </cell>
          <cell r="I1156">
            <v>2275.9499999999998</v>
          </cell>
          <cell r="J1156">
            <v>310.81200000000001</v>
          </cell>
          <cell r="K1156">
            <v>91.18</v>
          </cell>
        </row>
        <row r="1157">
          <cell r="B1157">
            <v>2567.6799999999998</v>
          </cell>
          <cell r="C1157">
            <v>142.43</v>
          </cell>
          <cell r="D1157">
            <v>279.19</v>
          </cell>
          <cell r="E1157">
            <v>1743.4</v>
          </cell>
          <cell r="F1157">
            <v>728.43</v>
          </cell>
          <cell r="G1157">
            <v>1324.09</v>
          </cell>
          <cell r="H1157">
            <v>20333.37</v>
          </cell>
          <cell r="I1157">
            <v>2271.1999999999998</v>
          </cell>
          <cell r="J1157">
            <v>310.68700000000001</v>
          </cell>
          <cell r="K1157">
            <v>91.29</v>
          </cell>
        </row>
        <row r="1158">
          <cell r="B1158">
            <v>2625.39</v>
          </cell>
          <cell r="C1158">
            <v>142.38999999999999</v>
          </cell>
          <cell r="D1158">
            <v>281.02999999999997</v>
          </cell>
          <cell r="E1158">
            <v>1759.48</v>
          </cell>
          <cell r="F1158">
            <v>729.73</v>
          </cell>
          <cell r="G1158">
            <v>1325.54</v>
          </cell>
          <cell r="H1158">
            <v>20739.45</v>
          </cell>
          <cell r="I1158">
            <v>2275.62</v>
          </cell>
          <cell r="J1158">
            <v>316.08499999999998</v>
          </cell>
          <cell r="K1158">
            <v>91.59</v>
          </cell>
        </row>
        <row r="1159">
          <cell r="B1159">
            <v>2651.64</v>
          </cell>
          <cell r="C1159">
            <v>142.41999999999999</v>
          </cell>
          <cell r="D1159">
            <v>281.5</v>
          </cell>
          <cell r="E1159">
            <v>1726.25</v>
          </cell>
          <cell r="F1159">
            <v>740.19</v>
          </cell>
          <cell r="G1159">
            <v>1344.9</v>
          </cell>
          <cell r="H1159">
            <v>20756.98</v>
          </cell>
          <cell r="I1159">
            <v>2263.9</v>
          </cell>
          <cell r="J1159">
            <v>316.73500000000001</v>
          </cell>
          <cell r="K1159">
            <v>91.57</v>
          </cell>
        </row>
        <row r="1160">
          <cell r="B1160">
            <v>2655.69</v>
          </cell>
          <cell r="C1160">
            <v>142.34</v>
          </cell>
          <cell r="D1160">
            <v>281.41000000000003</v>
          </cell>
          <cell r="E1160">
            <v>1720.35</v>
          </cell>
          <cell r="F1160">
            <v>737.57</v>
          </cell>
          <cell r="G1160">
            <v>1344.33</v>
          </cell>
          <cell r="H1160">
            <v>20709.939999999999</v>
          </cell>
          <cell r="I1160">
            <v>2277.11</v>
          </cell>
          <cell r="J1160">
            <v>316.11200000000002</v>
          </cell>
          <cell r="K1160">
            <v>91.6</v>
          </cell>
        </row>
        <row r="1161">
          <cell r="B1161">
            <v>2607.94</v>
          </cell>
          <cell r="C1161">
            <v>142.32</v>
          </cell>
          <cell r="D1161">
            <v>278.75</v>
          </cell>
          <cell r="E1161">
            <v>1745.48</v>
          </cell>
          <cell r="F1161">
            <v>736.57</v>
          </cell>
          <cell r="G1161">
            <v>1347.05</v>
          </cell>
          <cell r="H1161">
            <v>20699.189999999999</v>
          </cell>
          <cell r="I1161">
            <v>2271.62</v>
          </cell>
          <cell r="J1161">
            <v>316.27699999999999</v>
          </cell>
          <cell r="K1161">
            <v>91.59</v>
          </cell>
        </row>
        <row r="1162">
          <cell r="B1162">
            <v>2681.15</v>
          </cell>
          <cell r="C1162">
            <v>142.18</v>
          </cell>
          <cell r="D1162">
            <v>280.45999999999998</v>
          </cell>
          <cell r="E1162">
            <v>1733.2</v>
          </cell>
          <cell r="F1162">
            <v>737.45</v>
          </cell>
          <cell r="G1162">
            <v>1349.96</v>
          </cell>
          <cell r="H1162">
            <v>21018.46</v>
          </cell>
          <cell r="I1162">
            <v>2274.37</v>
          </cell>
          <cell r="J1162">
            <v>321.548</v>
          </cell>
          <cell r="K1162">
            <v>91.78</v>
          </cell>
        </row>
        <row r="1163">
          <cell r="B1163">
            <v>2686.49</v>
          </cell>
          <cell r="C1163">
            <v>142.07</v>
          </cell>
          <cell r="D1163">
            <v>280.45</v>
          </cell>
          <cell r="E1163">
            <v>1729.4</v>
          </cell>
          <cell r="F1163">
            <v>731.24</v>
          </cell>
          <cell r="G1163">
            <v>1351.95</v>
          </cell>
          <cell r="H1163">
            <v>21010.01</v>
          </cell>
          <cell r="I1163">
            <v>2270.04</v>
          </cell>
          <cell r="J1163">
            <v>322.51</v>
          </cell>
          <cell r="K1163">
            <v>91.65</v>
          </cell>
        </row>
        <row r="1164">
          <cell r="B1164">
            <v>2693.46</v>
          </cell>
          <cell r="C1164">
            <v>142.12</v>
          </cell>
          <cell r="D1164">
            <v>279.74</v>
          </cell>
          <cell r="E1164">
            <v>1722</v>
          </cell>
          <cell r="F1164">
            <v>724.4</v>
          </cell>
          <cell r="G1164">
            <v>1342.64</v>
          </cell>
          <cell r="H1164">
            <v>20783.86</v>
          </cell>
          <cell r="I1164">
            <v>2277.31</v>
          </cell>
          <cell r="J1164">
            <v>317.99299999999999</v>
          </cell>
          <cell r="K1164">
            <v>91.41</v>
          </cell>
        </row>
        <row r="1165">
          <cell r="B1165">
            <v>2698.04</v>
          </cell>
          <cell r="C1165">
            <v>142.25</v>
          </cell>
          <cell r="D1165">
            <v>278.39</v>
          </cell>
          <cell r="E1165">
            <v>1722.27</v>
          </cell>
          <cell r="F1165">
            <v>733.37</v>
          </cell>
          <cell r="G1165">
            <v>1351.77</v>
          </cell>
          <cell r="H1165">
            <v>20887.400000000001</v>
          </cell>
          <cell r="I1165">
            <v>2276.9699999999998</v>
          </cell>
          <cell r="J1165">
            <v>319.85500000000002</v>
          </cell>
          <cell r="K1165">
            <v>91.43</v>
          </cell>
        </row>
        <row r="1166">
          <cell r="B1166">
            <v>2690.97</v>
          </cell>
          <cell r="C1166">
            <v>142.27000000000001</v>
          </cell>
          <cell r="D1166">
            <v>278.29000000000002</v>
          </cell>
          <cell r="E1166">
            <v>1720.18</v>
          </cell>
          <cell r="F1166">
            <v>723.82</v>
          </cell>
          <cell r="G1166">
            <v>1350.5</v>
          </cell>
          <cell r="H1166">
            <v>20917.830000000002</v>
          </cell>
          <cell r="I1166">
            <v>2286.42</v>
          </cell>
          <cell r="J1166">
            <v>319.23200000000003</v>
          </cell>
          <cell r="K1166">
            <v>91.34</v>
          </cell>
        </row>
        <row r="1167">
          <cell r="B1167">
            <v>2723.12</v>
          </cell>
          <cell r="C1167">
            <v>142.19</v>
          </cell>
          <cell r="D1167">
            <v>279.24</v>
          </cell>
          <cell r="E1167">
            <v>1728.15</v>
          </cell>
          <cell r="F1167">
            <v>721.18</v>
          </cell>
          <cell r="G1167">
            <v>1343.23</v>
          </cell>
          <cell r="H1167">
            <v>21365.23</v>
          </cell>
          <cell r="I1167">
            <v>2282.65</v>
          </cell>
          <cell r="J1167">
            <v>324.93099999999998</v>
          </cell>
          <cell r="K1167">
            <v>91.44</v>
          </cell>
        </row>
        <row r="1168">
          <cell r="B1168">
            <v>2712.04</v>
          </cell>
          <cell r="C1168">
            <v>142.13</v>
          </cell>
          <cell r="D1168">
            <v>279.18</v>
          </cell>
          <cell r="E1168">
            <v>1728.07</v>
          </cell>
          <cell r="F1168">
            <v>728.81</v>
          </cell>
          <cell r="G1168">
            <v>1358.04</v>
          </cell>
          <cell r="H1168">
            <v>21277.279999999999</v>
          </cell>
          <cell r="I1168">
            <v>2269</v>
          </cell>
          <cell r="J1168">
            <v>321.02600000000001</v>
          </cell>
          <cell r="K1168">
            <v>91.28</v>
          </cell>
        </row>
        <row r="1169">
          <cell r="B1169">
            <v>2710.63</v>
          </cell>
          <cell r="C1169">
            <v>142.05000000000001</v>
          </cell>
          <cell r="D1169">
            <v>278.82</v>
          </cell>
          <cell r="E1169">
            <v>1723.38</v>
          </cell>
          <cell r="F1169">
            <v>728.51</v>
          </cell>
          <cell r="G1169">
            <v>1361.23</v>
          </cell>
          <cell r="H1169">
            <v>21491.62</v>
          </cell>
          <cell r="I1169">
            <v>2271.0500000000002</v>
          </cell>
          <cell r="J1169">
            <v>324.98500000000001</v>
          </cell>
          <cell r="K1169">
            <v>91.42</v>
          </cell>
        </row>
        <row r="1170">
          <cell r="B1170">
            <v>2715.26</v>
          </cell>
          <cell r="C1170">
            <v>142.27000000000001</v>
          </cell>
          <cell r="D1170">
            <v>279.36</v>
          </cell>
          <cell r="E1170">
            <v>1734.95</v>
          </cell>
          <cell r="F1170">
            <v>728.51</v>
          </cell>
          <cell r="G1170">
            <v>1361.23</v>
          </cell>
          <cell r="H1170">
            <v>21424.79</v>
          </cell>
          <cell r="I1170">
            <v>2271.0500000000002</v>
          </cell>
          <cell r="J1170">
            <v>325.76299999999998</v>
          </cell>
          <cell r="K1170">
            <v>91.57</v>
          </cell>
        </row>
        <row r="1171">
          <cell r="B1171">
            <v>2740.97</v>
          </cell>
          <cell r="C1171">
            <v>142.24</v>
          </cell>
          <cell r="D1171">
            <v>278.94</v>
          </cell>
          <cell r="E1171">
            <v>1759.13</v>
          </cell>
          <cell r="F1171">
            <v>717.55</v>
          </cell>
          <cell r="G1171">
            <v>1362.21</v>
          </cell>
          <cell r="H1171">
            <v>21478.720000000001</v>
          </cell>
          <cell r="I1171">
            <v>2269.35</v>
          </cell>
          <cell r="J1171">
            <v>325.84100000000001</v>
          </cell>
          <cell r="K1171">
            <v>91.43</v>
          </cell>
        </row>
        <row r="1172">
          <cell r="B1172">
            <v>2782.4</v>
          </cell>
          <cell r="C1172">
            <v>142.22999999999999</v>
          </cell>
          <cell r="D1172">
            <v>278.33999999999997</v>
          </cell>
          <cell r="E1172">
            <v>1776.22</v>
          </cell>
          <cell r="F1172">
            <v>710.8</v>
          </cell>
          <cell r="G1172">
            <v>1357.66</v>
          </cell>
          <cell r="H1172">
            <v>21549.279999999999</v>
          </cell>
          <cell r="I1172">
            <v>2276.54</v>
          </cell>
          <cell r="J1172">
            <v>326.34800000000001</v>
          </cell>
          <cell r="K1172">
            <v>91.45</v>
          </cell>
        </row>
        <row r="1173">
          <cell r="B1173">
            <v>2791.69</v>
          </cell>
          <cell r="C1173">
            <v>142.25</v>
          </cell>
          <cell r="D1173">
            <v>278.04000000000002</v>
          </cell>
          <cell r="E1173">
            <v>1780.68</v>
          </cell>
          <cell r="F1173">
            <v>720.87</v>
          </cell>
          <cell r="G1173">
            <v>1363.46</v>
          </cell>
          <cell r="H1173">
            <v>21380.99</v>
          </cell>
          <cell r="I1173">
            <v>2279.79</v>
          </cell>
          <cell r="J1173">
            <v>323.596</v>
          </cell>
          <cell r="K1173">
            <v>91.49</v>
          </cell>
        </row>
        <row r="1174">
          <cell r="B1174">
            <v>2835.8</v>
          </cell>
          <cell r="C1174">
            <v>142.28</v>
          </cell>
          <cell r="D1174">
            <v>277.77</v>
          </cell>
          <cell r="E1174">
            <v>1772.45</v>
          </cell>
          <cell r="F1174">
            <v>721.5</v>
          </cell>
          <cell r="G1174">
            <v>1365.74</v>
          </cell>
          <cell r="H1174">
            <v>21406.86</v>
          </cell>
          <cell r="I1174">
            <v>2284.5100000000002</v>
          </cell>
          <cell r="J1174">
            <v>324.524</v>
          </cell>
          <cell r="K1174">
            <v>91.7</v>
          </cell>
        </row>
        <row r="1175">
          <cell r="B1175">
            <v>2844.09</v>
          </cell>
          <cell r="C1175">
            <v>142.19999999999999</v>
          </cell>
          <cell r="D1175">
            <v>278.08999999999997</v>
          </cell>
          <cell r="E1175">
            <v>1767.68</v>
          </cell>
          <cell r="F1175">
            <v>720.88</v>
          </cell>
          <cell r="G1175">
            <v>1367.59</v>
          </cell>
          <cell r="H1175">
            <v>21217.86</v>
          </cell>
          <cell r="I1175">
            <v>2293.58</v>
          </cell>
          <cell r="J1175">
            <v>320.61399999999998</v>
          </cell>
          <cell r="K1175">
            <v>91.55</v>
          </cell>
        </row>
        <row r="1176">
          <cell r="B1176">
            <v>2845.35</v>
          </cell>
          <cell r="C1176">
            <v>142.18</v>
          </cell>
          <cell r="D1176">
            <v>278.36</v>
          </cell>
          <cell r="E1176">
            <v>1784.23</v>
          </cell>
          <cell r="F1176">
            <v>715.43</v>
          </cell>
          <cell r="G1176">
            <v>1372.18</v>
          </cell>
          <cell r="H1176">
            <v>21568.73</v>
          </cell>
          <cell r="I1176">
            <v>2294.9699999999998</v>
          </cell>
          <cell r="J1176">
            <v>324.96899999999999</v>
          </cell>
          <cell r="K1176">
            <v>91.59</v>
          </cell>
        </row>
        <row r="1177">
          <cell r="B1177">
            <v>2813.29</v>
          </cell>
          <cell r="C1177">
            <v>142.18</v>
          </cell>
          <cell r="D1177">
            <v>277.51</v>
          </cell>
          <cell r="E1177">
            <v>1696.85</v>
          </cell>
          <cell r="F1177">
            <v>713.52</v>
          </cell>
          <cell r="G1177">
            <v>1365.68</v>
          </cell>
          <cell r="H1177">
            <v>21680.080000000002</v>
          </cell>
          <cell r="I1177">
            <v>2295.11</v>
          </cell>
          <cell r="J1177">
            <v>329.45</v>
          </cell>
          <cell r="K1177">
            <v>91.83</v>
          </cell>
        </row>
        <row r="1178">
          <cell r="B1178">
            <v>2816.29</v>
          </cell>
          <cell r="C1178">
            <v>142.19</v>
          </cell>
          <cell r="D1178">
            <v>277.42</v>
          </cell>
          <cell r="E1178">
            <v>1718.28</v>
          </cell>
          <cell r="F1178">
            <v>717.67</v>
          </cell>
          <cell r="G1178">
            <v>1374.09</v>
          </cell>
          <cell r="H1178">
            <v>21387.96</v>
          </cell>
          <cell r="I1178">
            <v>2289.13</v>
          </cell>
          <cell r="J1178">
            <v>326.47399999999999</v>
          </cell>
          <cell r="K1178">
            <v>91.79</v>
          </cell>
        </row>
        <row r="1179">
          <cell r="B1179">
            <v>2868.53</v>
          </cell>
          <cell r="C1179">
            <v>142.16999999999999</v>
          </cell>
          <cell r="D1179">
            <v>279.14</v>
          </cell>
          <cell r="E1179">
            <v>1712.6</v>
          </cell>
          <cell r="F1179">
            <v>716.57</v>
          </cell>
          <cell r="G1179">
            <v>1369.63</v>
          </cell>
          <cell r="H1179">
            <v>21562.26</v>
          </cell>
          <cell r="I1179">
            <v>2296.94</v>
          </cell>
          <cell r="J1179">
            <v>328.15899999999999</v>
          </cell>
          <cell r="K1179">
            <v>91.8</v>
          </cell>
        </row>
        <row r="1180">
          <cell r="B1180">
            <v>2855.37</v>
          </cell>
          <cell r="C1180">
            <v>142.16999999999999</v>
          </cell>
          <cell r="D1180">
            <v>277.98</v>
          </cell>
          <cell r="E1180">
            <v>1706.5</v>
          </cell>
          <cell r="F1180">
            <v>723.31</v>
          </cell>
          <cell r="G1180">
            <v>1364.34</v>
          </cell>
          <cell r="H1180">
            <v>21265.31</v>
          </cell>
          <cell r="I1180">
            <v>2292.3200000000002</v>
          </cell>
          <cell r="J1180">
            <v>323.49700000000001</v>
          </cell>
          <cell r="K1180">
            <v>91.61</v>
          </cell>
        </row>
        <row r="1181">
          <cell r="B1181">
            <v>2814.73</v>
          </cell>
          <cell r="C1181">
            <v>142.24</v>
          </cell>
          <cell r="D1181">
            <v>277.23</v>
          </cell>
          <cell r="E1181">
            <v>1674.32</v>
          </cell>
          <cell r="F1181">
            <v>713.35</v>
          </cell>
          <cell r="G1181">
            <v>1343.36</v>
          </cell>
          <cell r="H1181">
            <v>20806.25</v>
          </cell>
          <cell r="I1181">
            <v>2294.2399999999998</v>
          </cell>
          <cell r="J1181">
            <v>318.14400000000001</v>
          </cell>
          <cell r="K1181">
            <v>91.42</v>
          </cell>
        </row>
        <row r="1182">
          <cell r="B1182">
            <v>2794.98</v>
          </cell>
          <cell r="C1182">
            <v>142.31</v>
          </cell>
          <cell r="D1182">
            <v>276.91000000000003</v>
          </cell>
          <cell r="E1182">
            <v>1684.98</v>
          </cell>
          <cell r="F1182">
            <v>717.87</v>
          </cell>
          <cell r="G1182">
            <v>1352.63</v>
          </cell>
          <cell r="H1182">
            <v>20627.78</v>
          </cell>
          <cell r="I1182">
            <v>2288.7199999999998</v>
          </cell>
          <cell r="J1182">
            <v>315.95100000000002</v>
          </cell>
          <cell r="K1182">
            <v>91.23</v>
          </cell>
        </row>
        <row r="1183">
          <cell r="B1183">
            <v>2832.44</v>
          </cell>
          <cell r="C1183">
            <v>142.37</v>
          </cell>
          <cell r="D1183">
            <v>277.60000000000002</v>
          </cell>
          <cell r="E1183">
            <v>1699.77</v>
          </cell>
          <cell r="F1183">
            <v>714.59</v>
          </cell>
          <cell r="G1183">
            <v>1365.91</v>
          </cell>
          <cell r="H1183">
            <v>20900.73</v>
          </cell>
          <cell r="I1183">
            <v>2285.1999999999998</v>
          </cell>
          <cell r="J1183">
            <v>320.50099999999998</v>
          </cell>
          <cell r="K1183">
            <v>91.65</v>
          </cell>
        </row>
        <row r="1184">
          <cell r="B1184">
            <v>2865.92</v>
          </cell>
          <cell r="C1184">
            <v>142.38</v>
          </cell>
          <cell r="D1184">
            <v>278.41000000000003</v>
          </cell>
          <cell r="E1184">
            <v>1713.65</v>
          </cell>
          <cell r="F1184">
            <v>717.71</v>
          </cell>
          <cell r="G1184">
            <v>1370.87</v>
          </cell>
          <cell r="H1184">
            <v>21086</v>
          </cell>
          <cell r="I1184">
            <v>2281.5300000000002</v>
          </cell>
          <cell r="J1184">
            <v>323.14600000000002</v>
          </cell>
          <cell r="K1184">
            <v>91.9</v>
          </cell>
        </row>
        <row r="1185">
          <cell r="B1185">
            <v>2862.22</v>
          </cell>
          <cell r="C1185">
            <v>142.47999999999999</v>
          </cell>
          <cell r="D1185">
            <v>278.01</v>
          </cell>
          <cell r="E1185">
            <v>1701.32</v>
          </cell>
          <cell r="F1185">
            <v>721.7</v>
          </cell>
          <cell r="G1185">
            <v>1371.09</v>
          </cell>
          <cell r="H1185">
            <v>21134.18</v>
          </cell>
          <cell r="I1185">
            <v>2283.48</v>
          </cell>
          <cell r="J1185">
            <v>321.41699999999997</v>
          </cell>
          <cell r="K1185">
            <v>91.63</v>
          </cell>
        </row>
        <row r="1186">
          <cell r="B1186">
            <v>2890.99</v>
          </cell>
          <cell r="C1186">
            <v>142.47999999999999</v>
          </cell>
          <cell r="D1186">
            <v>278.56</v>
          </cell>
          <cell r="E1186">
            <v>1674.1</v>
          </cell>
          <cell r="F1186">
            <v>737.72</v>
          </cell>
          <cell r="G1186">
            <v>1395.95</v>
          </cell>
          <cell r="H1186">
            <v>21339.7</v>
          </cell>
          <cell r="I1186">
            <v>2275.16</v>
          </cell>
          <cell r="J1186">
            <v>325.17399999999998</v>
          </cell>
          <cell r="K1186">
            <v>91.64</v>
          </cell>
        </row>
        <row r="1187">
          <cell r="B1187">
            <v>2796.98</v>
          </cell>
          <cell r="C1187">
            <v>142.46</v>
          </cell>
          <cell r="D1187">
            <v>276.91000000000003</v>
          </cell>
          <cell r="E1187">
            <v>1644.88</v>
          </cell>
          <cell r="F1187">
            <v>734.87</v>
          </cell>
          <cell r="G1187">
            <v>1394.28</v>
          </cell>
          <cell r="H1187">
            <v>21307.89</v>
          </cell>
          <cell r="I1187">
            <v>2257.31</v>
          </cell>
          <cell r="J1187">
            <v>326.56099999999998</v>
          </cell>
          <cell r="K1187">
            <v>91.41</v>
          </cell>
        </row>
        <row r="1188">
          <cell r="B1188">
            <v>2772.76</v>
          </cell>
          <cell r="C1188">
            <v>142.43</v>
          </cell>
          <cell r="D1188">
            <v>276.76</v>
          </cell>
          <cell r="E1188">
            <v>1658.43</v>
          </cell>
          <cell r="F1188">
            <v>734.77</v>
          </cell>
          <cell r="G1188">
            <v>1402.6</v>
          </cell>
          <cell r="H1188">
            <v>21353.53</v>
          </cell>
          <cell r="I1188">
            <v>2261.69</v>
          </cell>
          <cell r="J1188">
            <v>325.47699999999998</v>
          </cell>
          <cell r="K1188">
            <v>91.32</v>
          </cell>
        </row>
        <row r="1189">
          <cell r="B1189">
            <v>2821.57</v>
          </cell>
          <cell r="C1189">
            <v>142.49</v>
          </cell>
          <cell r="D1189">
            <v>277.91000000000003</v>
          </cell>
          <cell r="E1189">
            <v>1660</v>
          </cell>
          <cell r="F1189">
            <v>738.75</v>
          </cell>
          <cell r="G1189">
            <v>1404.17</v>
          </cell>
          <cell r="H1189">
            <v>21317.85</v>
          </cell>
          <cell r="I1189">
            <v>2262.79</v>
          </cell>
          <cell r="J1189">
            <v>324.55200000000002</v>
          </cell>
          <cell r="K1189">
            <v>91.49</v>
          </cell>
        </row>
        <row r="1190">
          <cell r="B1190">
            <v>2834.84</v>
          </cell>
          <cell r="C1190">
            <v>142.49</v>
          </cell>
          <cell r="D1190">
            <v>277.69</v>
          </cell>
          <cell r="E1190">
            <v>1664.52</v>
          </cell>
          <cell r="F1190">
            <v>744.66</v>
          </cell>
          <cell r="G1190">
            <v>1409.75</v>
          </cell>
          <cell r="H1190">
            <v>21115.29</v>
          </cell>
          <cell r="I1190">
            <v>2254.85</v>
          </cell>
          <cell r="J1190">
            <v>323.51600000000002</v>
          </cell>
          <cell r="K1190">
            <v>91.61</v>
          </cell>
        </row>
        <row r="1191">
          <cell r="B1191">
            <v>2782.54</v>
          </cell>
          <cell r="C1191">
            <v>142.44999999999999</v>
          </cell>
          <cell r="D1191">
            <v>277.02</v>
          </cell>
          <cell r="E1191">
            <v>1650.77</v>
          </cell>
          <cell r="F1191">
            <v>743.16</v>
          </cell>
          <cell r="G1191">
            <v>1405.52</v>
          </cell>
          <cell r="H1191">
            <v>20888.240000000002</v>
          </cell>
          <cell r="I1191">
            <v>2255.08</v>
          </cell>
          <cell r="J1191">
            <v>321.11</v>
          </cell>
          <cell r="K1191">
            <v>91.5</v>
          </cell>
        </row>
        <row r="1192">
          <cell r="B1192">
            <v>2787.81</v>
          </cell>
          <cell r="C1192">
            <v>142.41</v>
          </cell>
          <cell r="D1192">
            <v>276.52999999999997</v>
          </cell>
          <cell r="E1192">
            <v>1650.43</v>
          </cell>
          <cell r="F1192">
            <v>741.44</v>
          </cell>
          <cell r="G1192">
            <v>1402.89</v>
          </cell>
          <cell r="H1192">
            <v>20856.63</v>
          </cell>
          <cell r="I1192">
            <v>2266.31</v>
          </cell>
          <cell r="J1192">
            <v>320.30500000000001</v>
          </cell>
          <cell r="K1192">
            <v>91.39</v>
          </cell>
        </row>
        <row r="1193">
          <cell r="B1193">
            <v>2781.25</v>
          </cell>
          <cell r="C1193">
            <v>142.4</v>
          </cell>
          <cell r="D1193">
            <v>276.61</v>
          </cell>
          <cell r="E1193">
            <v>1645.9</v>
          </cell>
          <cell r="F1193">
            <v>731.55</v>
          </cell>
          <cell r="G1193">
            <v>1392.78</v>
          </cell>
          <cell r="H1193">
            <v>20901.560000000001</v>
          </cell>
          <cell r="I1193">
            <v>2265.4899999999998</v>
          </cell>
          <cell r="J1193">
            <v>319.726</v>
          </cell>
          <cell r="K1193">
            <v>91.39</v>
          </cell>
        </row>
        <row r="1194">
          <cell r="B1194">
            <v>2742.95</v>
          </cell>
          <cell r="C1194">
            <v>142.46</v>
          </cell>
          <cell r="D1194">
            <v>276.39999999999998</v>
          </cell>
          <cell r="E1194">
            <v>1661.9</v>
          </cell>
          <cell r="F1194">
            <v>736.49</v>
          </cell>
          <cell r="G1194">
            <v>1397.11</v>
          </cell>
          <cell r="H1194">
            <v>20668.8</v>
          </cell>
          <cell r="I1194">
            <v>2270.1999999999998</v>
          </cell>
          <cell r="J1194">
            <v>318.92099999999999</v>
          </cell>
          <cell r="K1194">
            <v>91.5</v>
          </cell>
        </row>
        <row r="1195">
          <cell r="B1195">
            <v>2744.25</v>
          </cell>
          <cell r="C1195">
            <v>142.51</v>
          </cell>
          <cell r="D1195">
            <v>276.07</v>
          </cell>
          <cell r="E1195">
            <v>1690.07</v>
          </cell>
          <cell r="F1195">
            <v>744.31</v>
          </cell>
          <cell r="G1195">
            <v>1416.51</v>
          </cell>
          <cell r="H1195">
            <v>20668.86</v>
          </cell>
          <cell r="I1195">
            <v>2271.25</v>
          </cell>
          <cell r="J1195">
            <v>316.65499999999997</v>
          </cell>
          <cell r="K1195">
            <v>91.39</v>
          </cell>
        </row>
        <row r="1196">
          <cell r="B1196">
            <v>2735.06</v>
          </cell>
          <cell r="C1196">
            <v>142.5</v>
          </cell>
          <cell r="D1196">
            <v>276.01</v>
          </cell>
          <cell r="E1196">
            <v>1680.77</v>
          </cell>
          <cell r="F1196">
            <v>744.43</v>
          </cell>
          <cell r="G1196">
            <v>1412.52</v>
          </cell>
          <cell r="H1196">
            <v>21046.91</v>
          </cell>
          <cell r="I1196">
            <v>2278.61</v>
          </cell>
          <cell r="J1196">
            <v>322.5</v>
          </cell>
          <cell r="K1196">
            <v>91.43</v>
          </cell>
        </row>
        <row r="1197">
          <cell r="B1197">
            <v>2646.46</v>
          </cell>
          <cell r="C1197">
            <v>142.56</v>
          </cell>
          <cell r="D1197">
            <v>274.56</v>
          </cell>
          <cell r="E1197">
            <v>1663.68</v>
          </cell>
          <cell r="F1197">
            <v>742.89</v>
          </cell>
          <cell r="G1197">
            <v>1405.54</v>
          </cell>
          <cell r="H1197">
            <v>20885.419999999998</v>
          </cell>
          <cell r="I1197">
            <v>2278.14</v>
          </cell>
          <cell r="J1197">
            <v>320.85500000000002</v>
          </cell>
          <cell r="K1197">
            <v>91.42</v>
          </cell>
        </row>
        <row r="1198">
          <cell r="B1198">
            <v>2608.85</v>
          </cell>
          <cell r="C1198">
            <v>142.63</v>
          </cell>
          <cell r="D1198">
            <v>273.44</v>
          </cell>
          <cell r="E1198">
            <v>1661.57</v>
          </cell>
          <cell r="F1198">
            <v>743.21</v>
          </cell>
          <cell r="G1198">
            <v>1403.28</v>
          </cell>
          <cell r="H1198">
            <v>20609.39</v>
          </cell>
          <cell r="I1198">
            <v>2281.04</v>
          </cell>
          <cell r="J1198">
            <v>317.40899999999999</v>
          </cell>
          <cell r="K1198">
            <v>91.31</v>
          </cell>
        </row>
        <row r="1199">
          <cell r="B1199">
            <v>2616.71</v>
          </cell>
          <cell r="C1199">
            <v>142.66</v>
          </cell>
          <cell r="D1199">
            <v>274.06</v>
          </cell>
          <cell r="E1199">
            <v>1668.35</v>
          </cell>
          <cell r="F1199">
            <v>750.09</v>
          </cell>
          <cell r="G1199">
            <v>1408.47</v>
          </cell>
          <cell r="H1199">
            <v>20555.580000000002</v>
          </cell>
          <cell r="I1199">
            <v>2272.94</v>
          </cell>
          <cell r="J1199">
            <v>319.09199999999998</v>
          </cell>
          <cell r="K1199">
            <v>91.48</v>
          </cell>
        </row>
        <row r="1200">
          <cell r="B1200">
            <v>2684.8</v>
          </cell>
          <cell r="C1200">
            <v>142.72</v>
          </cell>
          <cell r="D1200">
            <v>274.17</v>
          </cell>
          <cell r="E1200">
            <v>1631.23</v>
          </cell>
          <cell r="F1200">
            <v>741.02</v>
          </cell>
          <cell r="G1200">
            <v>1398.08</v>
          </cell>
          <cell r="H1200">
            <v>20593</v>
          </cell>
          <cell r="I1200">
            <v>2273.2600000000002</v>
          </cell>
          <cell r="J1200">
            <v>319.483</v>
          </cell>
          <cell r="K1200">
            <v>91.36</v>
          </cell>
        </row>
        <row r="1201">
          <cell r="B1201">
            <v>2694.63</v>
          </cell>
          <cell r="C1201">
            <v>142.72</v>
          </cell>
          <cell r="D1201">
            <v>274.20999999999998</v>
          </cell>
          <cell r="E1201">
            <v>1636.43</v>
          </cell>
          <cell r="F1201">
            <v>741.02</v>
          </cell>
          <cell r="G1201">
            <v>1398.08</v>
          </cell>
          <cell r="H1201">
            <v>20593</v>
          </cell>
          <cell r="I1201">
            <v>2289.3200000000002</v>
          </cell>
          <cell r="J1201">
            <v>319.851</v>
          </cell>
          <cell r="K1201">
            <v>91.37</v>
          </cell>
        </row>
        <row r="1202">
          <cell r="B1202">
            <v>2667.06</v>
          </cell>
          <cell r="C1202">
            <v>142.69999999999999</v>
          </cell>
          <cell r="D1202">
            <v>274.01</v>
          </cell>
          <cell r="E1202">
            <v>1640.2</v>
          </cell>
          <cell r="F1202">
            <v>733.29</v>
          </cell>
          <cell r="G1202">
            <v>1382.2</v>
          </cell>
          <cell r="H1202">
            <v>20593</v>
          </cell>
          <cell r="I1202">
            <v>2286.88</v>
          </cell>
          <cell r="J1202">
            <v>316.47899999999998</v>
          </cell>
          <cell r="K1202">
            <v>91.4</v>
          </cell>
        </row>
        <row r="1203">
          <cell r="B1203">
            <v>2694.6</v>
          </cell>
          <cell r="C1203">
            <v>142.71</v>
          </cell>
          <cell r="D1203">
            <v>274.26</v>
          </cell>
          <cell r="E1203">
            <v>1659.93</v>
          </cell>
          <cell r="F1203">
            <v>717.53</v>
          </cell>
          <cell r="G1203">
            <v>1358.59</v>
          </cell>
          <cell r="H1203">
            <v>20356.240000000002</v>
          </cell>
          <cell r="I1203">
            <v>2292.2399999999998</v>
          </cell>
          <cell r="J1203">
            <v>314.94200000000001</v>
          </cell>
          <cell r="K1203">
            <v>91.39</v>
          </cell>
        </row>
        <row r="1204">
          <cell r="B1204">
            <v>2697.11</v>
          </cell>
          <cell r="C1204">
            <v>142.74</v>
          </cell>
          <cell r="D1204">
            <v>275.23</v>
          </cell>
          <cell r="E1204">
            <v>1659.13</v>
          </cell>
          <cell r="F1204">
            <v>726.98</v>
          </cell>
          <cell r="G1204">
            <v>1368.71</v>
          </cell>
          <cell r="H1204">
            <v>20140.669999999998</v>
          </cell>
          <cell r="I1204">
            <v>2284.63</v>
          </cell>
          <cell r="J1204">
            <v>313.60599999999999</v>
          </cell>
          <cell r="K1204">
            <v>91.3</v>
          </cell>
        </row>
        <row r="1205">
          <cell r="B1205">
            <v>2751.54</v>
          </cell>
          <cell r="C1205">
            <v>142.72</v>
          </cell>
          <cell r="D1205">
            <v>277.89</v>
          </cell>
          <cell r="E1205">
            <v>1675.77</v>
          </cell>
          <cell r="F1205">
            <v>736.94</v>
          </cell>
          <cell r="G1205">
            <v>1387.57</v>
          </cell>
          <cell r="H1205">
            <v>20327.32</v>
          </cell>
          <cell r="I1205">
            <v>2284.2800000000002</v>
          </cell>
          <cell r="J1205">
            <v>315.202</v>
          </cell>
          <cell r="K1205">
            <v>91.56</v>
          </cell>
        </row>
        <row r="1206">
          <cell r="B1206">
            <v>2766.06</v>
          </cell>
          <cell r="C1206">
            <v>142.69999999999999</v>
          </cell>
          <cell r="D1206">
            <v>279.27999999999997</v>
          </cell>
          <cell r="E1206">
            <v>1658.15</v>
          </cell>
          <cell r="F1206">
            <v>732.7</v>
          </cell>
          <cell r="G1206">
            <v>1370.26</v>
          </cell>
          <cell r="H1206">
            <v>20701.04</v>
          </cell>
          <cell r="I1206">
            <v>2293.88</v>
          </cell>
          <cell r="J1206">
            <v>318.96899999999999</v>
          </cell>
          <cell r="K1206">
            <v>91.75</v>
          </cell>
        </row>
        <row r="1207">
          <cell r="B1207">
            <v>2762.84</v>
          </cell>
          <cell r="C1207">
            <v>142.71</v>
          </cell>
          <cell r="D1207">
            <v>279.45</v>
          </cell>
          <cell r="E1207">
            <v>1651.88</v>
          </cell>
          <cell r="F1207">
            <v>744.44</v>
          </cell>
          <cell r="G1207">
            <v>1369.57</v>
          </cell>
          <cell r="H1207">
            <v>20610.64</v>
          </cell>
          <cell r="I1207">
            <v>2295.7600000000002</v>
          </cell>
          <cell r="J1207">
            <v>317.07499999999999</v>
          </cell>
          <cell r="K1207">
            <v>91.39</v>
          </cell>
        </row>
        <row r="1208">
          <cell r="B1208">
            <v>2726.85</v>
          </cell>
          <cell r="C1208">
            <v>142.72</v>
          </cell>
          <cell r="D1208">
            <v>278.14999999999998</v>
          </cell>
          <cell r="E1208">
            <v>1649.57</v>
          </cell>
          <cell r="F1208">
            <v>750.75</v>
          </cell>
          <cell r="G1208">
            <v>1390.78</v>
          </cell>
          <cell r="H1208">
            <v>20562.310000000001</v>
          </cell>
          <cell r="I1208">
            <v>2291.6999999999998</v>
          </cell>
          <cell r="J1208">
            <v>315.45100000000002</v>
          </cell>
          <cell r="K1208">
            <v>91.53</v>
          </cell>
        </row>
        <row r="1209">
          <cell r="B1209">
            <v>2789.02</v>
          </cell>
          <cell r="C1209">
            <v>142.72</v>
          </cell>
          <cell r="D1209">
            <v>279.83</v>
          </cell>
          <cell r="E1209">
            <v>1642.1</v>
          </cell>
          <cell r="F1209">
            <v>745.28</v>
          </cell>
          <cell r="G1209">
            <v>1385.14</v>
          </cell>
          <cell r="H1209">
            <v>20780.73</v>
          </cell>
          <cell r="I1209">
            <v>2295.1</v>
          </cell>
          <cell r="J1209">
            <v>317.97199999999998</v>
          </cell>
          <cell r="K1209">
            <v>91.69</v>
          </cell>
        </row>
        <row r="1210">
          <cell r="B1210">
            <v>2784.18</v>
          </cell>
          <cell r="C1210">
            <v>142.71</v>
          </cell>
          <cell r="D1210">
            <v>279.94</v>
          </cell>
          <cell r="E1210">
            <v>1642.93</v>
          </cell>
          <cell r="F1210">
            <v>744.92</v>
          </cell>
          <cell r="G1210">
            <v>1376.92</v>
          </cell>
          <cell r="H1210">
            <v>20995.01</v>
          </cell>
          <cell r="I1210">
            <v>2298.0700000000002</v>
          </cell>
          <cell r="J1210">
            <v>319.06099999999998</v>
          </cell>
          <cell r="K1210">
            <v>91.59</v>
          </cell>
        </row>
        <row r="1211">
          <cell r="B1211">
            <v>2814.91</v>
          </cell>
          <cell r="C1211">
            <v>142.78</v>
          </cell>
          <cell r="D1211">
            <v>280.43</v>
          </cell>
          <cell r="E1211">
            <v>1642.93</v>
          </cell>
          <cell r="F1211">
            <v>754.68</v>
          </cell>
          <cell r="G1211">
            <v>1378.53</v>
          </cell>
          <cell r="H1211">
            <v>21010.639999999999</v>
          </cell>
          <cell r="I1211">
            <v>2295.66</v>
          </cell>
          <cell r="J1211">
            <v>316.93799999999999</v>
          </cell>
          <cell r="K1211">
            <v>91.49</v>
          </cell>
        </row>
        <row r="1212">
          <cell r="B1212">
            <v>2789.79</v>
          </cell>
          <cell r="C1212">
            <v>142.85</v>
          </cell>
          <cell r="D1212">
            <v>279.83999999999997</v>
          </cell>
          <cell r="E1212">
            <v>1638.82</v>
          </cell>
          <cell r="F1212">
            <v>745.97</v>
          </cell>
          <cell r="G1212">
            <v>1366.94</v>
          </cell>
          <cell r="H1212">
            <v>20624.39</v>
          </cell>
          <cell r="I1212">
            <v>2297.85</v>
          </cell>
          <cell r="J1212">
            <v>313.56799999999998</v>
          </cell>
          <cell r="K1212">
            <v>91.51</v>
          </cell>
        </row>
        <row r="1213">
          <cell r="B1213">
            <v>2784.15</v>
          </cell>
          <cell r="C1213">
            <v>142.91</v>
          </cell>
          <cell r="D1213">
            <v>279.43</v>
          </cell>
          <cell r="E1213">
            <v>1642.27</v>
          </cell>
          <cell r="F1213">
            <v>757.81</v>
          </cell>
          <cell r="G1213">
            <v>1371.97</v>
          </cell>
          <cell r="H1213">
            <v>20677.16</v>
          </cell>
          <cell r="I1213">
            <v>2295.13</v>
          </cell>
          <cell r="J1213">
            <v>313.74099999999999</v>
          </cell>
          <cell r="K1213">
            <v>91.51</v>
          </cell>
        </row>
        <row r="1214">
          <cell r="B1214">
            <v>2810.97</v>
          </cell>
          <cell r="C1214">
            <v>142.91</v>
          </cell>
          <cell r="D1214">
            <v>280.02999999999997</v>
          </cell>
          <cell r="E1214">
            <v>1643.63</v>
          </cell>
          <cell r="F1214">
            <v>766.4</v>
          </cell>
          <cell r="G1214">
            <v>1390.69</v>
          </cell>
          <cell r="H1214">
            <v>20646.29</v>
          </cell>
          <cell r="I1214">
            <v>2294.5500000000002</v>
          </cell>
          <cell r="J1214">
            <v>314.27699999999999</v>
          </cell>
          <cell r="K1214">
            <v>91.56</v>
          </cell>
        </row>
        <row r="1215">
          <cell r="B1215">
            <v>2811.89</v>
          </cell>
          <cell r="C1215">
            <v>142.94</v>
          </cell>
          <cell r="D1215">
            <v>280.23</v>
          </cell>
          <cell r="E1215">
            <v>1657.43</v>
          </cell>
          <cell r="F1215">
            <v>768.14</v>
          </cell>
          <cell r="G1215">
            <v>1399.98</v>
          </cell>
          <cell r="H1215">
            <v>20809.71</v>
          </cell>
          <cell r="I1215">
            <v>2297.31</v>
          </cell>
          <cell r="J1215">
            <v>315.84899999999999</v>
          </cell>
          <cell r="K1215">
            <v>91.62</v>
          </cell>
        </row>
        <row r="1216">
          <cell r="B1216">
            <v>2801</v>
          </cell>
          <cell r="C1216">
            <v>142.96</v>
          </cell>
          <cell r="D1216">
            <v>280.49</v>
          </cell>
          <cell r="E1216">
            <v>1662.75</v>
          </cell>
          <cell r="F1216">
            <v>773.14</v>
          </cell>
          <cell r="G1216">
            <v>1403.36</v>
          </cell>
          <cell r="H1216">
            <v>20741.45</v>
          </cell>
          <cell r="I1216">
            <v>2301.21</v>
          </cell>
          <cell r="J1216">
            <v>315.93900000000002</v>
          </cell>
          <cell r="K1216">
            <v>91.68</v>
          </cell>
        </row>
        <row r="1217">
          <cell r="B1217">
            <v>2857.24</v>
          </cell>
          <cell r="C1217">
            <v>143.05000000000001</v>
          </cell>
          <cell r="D1217">
            <v>282.02999999999997</v>
          </cell>
          <cell r="E1217">
            <v>1653.5</v>
          </cell>
          <cell r="F1217">
            <v>779.3</v>
          </cell>
          <cell r="G1217">
            <v>1402.31</v>
          </cell>
          <cell r="H1217">
            <v>21309.08</v>
          </cell>
          <cell r="I1217">
            <v>2307.19</v>
          </cell>
          <cell r="J1217">
            <v>322.18099999999998</v>
          </cell>
          <cell r="K1217">
            <v>91.86</v>
          </cell>
        </row>
        <row r="1218">
          <cell r="B1218">
            <v>2866.62</v>
          </cell>
          <cell r="C1218">
            <v>143.06</v>
          </cell>
          <cell r="D1218">
            <v>281.89</v>
          </cell>
          <cell r="E1218">
            <v>1635.98</v>
          </cell>
          <cell r="F1218">
            <v>775.51</v>
          </cell>
          <cell r="G1218">
            <v>1391.57</v>
          </cell>
          <cell r="H1218">
            <v>21249.53</v>
          </cell>
          <cell r="I1218">
            <v>2309.09</v>
          </cell>
          <cell r="J1218">
            <v>320.83</v>
          </cell>
          <cell r="K1218">
            <v>91.76</v>
          </cell>
        </row>
        <row r="1219">
          <cell r="B1219">
            <v>2890.77</v>
          </cell>
          <cell r="C1219">
            <v>143.07</v>
          </cell>
          <cell r="D1219">
            <v>282.39999999999998</v>
          </cell>
          <cell r="E1219">
            <v>1642.22</v>
          </cell>
          <cell r="F1219">
            <v>768.85</v>
          </cell>
          <cell r="G1219">
            <v>1369.1</v>
          </cell>
          <cell r="H1219">
            <v>21086</v>
          </cell>
          <cell r="I1219">
            <v>2314.94</v>
          </cell>
          <cell r="J1219">
            <v>318.79899999999998</v>
          </cell>
          <cell r="K1219">
            <v>91.78</v>
          </cell>
        </row>
        <row r="1220">
          <cell r="B1220">
            <v>2897.25</v>
          </cell>
          <cell r="C1220">
            <v>143.12</v>
          </cell>
          <cell r="D1220">
            <v>281.73</v>
          </cell>
          <cell r="E1220">
            <v>1638.55</v>
          </cell>
          <cell r="F1220">
            <v>774.32</v>
          </cell>
          <cell r="G1220">
            <v>1369.58</v>
          </cell>
          <cell r="H1220">
            <v>20536.650000000001</v>
          </cell>
          <cell r="I1220">
            <v>2312.12</v>
          </cell>
          <cell r="J1220">
            <v>312.59300000000002</v>
          </cell>
          <cell r="K1220">
            <v>91.71</v>
          </cell>
        </row>
        <row r="1221">
          <cell r="B1221">
            <v>2890.06</v>
          </cell>
          <cell r="C1221">
            <v>143.12</v>
          </cell>
          <cell r="D1221">
            <v>280.70999999999998</v>
          </cell>
          <cell r="E1221">
            <v>1605.47</v>
          </cell>
          <cell r="F1221">
            <v>773.2</v>
          </cell>
          <cell r="G1221">
            <v>1363.72</v>
          </cell>
          <cell r="H1221">
            <v>20484.75</v>
          </cell>
          <cell r="I1221">
            <v>2316.7600000000002</v>
          </cell>
          <cell r="J1221">
            <v>312.17</v>
          </cell>
          <cell r="K1221">
            <v>91.86</v>
          </cell>
        </row>
        <row r="1222">
          <cell r="B1222">
            <v>2836.14</v>
          </cell>
          <cell r="C1222">
            <v>143.16999999999999</v>
          </cell>
          <cell r="D1222">
            <v>279.62</v>
          </cell>
          <cell r="E1222">
            <v>1589.57</v>
          </cell>
          <cell r="F1222">
            <v>770.71</v>
          </cell>
          <cell r="G1222">
            <v>1354.58</v>
          </cell>
          <cell r="H1222">
            <v>20330.64</v>
          </cell>
          <cell r="I1222">
            <v>2311.58</v>
          </cell>
          <cell r="J1222">
            <v>307.96100000000001</v>
          </cell>
          <cell r="K1222">
            <v>91.67</v>
          </cell>
        </row>
        <row r="1223">
          <cell r="B1223">
            <v>2838.44</v>
          </cell>
          <cell r="C1223">
            <v>143.26</v>
          </cell>
          <cell r="D1223">
            <v>280.10000000000002</v>
          </cell>
          <cell r="E1223">
            <v>1594.02</v>
          </cell>
          <cell r="F1223">
            <v>771.37</v>
          </cell>
          <cell r="G1223">
            <v>1357.99</v>
          </cell>
          <cell r="H1223">
            <v>20227.28</v>
          </cell>
          <cell r="I1223">
            <v>2310.73</v>
          </cell>
          <cell r="J1223">
            <v>307.363</v>
          </cell>
          <cell r="K1223">
            <v>91.55</v>
          </cell>
        </row>
        <row r="1224">
          <cell r="B1224">
            <v>2819.13</v>
          </cell>
          <cell r="C1224">
            <v>143.47</v>
          </cell>
          <cell r="D1224">
            <v>279.73</v>
          </cell>
          <cell r="E1224">
            <v>1579.4</v>
          </cell>
          <cell r="F1224">
            <v>773.15</v>
          </cell>
          <cell r="G1224">
            <v>1353.39</v>
          </cell>
          <cell r="H1224">
            <v>19964.63</v>
          </cell>
          <cell r="I1224">
            <v>2314.41</v>
          </cell>
          <cell r="J1224">
            <v>303.71899999999999</v>
          </cell>
          <cell r="K1224">
            <v>91.51</v>
          </cell>
        </row>
        <row r="1225">
          <cell r="B1225">
            <v>2800.9</v>
          </cell>
          <cell r="C1225">
            <v>143.91999999999999</v>
          </cell>
          <cell r="D1225">
            <v>279.39</v>
          </cell>
          <cell r="E1225">
            <v>1556.72</v>
          </cell>
          <cell r="F1225">
            <v>763.07</v>
          </cell>
          <cell r="G1225">
            <v>1338.35</v>
          </cell>
          <cell r="H1225">
            <v>19735.04</v>
          </cell>
          <cell r="I1225">
            <v>2318.5</v>
          </cell>
          <cell r="J1225">
            <v>300.93799999999999</v>
          </cell>
          <cell r="K1225">
            <v>91.56</v>
          </cell>
        </row>
        <row r="1226">
          <cell r="B1226">
            <v>2801.6</v>
          </cell>
          <cell r="C1226">
            <v>144.31</v>
          </cell>
          <cell r="D1226">
            <v>279.52999999999997</v>
          </cell>
          <cell r="E1226">
            <v>1544.21</v>
          </cell>
          <cell r="F1226">
            <v>759.88</v>
          </cell>
          <cell r="G1226">
            <v>1330.66</v>
          </cell>
          <cell r="H1226">
            <v>19894.310000000001</v>
          </cell>
          <cell r="I1226">
            <v>2317.98</v>
          </cell>
          <cell r="J1226">
            <v>300.99299999999999</v>
          </cell>
          <cell r="K1226">
            <v>91.6</v>
          </cell>
        </row>
        <row r="1227">
          <cell r="B1227">
            <v>2758.64</v>
          </cell>
          <cell r="C1227">
            <v>144.52000000000001</v>
          </cell>
          <cell r="D1227">
            <v>279.08</v>
          </cell>
          <cell r="E1227">
            <v>1539.57</v>
          </cell>
          <cell r="F1227">
            <v>750.48</v>
          </cell>
          <cell r="G1227">
            <v>1324.8</v>
          </cell>
          <cell r="H1227">
            <v>19259.830000000002</v>
          </cell>
          <cell r="I1227">
            <v>2312.7800000000002</v>
          </cell>
          <cell r="J1227">
            <v>291.22300000000001</v>
          </cell>
          <cell r="K1227">
            <v>91.56</v>
          </cell>
        </row>
        <row r="1228">
          <cell r="B1228">
            <v>2800.38</v>
          </cell>
          <cell r="C1228">
            <v>144.44999999999999</v>
          </cell>
          <cell r="D1228">
            <v>280.19</v>
          </cell>
          <cell r="E1228">
            <v>1574.27</v>
          </cell>
          <cell r="F1228">
            <v>729.23</v>
          </cell>
          <cell r="G1228">
            <v>1304.8599999999999</v>
          </cell>
          <cell r="H1228">
            <v>19200.93</v>
          </cell>
          <cell r="I1228">
            <v>2314.85</v>
          </cell>
          <cell r="J1228">
            <v>293.03199999999998</v>
          </cell>
          <cell r="K1228">
            <v>91.8</v>
          </cell>
        </row>
        <row r="1229">
          <cell r="B1229">
            <v>2757.27</v>
          </cell>
          <cell r="C1229">
            <v>144.61000000000001</v>
          </cell>
          <cell r="D1229">
            <v>279.33999999999997</v>
          </cell>
          <cell r="E1229">
            <v>1592.99</v>
          </cell>
          <cell r="F1229">
            <v>720.09</v>
          </cell>
          <cell r="G1229">
            <v>1295.22</v>
          </cell>
          <cell r="H1229">
            <v>18951.849999999999</v>
          </cell>
          <cell r="I1229">
            <v>2309.17</v>
          </cell>
          <cell r="J1229">
            <v>287.05700000000002</v>
          </cell>
          <cell r="K1229">
            <v>91.29</v>
          </cell>
        </row>
        <row r="1230">
          <cell r="B1230">
            <v>2767.54</v>
          </cell>
          <cell r="C1230">
            <v>144.62</v>
          </cell>
          <cell r="D1230">
            <v>280.13</v>
          </cell>
          <cell r="E1230">
            <v>1593.07</v>
          </cell>
          <cell r="F1230">
            <v>735.92</v>
          </cell>
          <cell r="G1230">
            <v>1315.99</v>
          </cell>
          <cell r="H1230">
            <v>18922.32</v>
          </cell>
          <cell r="I1230">
            <v>2304.4699999999998</v>
          </cell>
          <cell r="J1230">
            <v>288.29000000000002</v>
          </cell>
          <cell r="K1230">
            <v>91.3</v>
          </cell>
        </row>
        <row r="1231">
          <cell r="B1231">
            <v>2810.75</v>
          </cell>
          <cell r="C1231">
            <v>144.63</v>
          </cell>
          <cell r="D1231">
            <v>281.86</v>
          </cell>
          <cell r="E1231">
            <v>1568.5</v>
          </cell>
          <cell r="F1231">
            <v>737.29</v>
          </cell>
          <cell r="G1231">
            <v>1316.63</v>
          </cell>
          <cell r="H1231">
            <v>19039.150000000001</v>
          </cell>
          <cell r="I1231">
            <v>2293.65</v>
          </cell>
          <cell r="J1231">
            <v>291.36</v>
          </cell>
          <cell r="K1231">
            <v>91.66</v>
          </cell>
        </row>
        <row r="1232">
          <cell r="B1232">
            <v>2801.76</v>
          </cell>
          <cell r="C1232">
            <v>144.66999999999999</v>
          </cell>
          <cell r="D1232">
            <v>281.99</v>
          </cell>
          <cell r="E1232">
            <v>1561.45</v>
          </cell>
          <cell r="F1232">
            <v>739.22</v>
          </cell>
          <cell r="G1232">
            <v>1318.86</v>
          </cell>
          <cell r="H1232">
            <v>18786.189999999999</v>
          </cell>
          <cell r="I1232">
            <v>2302.9499999999998</v>
          </cell>
          <cell r="J1232">
            <v>286.36700000000002</v>
          </cell>
          <cell r="K1232">
            <v>91.22</v>
          </cell>
        </row>
        <row r="1233">
          <cell r="B1233">
            <v>2778.59</v>
          </cell>
          <cell r="C1233">
            <v>144.91</v>
          </cell>
          <cell r="D1233">
            <v>282.33999999999997</v>
          </cell>
          <cell r="E1233">
            <v>1559.25</v>
          </cell>
          <cell r="F1233">
            <v>741.9</v>
          </cell>
          <cell r="G1233">
            <v>1320.68</v>
          </cell>
          <cell r="H1233">
            <v>18666.400000000001</v>
          </cell>
          <cell r="I1233">
            <v>2297.5700000000002</v>
          </cell>
          <cell r="J1233">
            <v>286.27</v>
          </cell>
          <cell r="K1233">
            <v>91.03</v>
          </cell>
        </row>
        <row r="1234">
          <cell r="B1234">
            <v>2752.78</v>
          </cell>
          <cell r="C1234">
            <v>145.25</v>
          </cell>
          <cell r="D1234">
            <v>282.14</v>
          </cell>
          <cell r="E1234">
            <v>1573.03</v>
          </cell>
          <cell r="F1234">
            <v>738.49</v>
          </cell>
          <cell r="G1234">
            <v>1317.82</v>
          </cell>
          <cell r="H1234">
            <v>18713.41</v>
          </cell>
          <cell r="I1234">
            <v>2300.0500000000002</v>
          </cell>
          <cell r="J1234">
            <v>285.83999999999997</v>
          </cell>
          <cell r="K1234">
            <v>91.04</v>
          </cell>
        </row>
        <row r="1235">
          <cell r="B1235">
            <v>2796</v>
          </cell>
          <cell r="C1235">
            <v>145.25</v>
          </cell>
          <cell r="D1235">
            <v>283.14</v>
          </cell>
          <cell r="E1235">
            <v>1580.94</v>
          </cell>
          <cell r="F1235">
            <v>738.49</v>
          </cell>
          <cell r="G1235">
            <v>1317.82</v>
          </cell>
          <cell r="H1235">
            <v>18800.990000000002</v>
          </cell>
          <cell r="I1235">
            <v>2300.0500000000002</v>
          </cell>
          <cell r="J1235">
            <v>287.61799999999999</v>
          </cell>
          <cell r="K1235">
            <v>90.96</v>
          </cell>
        </row>
        <row r="1236">
          <cell r="B1236">
            <v>2836.02</v>
          </cell>
          <cell r="C1236">
            <v>145.18</v>
          </cell>
          <cell r="D1236">
            <v>284.22000000000003</v>
          </cell>
          <cell r="E1236">
            <v>1555.15</v>
          </cell>
          <cell r="F1236">
            <v>749.5</v>
          </cell>
          <cell r="G1236">
            <v>1332.42</v>
          </cell>
          <cell r="H1236">
            <v>19055.46</v>
          </cell>
          <cell r="I1236">
            <v>2303.9</v>
          </cell>
          <cell r="J1236">
            <v>292.38900000000001</v>
          </cell>
          <cell r="K1236">
            <v>91.2</v>
          </cell>
        </row>
        <row r="1237">
          <cell r="B1237">
            <v>2830.3</v>
          </cell>
          <cell r="C1237">
            <v>145.15</v>
          </cell>
          <cell r="D1237">
            <v>285.01</v>
          </cell>
          <cell r="E1237">
            <v>1563.38</v>
          </cell>
          <cell r="F1237">
            <v>731.47</v>
          </cell>
          <cell r="G1237">
            <v>1313.32</v>
          </cell>
          <cell r="H1237">
            <v>18690.22</v>
          </cell>
          <cell r="I1237">
            <v>2318.1</v>
          </cell>
          <cell r="J1237">
            <v>289.51</v>
          </cell>
          <cell r="K1237">
            <v>91.16</v>
          </cell>
        </row>
        <row r="1238">
          <cell r="B1238">
            <v>2822.32</v>
          </cell>
          <cell r="C1238">
            <v>145.24</v>
          </cell>
          <cell r="D1238">
            <v>284.39999999999998</v>
          </cell>
          <cell r="E1238">
            <v>1560.43</v>
          </cell>
          <cell r="F1238">
            <v>736.85</v>
          </cell>
          <cell r="G1238">
            <v>1310.33</v>
          </cell>
          <cell r="H1238">
            <v>18629.52</v>
          </cell>
          <cell r="I1238">
            <v>2322.06</v>
          </cell>
          <cell r="J1238">
            <v>288.64499999999998</v>
          </cell>
          <cell r="K1238">
            <v>90.79</v>
          </cell>
        </row>
        <row r="1239">
          <cell r="B1239">
            <v>2821.38</v>
          </cell>
          <cell r="C1239">
            <v>145.30000000000001</v>
          </cell>
          <cell r="D1239">
            <v>283.91000000000003</v>
          </cell>
          <cell r="E1239">
            <v>1624.1</v>
          </cell>
          <cell r="F1239">
            <v>718.24</v>
          </cell>
          <cell r="G1239">
            <v>1278.04</v>
          </cell>
          <cell r="H1239">
            <v>18558.34</v>
          </cell>
          <cell r="I1239">
            <v>2330.37</v>
          </cell>
          <cell r="J1239">
            <v>285.22300000000001</v>
          </cell>
          <cell r="K1239">
            <v>91.28</v>
          </cell>
        </row>
        <row r="1240">
          <cell r="B1240">
            <v>2738.87</v>
          </cell>
          <cell r="C1240">
            <v>145.36000000000001</v>
          </cell>
          <cell r="D1240">
            <v>281.08999999999997</v>
          </cell>
          <cell r="E1240">
            <v>1618.85</v>
          </cell>
          <cell r="F1240">
            <v>714.52</v>
          </cell>
          <cell r="G1240">
            <v>1278.18</v>
          </cell>
          <cell r="H1240">
            <v>18185.59</v>
          </cell>
          <cell r="I1240">
            <v>2321.7399999999998</v>
          </cell>
          <cell r="J1240">
            <v>278.44200000000001</v>
          </cell>
          <cell r="K1240">
            <v>91.12</v>
          </cell>
        </row>
        <row r="1241">
          <cell r="B1241">
            <v>2737.94</v>
          </cell>
          <cell r="C1241">
            <v>145.36000000000001</v>
          </cell>
          <cell r="D1241">
            <v>281.33999999999997</v>
          </cell>
          <cell r="E1241">
            <v>1617.05</v>
          </cell>
          <cell r="F1241">
            <v>728.12</v>
          </cell>
          <cell r="G1241">
            <v>1285.5</v>
          </cell>
          <cell r="H1241">
            <v>18259.03</v>
          </cell>
          <cell r="I1241">
            <v>2316.14</v>
          </cell>
          <cell r="J1241">
            <v>280.48500000000001</v>
          </cell>
          <cell r="K1241">
            <v>91.25</v>
          </cell>
        </row>
        <row r="1242">
          <cell r="B1242">
            <v>2733.53</v>
          </cell>
          <cell r="C1242">
            <v>145.36000000000001</v>
          </cell>
          <cell r="D1242">
            <v>281.31</v>
          </cell>
          <cell r="E1242">
            <v>1619.3</v>
          </cell>
          <cell r="F1242">
            <v>744.79</v>
          </cell>
          <cell r="G1242">
            <v>1315.13</v>
          </cell>
          <cell r="H1242">
            <v>18520.53</v>
          </cell>
          <cell r="I1242">
            <v>2307.14</v>
          </cell>
          <cell r="J1242">
            <v>284.85700000000003</v>
          </cell>
          <cell r="K1242">
            <v>91.4</v>
          </cell>
        </row>
        <row r="1243">
          <cell r="B1243">
            <v>2717.71</v>
          </cell>
          <cell r="C1243">
            <v>145.35</v>
          </cell>
          <cell r="D1243">
            <v>282.08</v>
          </cell>
          <cell r="E1243">
            <v>1589.4</v>
          </cell>
          <cell r="F1243">
            <v>739.58</v>
          </cell>
          <cell r="G1243">
            <v>1314.99</v>
          </cell>
          <cell r="H1243">
            <v>18678.29</v>
          </cell>
          <cell r="I1243">
            <v>2310.58</v>
          </cell>
          <cell r="J1243">
            <v>288.774</v>
          </cell>
          <cell r="K1243">
            <v>91.51</v>
          </cell>
        </row>
        <row r="1244">
          <cell r="B1244">
            <v>2700.15</v>
          </cell>
          <cell r="C1244">
            <v>145.75</v>
          </cell>
          <cell r="D1244">
            <v>281.43</v>
          </cell>
          <cell r="E1244">
            <v>1593.45</v>
          </cell>
          <cell r="F1244">
            <v>749.83</v>
          </cell>
          <cell r="G1244">
            <v>1325.66</v>
          </cell>
          <cell r="H1244">
            <v>18502.34</v>
          </cell>
          <cell r="I1244">
            <v>2311.6799999999998</v>
          </cell>
          <cell r="J1244">
            <v>285.93799999999999</v>
          </cell>
          <cell r="K1244">
            <v>91.54</v>
          </cell>
        </row>
        <row r="1245">
          <cell r="B1245">
            <v>2739.84</v>
          </cell>
          <cell r="C1245">
            <v>145.66999999999999</v>
          </cell>
          <cell r="D1245">
            <v>282.43</v>
          </cell>
          <cell r="E1245">
            <v>1596.77</v>
          </cell>
          <cell r="F1245">
            <v>732.8</v>
          </cell>
          <cell r="G1245">
            <v>1308.93</v>
          </cell>
          <cell r="H1245">
            <v>18953.63</v>
          </cell>
          <cell r="I1245">
            <v>2321.0100000000002</v>
          </cell>
          <cell r="J1245">
            <v>291.68200000000002</v>
          </cell>
          <cell r="K1245">
            <v>91.65</v>
          </cell>
        </row>
        <row r="1246">
          <cell r="B1246">
            <v>2721.17</v>
          </cell>
          <cell r="C1246">
            <v>145.63</v>
          </cell>
          <cell r="D1246">
            <v>281.89</v>
          </cell>
          <cell r="E1246">
            <v>1609.8</v>
          </cell>
          <cell r="F1246">
            <v>740.35</v>
          </cell>
          <cell r="G1246">
            <v>1324.18</v>
          </cell>
          <cell r="H1246">
            <v>18872.560000000001</v>
          </cell>
          <cell r="I1246">
            <v>2309.69</v>
          </cell>
          <cell r="J1246">
            <v>290.56599999999997</v>
          </cell>
          <cell r="K1246">
            <v>91.49</v>
          </cell>
        </row>
        <row r="1247">
          <cell r="B1247">
            <v>2766.19</v>
          </cell>
          <cell r="C1247">
            <v>145.56</v>
          </cell>
          <cell r="D1247">
            <v>282.61</v>
          </cell>
          <cell r="E1247">
            <v>1617.05</v>
          </cell>
          <cell r="F1247">
            <v>736.18</v>
          </cell>
          <cell r="G1247">
            <v>1314.88</v>
          </cell>
          <cell r="H1247">
            <v>19026.52</v>
          </cell>
          <cell r="I1247">
            <v>2317.16</v>
          </cell>
          <cell r="J1247">
            <v>292.09300000000002</v>
          </cell>
          <cell r="K1247">
            <v>91.58</v>
          </cell>
        </row>
        <row r="1248">
          <cell r="B1248">
            <v>2745.75</v>
          </cell>
          <cell r="C1248">
            <v>145.51</v>
          </cell>
          <cell r="D1248">
            <v>281.63</v>
          </cell>
          <cell r="E1248">
            <v>1623.73</v>
          </cell>
          <cell r="F1248">
            <v>747.44</v>
          </cell>
          <cell r="G1248">
            <v>1329.1</v>
          </cell>
          <cell r="H1248">
            <v>18808.400000000001</v>
          </cell>
          <cell r="I1248">
            <v>2315.69</v>
          </cell>
          <cell r="J1248">
            <v>290.35500000000002</v>
          </cell>
          <cell r="K1248">
            <v>91.69</v>
          </cell>
        </row>
        <row r="1249">
          <cell r="B1249">
            <v>2751.22</v>
          </cell>
          <cell r="C1249">
            <v>145.53</v>
          </cell>
          <cell r="D1249">
            <v>282.45</v>
          </cell>
          <cell r="E1249">
            <v>1627.1</v>
          </cell>
          <cell r="F1249">
            <v>751.94</v>
          </cell>
          <cell r="G1249">
            <v>1342.84</v>
          </cell>
          <cell r="H1249">
            <v>19233.939999999999</v>
          </cell>
          <cell r="I1249">
            <v>2323.33</v>
          </cell>
          <cell r="J1249">
            <v>293.80700000000002</v>
          </cell>
          <cell r="K1249">
            <v>91.75</v>
          </cell>
        </row>
        <row r="1250">
          <cell r="B1250">
            <v>2768.49</v>
          </cell>
          <cell r="C1250">
            <v>145.44999999999999</v>
          </cell>
          <cell r="D1250">
            <v>282.52999999999997</v>
          </cell>
          <cell r="E1250">
            <v>1628.07</v>
          </cell>
          <cell r="F1250">
            <v>757.48</v>
          </cell>
          <cell r="G1250">
            <v>1344.78</v>
          </cell>
          <cell r="H1250">
            <v>19427.810000000001</v>
          </cell>
          <cell r="I1250">
            <v>2325.69</v>
          </cell>
          <cell r="J1250">
            <v>297.08699999999999</v>
          </cell>
          <cell r="K1250">
            <v>92.26</v>
          </cell>
        </row>
        <row r="1251">
          <cell r="B1251">
            <v>2745.28</v>
          </cell>
          <cell r="C1251">
            <v>145.4</v>
          </cell>
          <cell r="D1251">
            <v>281.99</v>
          </cell>
          <cell r="E1251">
            <v>1618.52</v>
          </cell>
          <cell r="F1251">
            <v>760.87</v>
          </cell>
          <cell r="G1251">
            <v>1357.98</v>
          </cell>
          <cell r="H1251">
            <v>19416.669999999998</v>
          </cell>
          <cell r="I1251">
            <v>2322.31</v>
          </cell>
          <cell r="J1251">
            <v>297.928</v>
          </cell>
          <cell r="K1251">
            <v>92.01</v>
          </cell>
        </row>
        <row r="1252">
          <cell r="B1252">
            <v>2736.36</v>
          </cell>
          <cell r="C1252">
            <v>145.37</v>
          </cell>
          <cell r="D1252">
            <v>281.64999999999998</v>
          </cell>
          <cell r="E1252">
            <v>1607.48</v>
          </cell>
          <cell r="F1252">
            <v>760.68</v>
          </cell>
          <cell r="G1252">
            <v>1355.69</v>
          </cell>
          <cell r="H1252">
            <v>19518.849999999999</v>
          </cell>
          <cell r="I1252">
            <v>2325.4299999999998</v>
          </cell>
          <cell r="J1252">
            <v>299.85700000000003</v>
          </cell>
          <cell r="K1252">
            <v>92.12</v>
          </cell>
        </row>
        <row r="1253">
          <cell r="B1253">
            <v>2695.32</v>
          </cell>
          <cell r="C1253">
            <v>145.41</v>
          </cell>
          <cell r="D1253">
            <v>280.91000000000003</v>
          </cell>
          <cell r="E1253">
            <v>1566.28</v>
          </cell>
          <cell r="F1253">
            <v>748.22</v>
          </cell>
          <cell r="G1253">
            <v>1325.51</v>
          </cell>
          <cell r="H1253">
            <v>19265.07</v>
          </cell>
          <cell r="I1253">
            <v>2332.7800000000002</v>
          </cell>
          <cell r="J1253">
            <v>295.98200000000003</v>
          </cell>
          <cell r="K1253">
            <v>91.74</v>
          </cell>
        </row>
        <row r="1254">
          <cell r="B1254">
            <v>2632.21</v>
          </cell>
          <cell r="C1254">
            <v>145.51</v>
          </cell>
          <cell r="D1254">
            <v>280.16000000000003</v>
          </cell>
          <cell r="E1254">
            <v>1584.48</v>
          </cell>
          <cell r="F1254">
            <v>744.15</v>
          </cell>
          <cell r="G1254">
            <v>1313.72</v>
          </cell>
          <cell r="H1254">
            <v>18897.45</v>
          </cell>
          <cell r="I1254">
            <v>2334.65</v>
          </cell>
          <cell r="J1254">
            <v>288.58600000000001</v>
          </cell>
          <cell r="K1254">
            <v>91.77</v>
          </cell>
        </row>
        <row r="1255">
          <cell r="B1255">
            <v>2630.33</v>
          </cell>
          <cell r="C1255">
            <v>145.55000000000001</v>
          </cell>
          <cell r="D1255">
            <v>279.42</v>
          </cell>
          <cell r="E1255">
            <v>1572.93</v>
          </cell>
          <cell r="F1255">
            <v>747.42</v>
          </cell>
          <cell r="G1255">
            <v>1319.99</v>
          </cell>
          <cell r="H1255">
            <v>18981.84</v>
          </cell>
          <cell r="I1255">
            <v>2331.36</v>
          </cell>
          <cell r="J1255">
            <v>288.71699999999998</v>
          </cell>
          <cell r="K1255">
            <v>91.68</v>
          </cell>
        </row>
        <row r="1256">
          <cell r="B1256">
            <v>2621.58</v>
          </cell>
          <cell r="C1256">
            <v>145.65</v>
          </cell>
          <cell r="D1256">
            <v>279.52</v>
          </cell>
          <cell r="E1256">
            <v>1574.2</v>
          </cell>
          <cell r="F1256">
            <v>750.43</v>
          </cell>
          <cell r="G1256">
            <v>1331.85</v>
          </cell>
          <cell r="H1256">
            <v>19176.95</v>
          </cell>
          <cell r="I1256">
            <v>2332.84</v>
          </cell>
          <cell r="J1256">
            <v>291.15600000000001</v>
          </cell>
          <cell r="K1256">
            <v>91.88</v>
          </cell>
        </row>
        <row r="1257">
          <cell r="B1257">
            <v>2595.21</v>
          </cell>
          <cell r="C1257">
            <v>145.69999999999999</v>
          </cell>
          <cell r="D1257">
            <v>279.04000000000002</v>
          </cell>
          <cell r="E1257">
            <v>1552.63</v>
          </cell>
          <cell r="F1257">
            <v>758.21</v>
          </cell>
          <cell r="G1257">
            <v>1329.04</v>
          </cell>
          <cell r="H1257">
            <v>19025.27</v>
          </cell>
          <cell r="I1257">
            <v>2336.9899999999998</v>
          </cell>
          <cell r="J1257">
            <v>290.26499999999999</v>
          </cell>
          <cell r="K1257">
            <v>91.92</v>
          </cell>
        </row>
        <row r="1258">
          <cell r="B1258">
            <v>2632.19</v>
          </cell>
          <cell r="C1258">
            <v>145.72999999999999</v>
          </cell>
          <cell r="D1258">
            <v>279.39</v>
          </cell>
          <cell r="E1258">
            <v>1597.4</v>
          </cell>
          <cell r="F1258">
            <v>778.49</v>
          </cell>
          <cell r="G1258">
            <v>1362.16</v>
          </cell>
          <cell r="H1258">
            <v>19441.46</v>
          </cell>
          <cell r="I1258">
            <v>2330.3000000000002</v>
          </cell>
          <cell r="J1258">
            <v>297.34500000000003</v>
          </cell>
          <cell r="K1258">
            <v>92.12</v>
          </cell>
        </row>
        <row r="1259">
          <cell r="B1259">
            <v>2642.24</v>
          </cell>
          <cell r="C1259">
            <v>145.75</v>
          </cell>
          <cell r="D1259">
            <v>279.38</v>
          </cell>
          <cell r="E1259">
            <v>1597.1</v>
          </cell>
          <cell r="F1259">
            <v>786.3</v>
          </cell>
          <cell r="G1259">
            <v>1365.51</v>
          </cell>
          <cell r="H1259">
            <v>19441.46</v>
          </cell>
          <cell r="I1259">
            <v>2344.1</v>
          </cell>
          <cell r="J1259">
            <v>298.16899999999998</v>
          </cell>
          <cell r="K1259">
            <v>92.37</v>
          </cell>
        </row>
        <row r="1260">
          <cell r="B1260">
            <v>2646.21</v>
          </cell>
          <cell r="C1260">
            <v>145.79</v>
          </cell>
          <cell r="D1260">
            <v>279.02</v>
          </cell>
          <cell r="E1260">
            <v>1617.35</v>
          </cell>
          <cell r="F1260">
            <v>790.45</v>
          </cell>
          <cell r="G1260">
            <v>1374.02</v>
          </cell>
          <cell r="H1260">
            <v>19735.53</v>
          </cell>
          <cell r="I1260">
            <v>2339.5100000000002</v>
          </cell>
          <cell r="J1260">
            <v>302.71800000000002</v>
          </cell>
          <cell r="K1260">
            <v>92.59</v>
          </cell>
        </row>
        <row r="1261">
          <cell r="B1261">
            <v>2639.81</v>
          </cell>
          <cell r="C1261">
            <v>145.82</v>
          </cell>
          <cell r="D1261">
            <v>280.12</v>
          </cell>
          <cell r="E1261">
            <v>1615.63</v>
          </cell>
          <cell r="F1261">
            <v>790.45</v>
          </cell>
          <cell r="G1261">
            <v>1374.02</v>
          </cell>
          <cell r="H1261">
            <v>19709.75</v>
          </cell>
          <cell r="I1261">
            <v>2339.5100000000002</v>
          </cell>
          <cell r="J1261">
            <v>303.827</v>
          </cell>
          <cell r="K1261">
            <v>92.77</v>
          </cell>
        </row>
        <row r="1262">
          <cell r="B1262">
            <v>2597.1799999999998</v>
          </cell>
          <cell r="C1262">
            <v>145.86000000000001</v>
          </cell>
          <cell r="D1262">
            <v>279.17</v>
          </cell>
          <cell r="E1262">
            <v>1604.68</v>
          </cell>
          <cell r="F1262">
            <v>786</v>
          </cell>
          <cell r="G1262">
            <v>1367.58</v>
          </cell>
          <cell r="H1262">
            <v>19809.13</v>
          </cell>
          <cell r="I1262">
            <v>2344.64</v>
          </cell>
          <cell r="J1262">
            <v>303.93700000000001</v>
          </cell>
          <cell r="K1262">
            <v>92.68</v>
          </cell>
        </row>
        <row r="1263">
          <cell r="B1263">
            <v>2643.97</v>
          </cell>
          <cell r="C1263">
            <v>146.06</v>
          </cell>
          <cell r="D1263">
            <v>279.72000000000003</v>
          </cell>
          <cell r="E1263">
            <v>1583.75</v>
          </cell>
          <cell r="F1263">
            <v>788.02</v>
          </cell>
          <cell r="G1263">
            <v>1354.68</v>
          </cell>
          <cell r="H1263">
            <v>19800.64</v>
          </cell>
          <cell r="I1263">
            <v>2351.19</v>
          </cell>
          <cell r="J1263">
            <v>302.80700000000002</v>
          </cell>
          <cell r="K1263">
            <v>92.45</v>
          </cell>
        </row>
        <row r="1264">
          <cell r="B1264">
            <v>2582</v>
          </cell>
          <cell r="C1264">
            <v>146.19</v>
          </cell>
          <cell r="D1264">
            <v>278.99</v>
          </cell>
          <cell r="E1264">
            <v>1587.68</v>
          </cell>
          <cell r="F1264">
            <v>788.95</v>
          </cell>
          <cell r="G1264">
            <v>1352.46</v>
          </cell>
          <cell r="H1264">
            <v>19428.09</v>
          </cell>
          <cell r="I1264">
            <v>2355.9899999999998</v>
          </cell>
          <cell r="J1264">
            <v>297.67599999999999</v>
          </cell>
          <cell r="K1264">
            <v>92.43</v>
          </cell>
        </row>
        <row r="1265">
          <cell r="B1265">
            <v>2568.33</v>
          </cell>
          <cell r="C1265">
            <v>146.22999999999999</v>
          </cell>
          <cell r="D1265">
            <v>278.08999999999997</v>
          </cell>
          <cell r="E1265">
            <v>1567.28</v>
          </cell>
          <cell r="F1265">
            <v>779.72</v>
          </cell>
          <cell r="G1265">
            <v>1341.47</v>
          </cell>
          <cell r="H1265">
            <v>19396.36</v>
          </cell>
          <cell r="I1265">
            <v>2362.34</v>
          </cell>
          <cell r="J1265">
            <v>297.964</v>
          </cell>
          <cell r="K1265">
            <v>92.49</v>
          </cell>
        </row>
        <row r="1266">
          <cell r="B1266">
            <v>2590.69</v>
          </cell>
          <cell r="C1266">
            <v>146.28</v>
          </cell>
          <cell r="D1266">
            <v>278.27999999999997</v>
          </cell>
          <cell r="E1266">
            <v>1576.4</v>
          </cell>
          <cell r="F1266">
            <v>781.02</v>
          </cell>
          <cell r="G1266">
            <v>1341.45</v>
          </cell>
          <cell r="H1266">
            <v>19419.87</v>
          </cell>
          <cell r="I1266">
            <v>2364.48</v>
          </cell>
          <cell r="J1266">
            <v>298.25299999999999</v>
          </cell>
          <cell r="K1266">
            <v>92.58</v>
          </cell>
        </row>
        <row r="1267">
          <cell r="B1267">
            <v>2618.3200000000002</v>
          </cell>
          <cell r="C1267">
            <v>146.31</v>
          </cell>
          <cell r="D1267">
            <v>278.83</v>
          </cell>
          <cell r="E1267">
            <v>1571.95</v>
          </cell>
          <cell r="F1267">
            <v>783.28</v>
          </cell>
          <cell r="G1267">
            <v>1334.76</v>
          </cell>
          <cell r="H1267">
            <v>19025.11</v>
          </cell>
          <cell r="I1267">
            <v>2367.86</v>
          </cell>
          <cell r="J1267">
            <v>291.86099999999999</v>
          </cell>
          <cell r="K1267">
            <v>92.59</v>
          </cell>
        </row>
        <row r="1268">
          <cell r="B1268">
            <v>2616.69</v>
          </cell>
          <cell r="C1268">
            <v>146.31</v>
          </cell>
          <cell r="D1268">
            <v>279.31</v>
          </cell>
          <cell r="E1268">
            <v>1589.68</v>
          </cell>
          <cell r="F1268">
            <v>793.31</v>
          </cell>
          <cell r="G1268">
            <v>1356.78</v>
          </cell>
          <cell r="H1268">
            <v>19092.63</v>
          </cell>
          <cell r="I1268">
            <v>2367.9699999999998</v>
          </cell>
          <cell r="J1268">
            <v>294.28300000000002</v>
          </cell>
          <cell r="K1268">
            <v>92.48</v>
          </cell>
        </row>
        <row r="1269">
          <cell r="B1269">
            <v>2552.62</v>
          </cell>
          <cell r="C1269">
            <v>146.30000000000001</v>
          </cell>
          <cell r="D1269">
            <v>279.26</v>
          </cell>
          <cell r="E1269">
            <v>1589.38</v>
          </cell>
          <cell r="F1269">
            <v>794.89</v>
          </cell>
          <cell r="G1269">
            <v>1353.64</v>
          </cell>
          <cell r="H1269">
            <v>19121.34</v>
          </cell>
          <cell r="I1269">
            <v>2375.85</v>
          </cell>
          <cell r="J1269">
            <v>294.74700000000001</v>
          </cell>
          <cell r="K1269">
            <v>92.76</v>
          </cell>
        </row>
        <row r="1270">
          <cell r="B1270">
            <v>2568.61</v>
          </cell>
          <cell r="C1270">
            <v>146.27000000000001</v>
          </cell>
          <cell r="D1270">
            <v>279.11</v>
          </cell>
          <cell r="E1270">
            <v>1583.4</v>
          </cell>
          <cell r="F1270">
            <v>802.67</v>
          </cell>
          <cell r="G1270">
            <v>1363.67</v>
          </cell>
          <cell r="H1270">
            <v>19455.330000000002</v>
          </cell>
          <cell r="I1270">
            <v>2374.8000000000002</v>
          </cell>
          <cell r="J1270">
            <v>297.47500000000002</v>
          </cell>
          <cell r="K1270">
            <v>92.84</v>
          </cell>
        </row>
        <row r="1271">
          <cell r="B1271">
            <v>2572.14</v>
          </cell>
          <cell r="C1271">
            <v>146.25</v>
          </cell>
          <cell r="D1271">
            <v>279.42</v>
          </cell>
          <cell r="E1271">
            <v>1573.52</v>
          </cell>
          <cell r="F1271">
            <v>797.06</v>
          </cell>
          <cell r="G1271">
            <v>1372.78</v>
          </cell>
          <cell r="H1271">
            <v>19239.88</v>
          </cell>
          <cell r="I1271">
            <v>2387.0300000000002</v>
          </cell>
          <cell r="J1271">
            <v>295.08800000000002</v>
          </cell>
          <cell r="K1271">
            <v>92.81</v>
          </cell>
        </row>
        <row r="1272">
          <cell r="B1272">
            <v>2587.5700000000002</v>
          </cell>
          <cell r="C1272">
            <v>146.25</v>
          </cell>
          <cell r="D1272">
            <v>279.76</v>
          </cell>
          <cell r="E1272">
            <v>1581.43</v>
          </cell>
          <cell r="F1272">
            <v>788.68</v>
          </cell>
          <cell r="G1272">
            <v>1376.51</v>
          </cell>
          <cell r="H1272">
            <v>19559.05</v>
          </cell>
          <cell r="I1272">
            <v>2386.5500000000002</v>
          </cell>
          <cell r="J1272">
            <v>299.31</v>
          </cell>
          <cell r="K1272">
            <v>93.01</v>
          </cell>
        </row>
        <row r="1273">
          <cell r="B1273">
            <v>2562.44</v>
          </cell>
          <cell r="C1273">
            <v>146.28</v>
          </cell>
          <cell r="D1273">
            <v>279.75</v>
          </cell>
          <cell r="E1273">
            <v>1584.5</v>
          </cell>
          <cell r="F1273">
            <v>784.09</v>
          </cell>
          <cell r="G1273">
            <v>1362.66</v>
          </cell>
          <cell r="H1273">
            <v>19640.8</v>
          </cell>
          <cell r="I1273">
            <v>2393.59</v>
          </cell>
          <cell r="J1273">
            <v>299.3</v>
          </cell>
          <cell r="K1273">
            <v>92.99</v>
          </cell>
        </row>
        <row r="1274">
          <cell r="B1274">
            <v>2529.81</v>
          </cell>
          <cell r="C1274">
            <v>146.32</v>
          </cell>
          <cell r="D1274">
            <v>279.06</v>
          </cell>
          <cell r="E1274">
            <v>1576.95</v>
          </cell>
          <cell r="F1274">
            <v>779.07</v>
          </cell>
          <cell r="G1274">
            <v>1350.52</v>
          </cell>
          <cell r="H1274">
            <v>19053.47</v>
          </cell>
          <cell r="I1274">
            <v>2390.84</v>
          </cell>
          <cell r="J1274">
            <v>292.29300000000001</v>
          </cell>
          <cell r="K1274">
            <v>92.75</v>
          </cell>
        </row>
        <row r="1275">
          <cell r="B1275">
            <v>2542.64</v>
          </cell>
          <cell r="C1275">
            <v>146.31</v>
          </cell>
          <cell r="D1275">
            <v>278.45</v>
          </cell>
          <cell r="E1275">
            <v>1580.95</v>
          </cell>
          <cell r="F1275">
            <v>776.6</v>
          </cell>
          <cell r="G1275">
            <v>1338.31</v>
          </cell>
          <cell r="H1275">
            <v>18903.2</v>
          </cell>
          <cell r="I1275">
            <v>2395.02</v>
          </cell>
          <cell r="J1275">
            <v>291.83699999999999</v>
          </cell>
          <cell r="K1275">
            <v>92.73</v>
          </cell>
        </row>
        <row r="1276">
          <cell r="B1276">
            <v>2524.42</v>
          </cell>
          <cell r="C1276">
            <v>146.28</v>
          </cell>
          <cell r="D1276">
            <v>278.27</v>
          </cell>
          <cell r="E1276">
            <v>1604.45</v>
          </cell>
          <cell r="F1276">
            <v>776.84</v>
          </cell>
          <cell r="G1276">
            <v>1337.89</v>
          </cell>
          <cell r="H1276">
            <v>18877.330000000002</v>
          </cell>
          <cell r="I1276">
            <v>2396.42</v>
          </cell>
          <cell r="J1276">
            <v>289.82299999999998</v>
          </cell>
          <cell r="K1276">
            <v>92.51</v>
          </cell>
        </row>
        <row r="1277">
          <cell r="B1277">
            <v>2508.73</v>
          </cell>
          <cell r="C1277">
            <v>146.26</v>
          </cell>
          <cell r="D1277">
            <v>276.95999999999998</v>
          </cell>
          <cell r="E1277">
            <v>1615.77</v>
          </cell>
          <cell r="F1277">
            <v>783.07</v>
          </cell>
          <cell r="G1277">
            <v>1360.02</v>
          </cell>
          <cell r="H1277">
            <v>18892.79</v>
          </cell>
          <cell r="I1277">
            <v>2396.8200000000002</v>
          </cell>
          <cell r="J1277">
            <v>290.46300000000002</v>
          </cell>
          <cell r="K1277">
            <v>92.64</v>
          </cell>
        </row>
        <row r="1278">
          <cell r="B1278">
            <v>2506.59</v>
          </cell>
          <cell r="C1278">
            <v>146.27000000000001</v>
          </cell>
          <cell r="D1278">
            <v>276.94</v>
          </cell>
          <cell r="E1278">
            <v>1622.9</v>
          </cell>
          <cell r="F1278">
            <v>791.66</v>
          </cell>
          <cell r="G1278">
            <v>1385.97</v>
          </cell>
          <cell r="H1278">
            <v>19274.96</v>
          </cell>
          <cell r="I1278">
            <v>2381.4299999999998</v>
          </cell>
          <cell r="J1278">
            <v>296.97899999999998</v>
          </cell>
          <cell r="K1278">
            <v>92.97</v>
          </cell>
        </row>
        <row r="1279">
          <cell r="B1279">
            <v>2483.61</v>
          </cell>
          <cell r="C1279">
            <v>146.29</v>
          </cell>
          <cell r="D1279">
            <v>276.72000000000003</v>
          </cell>
          <cell r="E1279">
            <v>1621.97</v>
          </cell>
          <cell r="F1279">
            <v>794.09</v>
          </cell>
          <cell r="G1279">
            <v>1385.3</v>
          </cell>
          <cell r="H1279">
            <v>19585.400000000001</v>
          </cell>
          <cell r="I1279">
            <v>2393.9699999999998</v>
          </cell>
          <cell r="J1279">
            <v>300.47500000000002</v>
          </cell>
          <cell r="K1279">
            <v>92.98</v>
          </cell>
        </row>
        <row r="1280">
          <cell r="B1280">
            <v>2470.54</v>
          </cell>
          <cell r="C1280">
            <v>146.21</v>
          </cell>
          <cell r="D1280">
            <v>276.89999999999998</v>
          </cell>
          <cell r="E1280">
            <v>1614.3</v>
          </cell>
          <cell r="F1280">
            <v>793.74</v>
          </cell>
          <cell r="G1280">
            <v>1379.32</v>
          </cell>
          <cell r="H1280">
            <v>19796.810000000001</v>
          </cell>
          <cell r="I1280">
            <v>2397.35</v>
          </cell>
          <cell r="J1280">
            <v>305.101</v>
          </cell>
          <cell r="K1280">
            <v>92.8</v>
          </cell>
        </row>
        <row r="1281">
          <cell r="B1281">
            <v>2501.87</v>
          </cell>
          <cell r="C1281">
            <v>146.19</v>
          </cell>
          <cell r="D1281">
            <v>277.66000000000003</v>
          </cell>
          <cell r="E1281">
            <v>1599.48</v>
          </cell>
          <cell r="F1281">
            <v>790.86</v>
          </cell>
          <cell r="G1281">
            <v>1375.14</v>
          </cell>
          <cell r="H1281">
            <v>19820.38</v>
          </cell>
          <cell r="I1281">
            <v>2392.15</v>
          </cell>
          <cell r="J1281">
            <v>305.73200000000003</v>
          </cell>
          <cell r="K1281">
            <v>93.18</v>
          </cell>
        </row>
        <row r="1282">
          <cell r="B1282">
            <v>2478.89</v>
          </cell>
          <cell r="C1282">
            <v>146.18</v>
          </cell>
          <cell r="D1282">
            <v>277.41000000000003</v>
          </cell>
          <cell r="E1282">
            <v>1588.63</v>
          </cell>
          <cell r="F1282">
            <v>792.03</v>
          </cell>
          <cell r="G1282">
            <v>1365</v>
          </cell>
          <cell r="H1282">
            <v>19690.2</v>
          </cell>
          <cell r="I1282">
            <v>2401.4499999999998</v>
          </cell>
          <cell r="J1282">
            <v>303.46199999999999</v>
          </cell>
          <cell r="K1282">
            <v>93.11</v>
          </cell>
        </row>
        <row r="1283">
          <cell r="B1283">
            <v>2505.9499999999998</v>
          </cell>
          <cell r="C1283">
            <v>146.15</v>
          </cell>
          <cell r="D1283">
            <v>277.27</v>
          </cell>
          <cell r="E1283">
            <v>1603.48</v>
          </cell>
          <cell r="F1283">
            <v>799.07</v>
          </cell>
          <cell r="G1283">
            <v>1390.99</v>
          </cell>
          <cell r="H1283">
            <v>19666.18</v>
          </cell>
          <cell r="I1283">
            <v>2386.63</v>
          </cell>
          <cell r="J1283">
            <v>301.97699999999998</v>
          </cell>
          <cell r="K1283">
            <v>92.84</v>
          </cell>
        </row>
        <row r="1284">
          <cell r="B1284">
            <v>2546.02</v>
          </cell>
          <cell r="C1284">
            <v>146.09</v>
          </cell>
          <cell r="D1284">
            <v>277.91000000000003</v>
          </cell>
          <cell r="E1284">
            <v>1610.5</v>
          </cell>
          <cell r="F1284">
            <v>797.53</v>
          </cell>
          <cell r="G1284">
            <v>1394.23</v>
          </cell>
          <cell r="H1284">
            <v>19998.72</v>
          </cell>
          <cell r="I1284">
            <v>2393.46</v>
          </cell>
          <cell r="J1284">
            <v>307.04199999999997</v>
          </cell>
          <cell r="K1284">
            <v>93.1</v>
          </cell>
        </row>
        <row r="1285">
          <cell r="B1285">
            <v>2554.38</v>
          </cell>
          <cell r="C1285">
            <v>145.97999999999999</v>
          </cell>
          <cell r="D1285">
            <v>278.05</v>
          </cell>
          <cell r="E1285">
            <v>1612.2</v>
          </cell>
          <cell r="F1285">
            <v>788.47</v>
          </cell>
          <cell r="G1285">
            <v>1401.35</v>
          </cell>
          <cell r="H1285">
            <v>20072.55</v>
          </cell>
          <cell r="I1285">
            <v>2384.3200000000002</v>
          </cell>
          <cell r="J1285">
            <v>307.89800000000002</v>
          </cell>
          <cell r="K1285">
            <v>93.09</v>
          </cell>
        </row>
        <row r="1286">
          <cell r="B1286">
            <v>2552.96</v>
          </cell>
          <cell r="C1286">
            <v>145.88999999999999</v>
          </cell>
          <cell r="D1286">
            <v>278.93</v>
          </cell>
          <cell r="E1286">
            <v>1612.13</v>
          </cell>
          <cell r="F1286">
            <v>782.2</v>
          </cell>
          <cell r="G1286">
            <v>1402.22</v>
          </cell>
          <cell r="H1286">
            <v>20065.52</v>
          </cell>
          <cell r="I1286">
            <v>2381.67</v>
          </cell>
          <cell r="J1286">
            <v>308.56900000000002</v>
          </cell>
          <cell r="K1286">
            <v>93.18</v>
          </cell>
        </row>
        <row r="1287">
          <cell r="B1287">
            <v>2579.64</v>
          </cell>
          <cell r="C1287">
            <v>145.96</v>
          </cell>
          <cell r="D1287">
            <v>279.3</v>
          </cell>
          <cell r="E1287">
            <v>1617.25</v>
          </cell>
          <cell r="F1287">
            <v>779.47</v>
          </cell>
          <cell r="G1287">
            <v>1402.8</v>
          </cell>
          <cell r="H1287">
            <v>20269.47</v>
          </cell>
          <cell r="I1287">
            <v>2381.4899999999998</v>
          </cell>
          <cell r="J1287">
            <v>312.202</v>
          </cell>
          <cell r="K1287">
            <v>93.18</v>
          </cell>
        </row>
        <row r="1288">
          <cell r="B1288">
            <v>2568.27</v>
          </cell>
          <cell r="C1288">
            <v>145.97</v>
          </cell>
          <cell r="D1288">
            <v>279.58</v>
          </cell>
          <cell r="E1288">
            <v>1620.2</v>
          </cell>
          <cell r="F1288">
            <v>780.64</v>
          </cell>
          <cell r="G1288">
            <v>1405.87</v>
          </cell>
          <cell r="H1288">
            <v>20136.12</v>
          </cell>
          <cell r="I1288">
            <v>2386.34</v>
          </cell>
          <cell r="J1288">
            <v>311.33</v>
          </cell>
          <cell r="K1288">
            <v>93.12</v>
          </cell>
        </row>
        <row r="1289">
          <cell r="B1289">
            <v>2515.2399999999998</v>
          </cell>
          <cell r="C1289">
            <v>145.99</v>
          </cell>
          <cell r="D1289">
            <v>279.56</v>
          </cell>
          <cell r="E1289">
            <v>1609.75</v>
          </cell>
          <cell r="F1289">
            <v>780.07</v>
          </cell>
          <cell r="G1289">
            <v>1404.11</v>
          </cell>
          <cell r="H1289">
            <v>20081.36</v>
          </cell>
          <cell r="I1289">
            <v>2387.59</v>
          </cell>
          <cell r="J1289">
            <v>310.05700000000002</v>
          </cell>
          <cell r="K1289">
            <v>93.14</v>
          </cell>
        </row>
        <row r="1290">
          <cell r="B1290">
            <v>2525.16</v>
          </cell>
          <cell r="C1290">
            <v>145.96</v>
          </cell>
          <cell r="D1290">
            <v>279.42</v>
          </cell>
          <cell r="E1290">
            <v>1599.05</v>
          </cell>
          <cell r="F1290">
            <v>778.85</v>
          </cell>
          <cell r="G1290">
            <v>1403.93</v>
          </cell>
          <cell r="H1290">
            <v>20291.68</v>
          </cell>
          <cell r="I1290">
            <v>2376.83</v>
          </cell>
          <cell r="J1290">
            <v>312.62599999999998</v>
          </cell>
          <cell r="K1290">
            <v>93</v>
          </cell>
        </row>
        <row r="1291">
          <cell r="B1291">
            <v>2497.46</v>
          </cell>
          <cell r="C1291">
            <v>145.9</v>
          </cell>
          <cell r="D1291">
            <v>278.94</v>
          </cell>
          <cell r="E1291">
            <v>1603.1</v>
          </cell>
          <cell r="F1291">
            <v>782.82</v>
          </cell>
          <cell r="G1291">
            <v>1405.53</v>
          </cell>
          <cell r="H1291">
            <v>20052.29</v>
          </cell>
          <cell r="I1291">
            <v>2364.39</v>
          </cell>
          <cell r="J1291">
            <v>311.12799999999999</v>
          </cell>
          <cell r="K1291">
            <v>92.96</v>
          </cell>
        </row>
        <row r="1292">
          <cell r="B1292">
            <v>2483.36</v>
          </cell>
          <cell r="C1292">
            <v>145.87</v>
          </cell>
          <cell r="D1292">
            <v>278.75</v>
          </cell>
          <cell r="E1292">
            <v>1615.1</v>
          </cell>
          <cell r="F1292">
            <v>788.03</v>
          </cell>
          <cell r="G1292">
            <v>1415.51</v>
          </cell>
          <cell r="H1292">
            <v>19962.95</v>
          </cell>
          <cell r="I1292">
            <v>2359.19</v>
          </cell>
          <cell r="J1292">
            <v>310.26799999999997</v>
          </cell>
          <cell r="K1292">
            <v>92.68</v>
          </cell>
        </row>
        <row r="1293">
          <cell r="B1293">
            <v>2478.34</v>
          </cell>
          <cell r="C1293">
            <v>145.86000000000001</v>
          </cell>
          <cell r="D1293">
            <v>278.72000000000003</v>
          </cell>
          <cell r="E1293">
            <v>1616.05</v>
          </cell>
          <cell r="F1293">
            <v>789.32</v>
          </cell>
          <cell r="G1293">
            <v>1418.16</v>
          </cell>
          <cell r="H1293">
            <v>20116.07</v>
          </cell>
          <cell r="I1293">
            <v>2363.54</v>
          </cell>
          <cell r="J1293">
            <v>310.108</v>
          </cell>
          <cell r="K1293">
            <v>92.87</v>
          </cell>
        </row>
        <row r="1294">
          <cell r="B1294">
            <v>2469.38</v>
          </cell>
          <cell r="C1294">
            <v>145.78</v>
          </cell>
          <cell r="D1294">
            <v>277.58999999999997</v>
          </cell>
          <cell r="E1294">
            <v>1620.5</v>
          </cell>
          <cell r="F1294">
            <v>786.77</v>
          </cell>
          <cell r="G1294">
            <v>1418.13</v>
          </cell>
          <cell r="H1294">
            <v>20104.27</v>
          </cell>
          <cell r="I1294">
            <v>2365.4299999999998</v>
          </cell>
          <cell r="J1294">
            <v>309.70699999999999</v>
          </cell>
          <cell r="K1294">
            <v>92.91</v>
          </cell>
        </row>
        <row r="1295">
          <cell r="B1295">
            <v>2487.56</v>
          </cell>
          <cell r="C1295">
            <v>145.72999999999999</v>
          </cell>
          <cell r="D1295">
            <v>277.62</v>
          </cell>
          <cell r="E1295">
            <v>1637.8</v>
          </cell>
          <cell r="F1295">
            <v>787.66</v>
          </cell>
          <cell r="G1295">
            <v>1413.17</v>
          </cell>
          <cell r="H1295">
            <v>20100.09</v>
          </cell>
          <cell r="I1295">
            <v>2369.0300000000002</v>
          </cell>
          <cell r="J1295">
            <v>311.26600000000002</v>
          </cell>
          <cell r="K1295">
            <v>92.94</v>
          </cell>
        </row>
        <row r="1296">
          <cell r="B1296">
            <v>2467.4299999999998</v>
          </cell>
          <cell r="C1296">
            <v>145.59</v>
          </cell>
          <cell r="D1296">
            <v>276.92</v>
          </cell>
          <cell r="E1296">
            <v>1654.65</v>
          </cell>
          <cell r="F1296">
            <v>787.47</v>
          </cell>
          <cell r="G1296">
            <v>1413.49</v>
          </cell>
          <cell r="H1296">
            <v>19887.78</v>
          </cell>
          <cell r="I1296">
            <v>2381.27</v>
          </cell>
          <cell r="J1296">
            <v>309.22199999999998</v>
          </cell>
          <cell r="K1296">
            <v>92.98</v>
          </cell>
        </row>
        <row r="1297">
          <cell r="B1297">
            <v>2476.8200000000002</v>
          </cell>
          <cell r="C1297">
            <v>145.61000000000001</v>
          </cell>
          <cell r="D1297">
            <v>276.12</v>
          </cell>
          <cell r="E1297">
            <v>1670.6</v>
          </cell>
          <cell r="F1297">
            <v>785.09</v>
          </cell>
          <cell r="G1297">
            <v>1402.08</v>
          </cell>
          <cell r="H1297">
            <v>20132.240000000002</v>
          </cell>
          <cell r="I1297">
            <v>2387.65</v>
          </cell>
          <cell r="J1297">
            <v>311.88499999999999</v>
          </cell>
          <cell r="K1297">
            <v>93.04</v>
          </cell>
        </row>
        <row r="1298">
          <cell r="B1298">
            <v>2443.88</v>
          </cell>
          <cell r="C1298">
            <v>145.69999999999999</v>
          </cell>
          <cell r="D1298">
            <v>275.89</v>
          </cell>
          <cell r="E1298">
            <v>1670.55</v>
          </cell>
          <cell r="F1298">
            <v>788.65</v>
          </cell>
          <cell r="G1298">
            <v>1411.13</v>
          </cell>
          <cell r="H1298">
            <v>19880.03</v>
          </cell>
          <cell r="I1298">
            <v>2384.54</v>
          </cell>
          <cell r="J1298">
            <v>308.483</v>
          </cell>
          <cell r="K1298">
            <v>92.95</v>
          </cell>
        </row>
        <row r="1299">
          <cell r="B1299">
            <v>2390.44</v>
          </cell>
          <cell r="C1299">
            <v>145.69999999999999</v>
          </cell>
          <cell r="D1299">
            <v>274.31</v>
          </cell>
          <cell r="E1299">
            <v>1664.1</v>
          </cell>
          <cell r="F1299">
            <v>790.9</v>
          </cell>
          <cell r="G1299">
            <v>1410.44</v>
          </cell>
          <cell r="H1299">
            <v>19798.669999999998</v>
          </cell>
          <cell r="I1299">
            <v>2390.67</v>
          </cell>
          <cell r="J1299">
            <v>306.851</v>
          </cell>
          <cell r="K1299">
            <v>92.97</v>
          </cell>
        </row>
        <row r="1300">
          <cell r="B1300">
            <v>2401.7800000000002</v>
          </cell>
          <cell r="C1300">
            <v>145.65</v>
          </cell>
          <cell r="D1300">
            <v>275.06</v>
          </cell>
          <cell r="E1300">
            <v>1666.9</v>
          </cell>
          <cell r="F1300">
            <v>793.39</v>
          </cell>
          <cell r="G1300">
            <v>1409.3</v>
          </cell>
          <cell r="H1300">
            <v>19811.8</v>
          </cell>
          <cell r="I1300">
            <v>2393.3200000000002</v>
          </cell>
          <cell r="J1300">
            <v>305.70100000000002</v>
          </cell>
          <cell r="K1300">
            <v>92.94</v>
          </cell>
        </row>
        <row r="1301">
          <cell r="B1301">
            <v>2378.7199999999998</v>
          </cell>
          <cell r="C1301">
            <v>145.62</v>
          </cell>
          <cell r="D1301">
            <v>274.14999999999998</v>
          </cell>
          <cell r="E1301">
            <v>1656.5</v>
          </cell>
          <cell r="F1301">
            <v>793.75</v>
          </cell>
          <cell r="G1301">
            <v>1410.49</v>
          </cell>
          <cell r="H1301">
            <v>19788.509999999998</v>
          </cell>
          <cell r="I1301">
            <v>2389.77</v>
          </cell>
          <cell r="J1301">
            <v>305.91300000000001</v>
          </cell>
          <cell r="K1301">
            <v>93.07</v>
          </cell>
        </row>
        <row r="1302">
          <cell r="B1302">
            <v>2366.71</v>
          </cell>
          <cell r="C1302">
            <v>145.6</v>
          </cell>
          <cell r="D1302">
            <v>274.25</v>
          </cell>
          <cell r="E1302">
            <v>1655.6</v>
          </cell>
          <cell r="F1302">
            <v>792.12</v>
          </cell>
          <cell r="G1302">
            <v>1399.48</v>
          </cell>
          <cell r="H1302">
            <v>19552.91</v>
          </cell>
          <cell r="I1302">
            <v>2393.9899999999998</v>
          </cell>
          <cell r="J1302">
            <v>303.31299999999999</v>
          </cell>
          <cell r="K1302">
            <v>93.01</v>
          </cell>
        </row>
        <row r="1303">
          <cell r="B1303">
            <v>2363.29</v>
          </cell>
          <cell r="C1303">
            <v>145.6</v>
          </cell>
          <cell r="D1303">
            <v>274.52999999999997</v>
          </cell>
          <cell r="E1303">
            <v>1692.01</v>
          </cell>
          <cell r="F1303">
            <v>794.11</v>
          </cell>
          <cell r="G1303">
            <v>1406.58</v>
          </cell>
          <cell r="H1303">
            <v>19482.57</v>
          </cell>
          <cell r="I1303">
            <v>2402.6799999999998</v>
          </cell>
          <cell r="J1303">
            <v>303.52100000000002</v>
          </cell>
          <cell r="K1303">
            <v>92.95</v>
          </cell>
        </row>
        <row r="1304">
          <cell r="B1304">
            <v>2393.52</v>
          </cell>
          <cell r="C1304">
            <v>145.66999999999999</v>
          </cell>
          <cell r="D1304">
            <v>274.58999999999997</v>
          </cell>
          <cell r="E1304">
            <v>1692.5</v>
          </cell>
          <cell r="F1304">
            <v>794.11</v>
          </cell>
          <cell r="G1304">
            <v>1406.58</v>
          </cell>
          <cell r="H1304">
            <v>19559.21</v>
          </cell>
          <cell r="I1304">
            <v>2402.6799999999998</v>
          </cell>
          <cell r="J1304">
            <v>305.096</v>
          </cell>
          <cell r="K1304">
            <v>93.3</v>
          </cell>
        </row>
        <row r="1305">
          <cell r="B1305">
            <v>2367.59</v>
          </cell>
          <cell r="C1305">
            <v>145.72</v>
          </cell>
          <cell r="D1305">
            <v>274.17</v>
          </cell>
          <cell r="E1305">
            <v>1695.75</v>
          </cell>
          <cell r="F1305">
            <v>800.27</v>
          </cell>
          <cell r="G1305">
            <v>1404.94</v>
          </cell>
          <cell r="H1305">
            <v>19429.91</v>
          </cell>
          <cell r="I1305">
            <v>2402.0700000000002</v>
          </cell>
          <cell r="J1305">
            <v>304.03199999999998</v>
          </cell>
          <cell r="K1305">
            <v>93.29</v>
          </cell>
        </row>
        <row r="1306">
          <cell r="B1306">
            <v>2367.0500000000002</v>
          </cell>
          <cell r="C1306">
            <v>145.72999999999999</v>
          </cell>
          <cell r="D1306">
            <v>272.73</v>
          </cell>
          <cell r="E1306">
            <v>1693</v>
          </cell>
          <cell r="F1306">
            <v>798.65</v>
          </cell>
          <cell r="G1306">
            <v>1403.44</v>
          </cell>
          <cell r="H1306">
            <v>19145.07</v>
          </cell>
          <cell r="I1306">
            <v>2399.1999999999998</v>
          </cell>
          <cell r="J1306">
            <v>299.822</v>
          </cell>
          <cell r="K1306">
            <v>93.11</v>
          </cell>
        </row>
        <row r="1307">
          <cell r="B1307">
            <v>2388.2399999999998</v>
          </cell>
          <cell r="C1307">
            <v>145.72999999999999</v>
          </cell>
          <cell r="D1307">
            <v>271.82</v>
          </cell>
          <cell r="E1307">
            <v>1700.28</v>
          </cell>
          <cell r="F1307">
            <v>805.36</v>
          </cell>
          <cell r="G1307">
            <v>1432.12</v>
          </cell>
          <cell r="H1307">
            <v>19209.3</v>
          </cell>
          <cell r="I1307">
            <v>2389.12</v>
          </cell>
          <cell r="J1307">
            <v>300.58</v>
          </cell>
          <cell r="K1307">
            <v>93.21</v>
          </cell>
        </row>
        <row r="1308">
          <cell r="B1308">
            <v>2490.17</v>
          </cell>
          <cell r="C1308">
            <v>145.63999999999999</v>
          </cell>
          <cell r="D1308">
            <v>273.54000000000002</v>
          </cell>
          <cell r="E1308">
            <v>1735.65</v>
          </cell>
          <cell r="F1308">
            <v>806.14</v>
          </cell>
          <cell r="G1308">
            <v>1437.92</v>
          </cell>
          <cell r="H1308">
            <v>19802.16</v>
          </cell>
          <cell r="I1308">
            <v>2394.4899999999998</v>
          </cell>
          <cell r="J1308">
            <v>308.13299999999998</v>
          </cell>
          <cell r="K1308">
            <v>93.25</v>
          </cell>
        </row>
        <row r="1309">
          <cell r="B1309">
            <v>2503.19</v>
          </cell>
          <cell r="C1309">
            <v>145.52000000000001</v>
          </cell>
          <cell r="D1309">
            <v>273.74</v>
          </cell>
          <cell r="E1309">
            <v>1726.25</v>
          </cell>
          <cell r="F1309">
            <v>799.17</v>
          </cell>
          <cell r="G1309">
            <v>1429.08</v>
          </cell>
          <cell r="H1309">
            <v>19827.169999999998</v>
          </cell>
          <cell r="I1309">
            <v>2394.1</v>
          </cell>
          <cell r="J1309">
            <v>308.98</v>
          </cell>
          <cell r="K1309">
            <v>93.36</v>
          </cell>
        </row>
        <row r="1310">
          <cell r="B1310">
            <v>2488.7399999999998</v>
          </cell>
          <cell r="C1310">
            <v>145.46</v>
          </cell>
          <cell r="D1310">
            <v>272.52</v>
          </cell>
          <cell r="E1310">
            <v>1732.2</v>
          </cell>
          <cell r="F1310">
            <v>801.8</v>
          </cell>
          <cell r="G1310">
            <v>1433.56</v>
          </cell>
          <cell r="H1310">
            <v>19857.88</v>
          </cell>
          <cell r="I1310">
            <v>2394.04</v>
          </cell>
          <cell r="J1310">
            <v>309.38</v>
          </cell>
          <cell r="K1310">
            <v>93.38</v>
          </cell>
        </row>
        <row r="1311">
          <cell r="B1311">
            <v>2500.16</v>
          </cell>
          <cell r="C1311">
            <v>145.31</v>
          </cell>
          <cell r="D1311">
            <v>272.32</v>
          </cell>
          <cell r="E1311">
            <v>1730.8</v>
          </cell>
          <cell r="F1311">
            <v>803.43</v>
          </cell>
          <cell r="G1311">
            <v>1436.56</v>
          </cell>
          <cell r="H1311">
            <v>20075.39</v>
          </cell>
          <cell r="I1311">
            <v>2386.85</v>
          </cell>
          <cell r="J1311">
            <v>313.14699999999999</v>
          </cell>
          <cell r="K1311">
            <v>93.47</v>
          </cell>
        </row>
        <row r="1312">
          <cell r="B1312">
            <v>2474.0300000000002</v>
          </cell>
          <cell r="C1312">
            <v>145.29</v>
          </cell>
          <cell r="D1312">
            <v>271.85000000000002</v>
          </cell>
          <cell r="E1312">
            <v>1767.04</v>
          </cell>
          <cell r="F1312">
            <v>813.88</v>
          </cell>
          <cell r="G1312">
            <v>1459.99</v>
          </cell>
          <cell r="H1312">
            <v>20047.63</v>
          </cell>
          <cell r="I1312">
            <v>2389.04</v>
          </cell>
          <cell r="J1312">
            <v>312.85300000000001</v>
          </cell>
          <cell r="K1312">
            <v>93.3</v>
          </cell>
        </row>
        <row r="1313">
          <cell r="B1313">
            <v>2489.4699999999998</v>
          </cell>
          <cell r="C1313">
            <v>145.04</v>
          </cell>
          <cell r="D1313">
            <v>272.31</v>
          </cell>
          <cell r="E1313">
            <v>1770.4</v>
          </cell>
          <cell r="F1313">
            <v>818.1</v>
          </cell>
          <cell r="G1313">
            <v>1465.77</v>
          </cell>
          <cell r="H1313">
            <v>20629.78</v>
          </cell>
          <cell r="I1313">
            <v>2382.06</v>
          </cell>
          <cell r="J1313">
            <v>323.26600000000002</v>
          </cell>
          <cell r="K1313">
            <v>93.7</v>
          </cell>
        </row>
        <row r="1314">
          <cell r="B1314">
            <v>2424.9699999999998</v>
          </cell>
          <cell r="C1314">
            <v>144.96</v>
          </cell>
          <cell r="D1314">
            <v>270.45</v>
          </cell>
          <cell r="E1314">
            <v>1761.45</v>
          </cell>
          <cell r="F1314">
            <v>815.47</v>
          </cell>
          <cell r="G1314">
            <v>1461.19</v>
          </cell>
          <cell r="H1314">
            <v>20658.11</v>
          </cell>
          <cell r="I1314">
            <v>2390.41</v>
          </cell>
          <cell r="J1314">
            <v>323.87099999999998</v>
          </cell>
          <cell r="K1314">
            <v>94.13</v>
          </cell>
        </row>
        <row r="1315">
          <cell r="B1315">
            <v>2403.5</v>
          </cell>
          <cell r="C1315">
            <v>145.05000000000001</v>
          </cell>
          <cell r="D1315">
            <v>269.75</v>
          </cell>
          <cell r="E1315">
            <v>1772</v>
          </cell>
          <cell r="F1315">
            <v>807.47</v>
          </cell>
          <cell r="G1315">
            <v>1459.32</v>
          </cell>
          <cell r="H1315">
            <v>20601.93</v>
          </cell>
          <cell r="I1315">
            <v>2393.4899999999998</v>
          </cell>
          <cell r="J1315">
            <v>322.18599999999998</v>
          </cell>
          <cell r="K1315">
            <v>93.77</v>
          </cell>
        </row>
        <row r="1316">
          <cell r="B1316">
            <v>2418.23</v>
          </cell>
          <cell r="C1316">
            <v>145.06</v>
          </cell>
          <cell r="D1316">
            <v>269.02</v>
          </cell>
          <cell r="E1316">
            <v>1770.4</v>
          </cell>
          <cell r="F1316">
            <v>803.24</v>
          </cell>
          <cell r="G1316">
            <v>1461.05</v>
          </cell>
          <cell r="H1316">
            <v>20841.91</v>
          </cell>
          <cell r="I1316">
            <v>2399.92</v>
          </cell>
          <cell r="J1316">
            <v>324.233</v>
          </cell>
          <cell r="K1316">
            <v>93.94</v>
          </cell>
        </row>
        <row r="1317">
          <cell r="B1317">
            <v>2360.1799999999998</v>
          </cell>
          <cell r="C1317">
            <v>145.1</v>
          </cell>
          <cell r="D1317">
            <v>269.2</v>
          </cell>
          <cell r="E1317">
            <v>1768.6</v>
          </cell>
          <cell r="F1317">
            <v>790.8</v>
          </cell>
          <cell r="G1317">
            <v>1460.26</v>
          </cell>
          <cell r="H1317">
            <v>20590.919999999998</v>
          </cell>
          <cell r="I1317">
            <v>2400.5700000000002</v>
          </cell>
          <cell r="J1317">
            <v>319.91699999999997</v>
          </cell>
          <cell r="K1317">
            <v>94</v>
          </cell>
        </row>
        <row r="1318">
          <cell r="B1318">
            <v>2359.37</v>
          </cell>
          <cell r="C1318">
            <v>145.16999999999999</v>
          </cell>
          <cell r="D1318">
            <v>269.08</v>
          </cell>
          <cell r="E1318">
            <v>1773.1</v>
          </cell>
          <cell r="F1318">
            <v>790.79</v>
          </cell>
          <cell r="G1318">
            <v>1460.15</v>
          </cell>
          <cell r="H1318">
            <v>20734.939999999999</v>
          </cell>
          <cell r="I1318">
            <v>2402.33</v>
          </cell>
          <cell r="J1318">
            <v>323.197</v>
          </cell>
          <cell r="K1318">
            <v>93.95</v>
          </cell>
        </row>
        <row r="1319">
          <cell r="B1319">
            <v>2377.0100000000002</v>
          </cell>
          <cell r="C1319">
            <v>145.21</v>
          </cell>
          <cell r="D1319">
            <v>268.63</v>
          </cell>
          <cell r="E1319">
            <v>1764.45</v>
          </cell>
          <cell r="F1319">
            <v>788.78</v>
          </cell>
          <cell r="G1319">
            <v>1456.89</v>
          </cell>
          <cell r="H1319">
            <v>20694.7</v>
          </cell>
          <cell r="I1319">
            <v>2407.83</v>
          </cell>
          <cell r="J1319">
            <v>322.39999999999998</v>
          </cell>
          <cell r="K1319">
            <v>94.16</v>
          </cell>
        </row>
        <row r="1320">
          <cell r="B1320">
            <v>2368.48</v>
          </cell>
          <cell r="C1320">
            <v>145.33000000000001</v>
          </cell>
          <cell r="D1320">
            <v>268.35000000000002</v>
          </cell>
          <cell r="E1320">
            <v>1760.65</v>
          </cell>
          <cell r="F1320">
            <v>776.84</v>
          </cell>
          <cell r="G1320">
            <v>1441.59</v>
          </cell>
          <cell r="H1320">
            <v>20698.68</v>
          </cell>
          <cell r="I1320">
            <v>2412.6</v>
          </cell>
          <cell r="J1320">
            <v>322.04899999999998</v>
          </cell>
          <cell r="K1320">
            <v>94.21</v>
          </cell>
        </row>
        <row r="1321">
          <cell r="B1321">
            <v>2334.6799999999998</v>
          </cell>
          <cell r="C1321">
            <v>145.41</v>
          </cell>
          <cell r="D1321">
            <v>268.35000000000002</v>
          </cell>
          <cell r="E1321">
            <v>1752.75</v>
          </cell>
          <cell r="F1321">
            <v>776.51</v>
          </cell>
          <cell r="G1321">
            <v>1433.32</v>
          </cell>
          <cell r="H1321">
            <v>20527.73</v>
          </cell>
          <cell r="I1321">
            <v>2418.3000000000002</v>
          </cell>
          <cell r="J1321">
            <v>319.21699999999998</v>
          </cell>
          <cell r="K1321">
            <v>94.28</v>
          </cell>
        </row>
        <row r="1322">
          <cell r="B1322">
            <v>2401.5</v>
          </cell>
          <cell r="C1322">
            <v>145.46</v>
          </cell>
          <cell r="D1322">
            <v>269.58</v>
          </cell>
          <cell r="E1322">
            <v>1777.25</v>
          </cell>
          <cell r="F1322">
            <v>780.39</v>
          </cell>
          <cell r="G1322">
            <v>1447.15</v>
          </cell>
          <cell r="H1322">
            <v>20762.29</v>
          </cell>
          <cell r="I1322">
            <v>2416.2600000000002</v>
          </cell>
          <cell r="J1322">
            <v>321.93700000000001</v>
          </cell>
          <cell r="K1322">
            <v>94.18</v>
          </cell>
        </row>
        <row r="1323">
          <cell r="B1323">
            <v>2445.8200000000002</v>
          </cell>
          <cell r="C1323">
            <v>145.49</v>
          </cell>
          <cell r="D1323">
            <v>270.72000000000003</v>
          </cell>
          <cell r="E1323">
            <v>1772.1</v>
          </cell>
          <cell r="F1323">
            <v>779.19</v>
          </cell>
          <cell r="G1323">
            <v>1440.67</v>
          </cell>
          <cell r="H1323">
            <v>20840.38</v>
          </cell>
          <cell r="I1323">
            <v>2419.5500000000002</v>
          </cell>
          <cell r="J1323">
            <v>324.87700000000001</v>
          </cell>
          <cell r="K1323">
            <v>94.74</v>
          </cell>
        </row>
        <row r="1324">
          <cell r="B1324">
            <v>2424.14</v>
          </cell>
          <cell r="C1324">
            <v>145.56</v>
          </cell>
          <cell r="D1324">
            <v>270.31</v>
          </cell>
          <cell r="E1324">
            <v>1774.95</v>
          </cell>
          <cell r="F1324">
            <v>779.56</v>
          </cell>
          <cell r="G1324">
            <v>1455.88</v>
          </cell>
          <cell r="H1324">
            <v>20824.560000000001</v>
          </cell>
          <cell r="I1324">
            <v>2419.5500000000002</v>
          </cell>
          <cell r="J1324">
            <v>323.84800000000001</v>
          </cell>
          <cell r="K1324">
            <v>95.01</v>
          </cell>
        </row>
        <row r="1325">
          <cell r="B1325">
            <v>2479.85</v>
          </cell>
          <cell r="C1325">
            <v>145.54</v>
          </cell>
          <cell r="D1325">
            <v>271.91000000000003</v>
          </cell>
          <cell r="E1325">
            <v>1764.3</v>
          </cell>
          <cell r="F1325">
            <v>777.05</v>
          </cell>
          <cell r="G1325">
            <v>1441.48</v>
          </cell>
          <cell r="H1325">
            <v>20937.28</v>
          </cell>
          <cell r="I1325">
            <v>2425.79</v>
          </cell>
          <cell r="J1325">
            <v>323.947</v>
          </cell>
          <cell r="K1325">
            <v>94.95</v>
          </cell>
        </row>
        <row r="1326">
          <cell r="B1326">
            <v>2488.83</v>
          </cell>
          <cell r="C1326">
            <v>145.56</v>
          </cell>
          <cell r="D1326">
            <v>272.24</v>
          </cell>
          <cell r="E1326">
            <v>1762.35</v>
          </cell>
          <cell r="F1326">
            <v>780.5</v>
          </cell>
          <cell r="G1326">
            <v>1432.56</v>
          </cell>
          <cell r="H1326">
            <v>20919.599999999999</v>
          </cell>
          <cell r="I1326">
            <v>2431.23</v>
          </cell>
          <cell r="J1326">
            <v>321.91899999999998</v>
          </cell>
          <cell r="K1326">
            <v>94.88</v>
          </cell>
        </row>
        <row r="1327">
          <cell r="B1327">
            <v>2462.35</v>
          </cell>
          <cell r="C1327">
            <v>145.63</v>
          </cell>
          <cell r="D1327">
            <v>272.22000000000003</v>
          </cell>
          <cell r="E1327">
            <v>1767.35</v>
          </cell>
          <cell r="F1327">
            <v>780.1</v>
          </cell>
          <cell r="G1327">
            <v>1432.84</v>
          </cell>
          <cell r="H1327">
            <v>20999.05</v>
          </cell>
          <cell r="I1327">
            <v>2437.77</v>
          </cell>
          <cell r="J1327">
            <v>321.56</v>
          </cell>
          <cell r="K1327">
            <v>94.97</v>
          </cell>
        </row>
        <row r="1328">
          <cell r="B1328">
            <v>2462.56</v>
          </cell>
          <cell r="C1328">
            <v>145.76</v>
          </cell>
          <cell r="D1328">
            <v>272.54000000000002</v>
          </cell>
          <cell r="E1328">
            <v>1754.48</v>
          </cell>
          <cell r="F1328">
            <v>776.48</v>
          </cell>
          <cell r="G1328">
            <v>1428.59</v>
          </cell>
          <cell r="H1328">
            <v>21136.43</v>
          </cell>
          <cell r="I1328">
            <v>2443.29</v>
          </cell>
          <cell r="J1328">
            <v>322.33699999999999</v>
          </cell>
          <cell r="K1328">
            <v>95.12</v>
          </cell>
        </row>
        <row r="1329">
          <cell r="B1329">
            <v>2451.5500000000002</v>
          </cell>
          <cell r="C1329">
            <v>145.86000000000001</v>
          </cell>
          <cell r="D1329">
            <v>271.93</v>
          </cell>
          <cell r="E1329">
            <v>1737.55</v>
          </cell>
          <cell r="F1329">
            <v>782.33</v>
          </cell>
          <cell r="G1329">
            <v>1440.13</v>
          </cell>
          <cell r="H1329">
            <v>21148.25</v>
          </cell>
          <cell r="I1329">
            <v>2445.12</v>
          </cell>
          <cell r="J1329">
            <v>321.91800000000001</v>
          </cell>
          <cell r="K1329">
            <v>95.19</v>
          </cell>
        </row>
        <row r="1330">
          <cell r="B1330">
            <v>2456.08</v>
          </cell>
          <cell r="C1330">
            <v>145.84</v>
          </cell>
          <cell r="D1330">
            <v>271.77999999999997</v>
          </cell>
          <cell r="E1330">
            <v>1747.6</v>
          </cell>
          <cell r="F1330">
            <v>786.56</v>
          </cell>
          <cell r="G1330">
            <v>1454.92</v>
          </cell>
          <cell r="H1330">
            <v>21207.07</v>
          </cell>
          <cell r="I1330">
            <v>2441.7199999999998</v>
          </cell>
          <cell r="J1330">
            <v>323.44499999999999</v>
          </cell>
          <cell r="K1330">
            <v>95.36</v>
          </cell>
        </row>
        <row r="1331">
          <cell r="B1331">
            <v>2459.61</v>
          </cell>
          <cell r="C1331">
            <v>145.82</v>
          </cell>
          <cell r="D1331">
            <v>272.44</v>
          </cell>
          <cell r="E1331">
            <v>1750.15</v>
          </cell>
          <cell r="F1331">
            <v>784.2</v>
          </cell>
          <cell r="G1331">
            <v>1460.91</v>
          </cell>
          <cell r="H1331">
            <v>21416.639999999999</v>
          </cell>
          <cell r="I1331">
            <v>2438.71</v>
          </cell>
          <cell r="J1331">
            <v>325.66500000000002</v>
          </cell>
          <cell r="K1331">
            <v>95.43</v>
          </cell>
        </row>
        <row r="1332">
          <cell r="B1332">
            <v>2498.12</v>
          </cell>
          <cell r="C1332">
            <v>145.81</v>
          </cell>
          <cell r="D1332">
            <v>273.57</v>
          </cell>
          <cell r="E1332">
            <v>1741.3</v>
          </cell>
          <cell r="F1332">
            <v>792.2</v>
          </cell>
          <cell r="G1332">
            <v>1457.34</v>
          </cell>
          <cell r="H1332">
            <v>21518.71</v>
          </cell>
          <cell r="I1332">
            <v>2439.9499999999998</v>
          </cell>
          <cell r="J1332">
            <v>327.46600000000001</v>
          </cell>
          <cell r="K1332">
            <v>95.42</v>
          </cell>
        </row>
        <row r="1333">
          <cell r="B1333">
            <v>2493.4699999999998</v>
          </cell>
          <cell r="C1333">
            <v>145.77000000000001</v>
          </cell>
          <cell r="D1333">
            <v>274.02999999999997</v>
          </cell>
          <cell r="E1333">
            <v>1721.75</v>
          </cell>
          <cell r="F1333">
            <v>786.22</v>
          </cell>
          <cell r="G1333">
            <v>1433.19</v>
          </cell>
          <cell r="H1333">
            <v>21551.759999999998</v>
          </cell>
          <cell r="I1333">
            <v>2447.88</v>
          </cell>
          <cell r="J1333">
            <v>325.57299999999998</v>
          </cell>
          <cell r="K1333">
            <v>95.42</v>
          </cell>
        </row>
        <row r="1334">
          <cell r="B1334">
            <v>2503.2600000000002</v>
          </cell>
          <cell r="C1334">
            <v>145.82</v>
          </cell>
          <cell r="D1334">
            <v>274.02</v>
          </cell>
          <cell r="E1334">
            <v>1728.5</v>
          </cell>
          <cell r="F1334">
            <v>781.93</v>
          </cell>
          <cell r="G1334">
            <v>1433.82</v>
          </cell>
          <cell r="H1334">
            <v>21697.55</v>
          </cell>
          <cell r="I1334">
            <v>2441.7800000000002</v>
          </cell>
          <cell r="J1334">
            <v>326.14100000000002</v>
          </cell>
          <cell r="K1334">
            <v>95.46</v>
          </cell>
        </row>
        <row r="1335">
          <cell r="B1335">
            <v>2472.1</v>
          </cell>
          <cell r="C1335">
            <v>145.79</v>
          </cell>
          <cell r="D1335">
            <v>273.10000000000002</v>
          </cell>
          <cell r="E1335">
            <v>1707.65</v>
          </cell>
          <cell r="F1335">
            <v>774.66</v>
          </cell>
          <cell r="G1335">
            <v>1413.11</v>
          </cell>
          <cell r="H1335">
            <v>21697.55</v>
          </cell>
          <cell r="I1335">
            <v>2439.5100000000002</v>
          </cell>
          <cell r="J1335">
            <v>324.87400000000002</v>
          </cell>
          <cell r="K1335">
            <v>95.58</v>
          </cell>
        </row>
        <row r="1336">
          <cell r="B1336">
            <v>2468.41</v>
          </cell>
          <cell r="C1336">
            <v>145.77000000000001</v>
          </cell>
          <cell r="D1336">
            <v>272.39999999999998</v>
          </cell>
          <cell r="E1336">
            <v>1701.95</v>
          </cell>
          <cell r="F1336">
            <v>774.51</v>
          </cell>
          <cell r="G1336">
            <v>1408.75</v>
          </cell>
          <cell r="H1336">
            <v>21763.78</v>
          </cell>
          <cell r="I1336">
            <v>2439.29</v>
          </cell>
          <cell r="J1336">
            <v>324.28500000000003</v>
          </cell>
          <cell r="K1336">
            <v>95.43</v>
          </cell>
        </row>
        <row r="1337">
          <cell r="B1337">
            <v>2449.1799999999998</v>
          </cell>
          <cell r="C1337">
            <v>145.72</v>
          </cell>
          <cell r="D1337">
            <v>271.98</v>
          </cell>
          <cell r="E1337">
            <v>1712.1</v>
          </cell>
          <cell r="F1337">
            <v>771.16</v>
          </cell>
          <cell r="G1337">
            <v>1412.97</v>
          </cell>
          <cell r="H1337">
            <v>21810.23</v>
          </cell>
          <cell r="I1337">
            <v>2431.86</v>
          </cell>
          <cell r="J1337">
            <v>325.44400000000002</v>
          </cell>
          <cell r="K1337">
            <v>95.54</v>
          </cell>
        </row>
        <row r="1338">
          <cell r="B1338">
            <v>2402.5100000000002</v>
          </cell>
          <cell r="C1338">
            <v>145.69</v>
          </cell>
          <cell r="D1338">
            <v>270.98</v>
          </cell>
          <cell r="E1338">
            <v>1711.3</v>
          </cell>
          <cell r="F1338">
            <v>764.91</v>
          </cell>
          <cell r="G1338">
            <v>1411.94</v>
          </cell>
          <cell r="H1338">
            <v>21545.57</v>
          </cell>
          <cell r="I1338">
            <v>2440.65</v>
          </cell>
          <cell r="J1338">
            <v>321.95999999999998</v>
          </cell>
          <cell r="K1338">
            <v>95.74</v>
          </cell>
        </row>
        <row r="1339">
          <cell r="B1339">
            <v>2391.96</v>
          </cell>
          <cell r="C1339">
            <v>145.72999999999999</v>
          </cell>
          <cell r="D1339">
            <v>270.38</v>
          </cell>
          <cell r="E1339">
            <v>1709.35</v>
          </cell>
          <cell r="F1339">
            <v>764.91</v>
          </cell>
          <cell r="G1339">
            <v>1411.94</v>
          </cell>
          <cell r="H1339">
            <v>21511.05</v>
          </cell>
          <cell r="I1339">
            <v>2443.1799999999998</v>
          </cell>
          <cell r="J1339">
            <v>321.41300000000001</v>
          </cell>
          <cell r="K1339">
            <v>95.86</v>
          </cell>
        </row>
        <row r="1340">
          <cell r="B1340">
            <v>2395.54</v>
          </cell>
          <cell r="C1340">
            <v>145.78</v>
          </cell>
          <cell r="D1340">
            <v>270.52</v>
          </cell>
          <cell r="E1340">
            <v>1709.6</v>
          </cell>
          <cell r="F1340">
            <v>764.91</v>
          </cell>
          <cell r="G1340">
            <v>1411.94</v>
          </cell>
          <cell r="H1340">
            <v>21428.58</v>
          </cell>
          <cell r="I1340">
            <v>2443.1799999999998</v>
          </cell>
          <cell r="J1340">
            <v>322.06700000000001</v>
          </cell>
          <cell r="K1340">
            <v>95.76</v>
          </cell>
        </row>
        <row r="1341">
          <cell r="B1341">
            <v>2408.9899999999998</v>
          </cell>
          <cell r="C1341">
            <v>145.78</v>
          </cell>
          <cell r="D1341">
            <v>270.52999999999997</v>
          </cell>
          <cell r="E1341">
            <v>1720.65</v>
          </cell>
          <cell r="F1341">
            <v>772.64</v>
          </cell>
          <cell r="G1341">
            <v>1412.16</v>
          </cell>
          <cell r="H1341">
            <v>21641.82</v>
          </cell>
          <cell r="I1341">
            <v>2450.71</v>
          </cell>
          <cell r="J1341">
            <v>323.99599999999998</v>
          </cell>
          <cell r="K1341">
            <v>95.77</v>
          </cell>
        </row>
        <row r="1342">
          <cell r="B1342">
            <v>2454.9299999999998</v>
          </cell>
          <cell r="C1342">
            <v>145.72</v>
          </cell>
          <cell r="D1342">
            <v>271.52</v>
          </cell>
          <cell r="E1342">
            <v>1714.25</v>
          </cell>
          <cell r="F1342">
            <v>775.64</v>
          </cell>
          <cell r="G1342">
            <v>1427.59</v>
          </cell>
          <cell r="H1342">
            <v>21821.87</v>
          </cell>
          <cell r="I1342">
            <v>2444.79</v>
          </cell>
          <cell r="J1342">
            <v>324.62900000000002</v>
          </cell>
          <cell r="K1342">
            <v>95.8</v>
          </cell>
        </row>
        <row r="1343">
          <cell r="B1343">
            <v>2466.06</v>
          </cell>
          <cell r="C1343">
            <v>145.74</v>
          </cell>
          <cell r="D1343">
            <v>272.13</v>
          </cell>
          <cell r="E1343">
            <v>1678.1</v>
          </cell>
          <cell r="F1343">
            <v>781.02</v>
          </cell>
          <cell r="G1343">
            <v>1414.2</v>
          </cell>
          <cell r="H1343">
            <v>22111.33</v>
          </cell>
          <cell r="I1343">
            <v>2443.4699999999998</v>
          </cell>
          <cell r="J1343">
            <v>327.58100000000002</v>
          </cell>
          <cell r="K1343">
            <v>95.78</v>
          </cell>
        </row>
        <row r="1344">
          <cell r="B1344">
            <v>2459.48</v>
          </cell>
          <cell r="C1344">
            <v>145.79</v>
          </cell>
          <cell r="D1344">
            <v>271.61</v>
          </cell>
          <cell r="E1344">
            <v>1685</v>
          </cell>
          <cell r="F1344">
            <v>776.23</v>
          </cell>
          <cell r="G1344">
            <v>1417.26</v>
          </cell>
          <cell r="H1344">
            <v>22006.400000000001</v>
          </cell>
          <cell r="I1344">
            <v>2447.33</v>
          </cell>
          <cell r="J1344">
            <v>325.846</v>
          </cell>
          <cell r="K1344">
            <v>95.65</v>
          </cell>
        </row>
        <row r="1345">
          <cell r="B1345">
            <v>2447.58</v>
          </cell>
          <cell r="C1345">
            <v>145.83000000000001</v>
          </cell>
          <cell r="D1345">
            <v>270.92</v>
          </cell>
          <cell r="E1345">
            <v>1716</v>
          </cell>
          <cell r="F1345">
            <v>779.38</v>
          </cell>
          <cell r="G1345">
            <v>1428.39</v>
          </cell>
          <cell r="H1345">
            <v>21944.43</v>
          </cell>
          <cell r="I1345">
            <v>2436.48</v>
          </cell>
          <cell r="J1345">
            <v>326.87599999999998</v>
          </cell>
          <cell r="K1345">
            <v>95.69</v>
          </cell>
        </row>
        <row r="1346">
          <cell r="B1346">
            <v>2443.0100000000002</v>
          </cell>
          <cell r="C1346">
            <v>145.86000000000001</v>
          </cell>
          <cell r="D1346">
            <v>271.07</v>
          </cell>
          <cell r="E1346">
            <v>1717.75</v>
          </cell>
          <cell r="F1346">
            <v>775.6</v>
          </cell>
          <cell r="G1346">
            <v>1394.53</v>
          </cell>
          <cell r="H1346">
            <v>22099.85</v>
          </cell>
          <cell r="I1346">
            <v>2449.1</v>
          </cell>
          <cell r="J1346">
            <v>329.798</v>
          </cell>
          <cell r="K1346">
            <v>95.88</v>
          </cell>
        </row>
        <row r="1347">
          <cell r="B1347">
            <v>2394.27</v>
          </cell>
          <cell r="C1347">
            <v>145.88</v>
          </cell>
          <cell r="D1347">
            <v>270.5</v>
          </cell>
          <cell r="E1347">
            <v>1731.45</v>
          </cell>
          <cell r="F1347">
            <v>766.33</v>
          </cell>
          <cell r="G1347">
            <v>1377.51</v>
          </cell>
          <cell r="H1347">
            <v>21566.91</v>
          </cell>
          <cell r="I1347">
            <v>2453.12</v>
          </cell>
          <cell r="J1347">
            <v>324.96699999999998</v>
          </cell>
          <cell r="K1347">
            <v>95.78</v>
          </cell>
        </row>
        <row r="1348">
          <cell r="B1348">
            <v>2388.3200000000002</v>
          </cell>
          <cell r="C1348">
            <v>145.91</v>
          </cell>
          <cell r="D1348">
            <v>270.79000000000002</v>
          </cell>
          <cell r="E1348">
            <v>1731.18</v>
          </cell>
          <cell r="F1348">
            <v>764.28</v>
          </cell>
          <cell r="G1348">
            <v>1379.85</v>
          </cell>
          <cell r="H1348">
            <v>21384.38</v>
          </cell>
          <cell r="I1348">
            <v>2450.2199999999998</v>
          </cell>
          <cell r="J1348">
            <v>323.79000000000002</v>
          </cell>
          <cell r="K1348">
            <v>95.99</v>
          </cell>
        </row>
        <row r="1349">
          <cell r="B1349">
            <v>2400.73</v>
          </cell>
          <cell r="C1349">
            <v>145.96</v>
          </cell>
          <cell r="D1349">
            <v>271.22000000000003</v>
          </cell>
          <cell r="E1349">
            <v>1728.2</v>
          </cell>
          <cell r="F1349">
            <v>762.76</v>
          </cell>
          <cell r="G1349">
            <v>1380.03</v>
          </cell>
          <cell r="H1349">
            <v>21430.3</v>
          </cell>
          <cell r="I1349">
            <v>2450.2199999999998</v>
          </cell>
          <cell r="J1349">
            <v>323.661</v>
          </cell>
          <cell r="K1349">
            <v>96.01</v>
          </cell>
        </row>
        <row r="1350">
          <cell r="B1350">
            <v>2357</v>
          </cell>
          <cell r="C1350">
            <v>146</v>
          </cell>
          <cell r="D1350">
            <v>270.32</v>
          </cell>
          <cell r="E1350">
            <v>1725</v>
          </cell>
          <cell r="F1350">
            <v>762.56</v>
          </cell>
          <cell r="G1350">
            <v>1374.53</v>
          </cell>
          <cell r="H1350">
            <v>21188.65</v>
          </cell>
          <cell r="I1350">
            <v>2453.77</v>
          </cell>
          <cell r="J1350">
            <v>320.78100000000001</v>
          </cell>
          <cell r="K1350">
            <v>96.13</v>
          </cell>
        </row>
        <row r="1351">
          <cell r="B1351">
            <v>2367.3200000000002</v>
          </cell>
          <cell r="C1351">
            <v>146.04</v>
          </cell>
          <cell r="D1351">
            <v>270.56</v>
          </cell>
          <cell r="E1351">
            <v>1726.35</v>
          </cell>
          <cell r="F1351">
            <v>747.72</v>
          </cell>
          <cell r="G1351">
            <v>1355.49</v>
          </cell>
          <cell r="H1351">
            <v>21441.99</v>
          </cell>
          <cell r="I1351">
            <v>2454.0700000000002</v>
          </cell>
          <cell r="J1351">
            <v>322.57299999999998</v>
          </cell>
          <cell r="K1351">
            <v>96.13</v>
          </cell>
        </row>
        <row r="1352">
          <cell r="B1352">
            <v>2333.42</v>
          </cell>
          <cell r="C1352">
            <v>146.08000000000001</v>
          </cell>
          <cell r="D1352">
            <v>269.94</v>
          </cell>
          <cell r="E1352">
            <v>1715.8</v>
          </cell>
          <cell r="F1352">
            <v>744.01</v>
          </cell>
          <cell r="G1352">
            <v>1353.33</v>
          </cell>
          <cell r="H1352">
            <v>21108.93</v>
          </cell>
          <cell r="I1352">
            <v>2449.4299999999998</v>
          </cell>
          <cell r="J1352">
            <v>319.09100000000001</v>
          </cell>
          <cell r="K1352">
            <v>96.04</v>
          </cell>
        </row>
        <row r="1353">
          <cell r="B1353">
            <v>2316.9</v>
          </cell>
          <cell r="C1353">
            <v>146.13999999999999</v>
          </cell>
          <cell r="D1353">
            <v>269.74</v>
          </cell>
          <cell r="E1353">
            <v>1713.75</v>
          </cell>
          <cell r="F1353">
            <v>749.17</v>
          </cell>
          <cell r="G1353">
            <v>1359.88</v>
          </cell>
          <cell r="H1353">
            <v>21159.01</v>
          </cell>
          <cell r="I1353">
            <v>2447.3200000000002</v>
          </cell>
          <cell r="J1353">
            <v>317.93700000000001</v>
          </cell>
          <cell r="K1353">
            <v>95.81</v>
          </cell>
        </row>
        <row r="1354">
          <cell r="B1354">
            <v>2316.37</v>
          </cell>
          <cell r="C1354">
            <v>146.25</v>
          </cell>
          <cell r="D1354">
            <v>269.91000000000003</v>
          </cell>
          <cell r="E1354">
            <v>1731.7</v>
          </cell>
          <cell r="F1354">
            <v>759.06</v>
          </cell>
          <cell r="G1354">
            <v>1386.89</v>
          </cell>
          <cell r="H1354">
            <v>21262.06</v>
          </cell>
          <cell r="I1354">
            <v>2444.21</v>
          </cell>
          <cell r="J1354">
            <v>319.31200000000001</v>
          </cell>
          <cell r="K1354">
            <v>95.99</v>
          </cell>
        </row>
        <row r="1355">
          <cell r="B1355">
            <v>2305.98</v>
          </cell>
          <cell r="C1355">
            <v>146.26</v>
          </cell>
          <cell r="D1355">
            <v>269.7</v>
          </cell>
          <cell r="E1355">
            <v>1727.3</v>
          </cell>
          <cell r="F1355">
            <v>763.42</v>
          </cell>
          <cell r="G1355">
            <v>1387.81</v>
          </cell>
          <cell r="H1355">
            <v>21228.28</v>
          </cell>
          <cell r="I1355">
            <v>2438.9699999999998</v>
          </cell>
          <cell r="J1355">
            <v>320.185</v>
          </cell>
          <cell r="K1355">
            <v>96.22</v>
          </cell>
        </row>
        <row r="1356">
          <cell r="B1356">
            <v>2336.0100000000002</v>
          </cell>
          <cell r="C1356">
            <v>146.25</v>
          </cell>
          <cell r="D1356">
            <v>269.95</v>
          </cell>
          <cell r="E1356">
            <v>1728.7</v>
          </cell>
          <cell r="F1356">
            <v>762.25</v>
          </cell>
          <cell r="G1356">
            <v>1391.03</v>
          </cell>
          <cell r="H1356">
            <v>21524.36</v>
          </cell>
          <cell r="I1356">
            <v>2436.39</v>
          </cell>
          <cell r="J1356">
            <v>321.39</v>
          </cell>
          <cell r="K1356">
            <v>96.04</v>
          </cell>
        </row>
        <row r="1357">
          <cell r="B1357">
            <v>2314.5500000000002</v>
          </cell>
          <cell r="C1357">
            <v>146.22</v>
          </cell>
          <cell r="D1357">
            <v>269.64</v>
          </cell>
          <cell r="E1357">
            <v>1729.55</v>
          </cell>
          <cell r="F1357">
            <v>762.25</v>
          </cell>
          <cell r="G1357">
            <v>1391.03</v>
          </cell>
          <cell r="H1357">
            <v>21743.200000000001</v>
          </cell>
          <cell r="I1357">
            <v>2436.39</v>
          </cell>
          <cell r="J1357">
            <v>323.56900000000002</v>
          </cell>
          <cell r="K1357">
            <v>96.03</v>
          </cell>
        </row>
        <row r="1358">
          <cell r="B1358">
            <v>2328.71</v>
          </cell>
          <cell r="C1358">
            <v>146.21</v>
          </cell>
          <cell r="D1358">
            <v>270.26</v>
          </cell>
          <cell r="E1358">
            <v>1753</v>
          </cell>
          <cell r="F1358">
            <v>768.87</v>
          </cell>
          <cell r="G1358">
            <v>1409.15</v>
          </cell>
          <cell r="H1358">
            <v>21913.98</v>
          </cell>
          <cell r="I1358">
            <v>2437.4499999999998</v>
          </cell>
          <cell r="J1358">
            <v>326.745</v>
          </cell>
          <cell r="K1358">
            <v>96.04</v>
          </cell>
        </row>
        <row r="1359">
          <cell r="B1359">
            <v>2308.41</v>
          </cell>
          <cell r="C1359">
            <v>146.22</v>
          </cell>
          <cell r="D1359">
            <v>270.47000000000003</v>
          </cell>
          <cell r="E1359">
            <v>1748.65</v>
          </cell>
          <cell r="F1359">
            <v>770.25</v>
          </cell>
          <cell r="G1359">
            <v>1406.29</v>
          </cell>
          <cell r="H1359">
            <v>21861.81</v>
          </cell>
          <cell r="I1359">
            <v>2442.8000000000002</v>
          </cell>
          <cell r="J1359">
            <v>326.96800000000002</v>
          </cell>
          <cell r="K1359">
            <v>96.17</v>
          </cell>
        </row>
        <row r="1360">
          <cell r="B1360">
            <v>2268.64</v>
          </cell>
          <cell r="C1360">
            <v>146.21</v>
          </cell>
          <cell r="D1360">
            <v>270.41000000000003</v>
          </cell>
          <cell r="E1360">
            <v>1742.15</v>
          </cell>
          <cell r="F1360">
            <v>766.1</v>
          </cell>
          <cell r="G1360">
            <v>1398.94</v>
          </cell>
          <cell r="H1360">
            <v>21844.03</v>
          </cell>
          <cell r="I1360">
            <v>2445.0500000000002</v>
          </cell>
          <cell r="J1360">
            <v>328.46100000000001</v>
          </cell>
          <cell r="K1360">
            <v>96.08</v>
          </cell>
        </row>
        <row r="1361">
          <cell r="B1361">
            <v>2239.52</v>
          </cell>
          <cell r="C1361">
            <v>146.21</v>
          </cell>
          <cell r="D1361">
            <v>270.02999999999997</v>
          </cell>
          <cell r="E1361">
            <v>1719.75</v>
          </cell>
          <cell r="F1361">
            <v>764.65</v>
          </cell>
          <cell r="G1361">
            <v>1409.93</v>
          </cell>
          <cell r="H1361">
            <v>21708.98</v>
          </cell>
          <cell r="I1361">
            <v>2445.9499999999998</v>
          </cell>
          <cell r="J1361">
            <v>327.13799999999998</v>
          </cell>
          <cell r="K1361">
            <v>96.04</v>
          </cell>
        </row>
        <row r="1362">
          <cell r="B1362">
            <v>2223.75</v>
          </cell>
          <cell r="C1362">
            <v>146.22999999999999</v>
          </cell>
          <cell r="D1362">
            <v>270.39</v>
          </cell>
          <cell r="E1362">
            <v>1725.7</v>
          </cell>
          <cell r="F1362">
            <v>768.37</v>
          </cell>
          <cell r="G1362">
            <v>1415.95</v>
          </cell>
          <cell r="H1362">
            <v>21922.89</v>
          </cell>
          <cell r="I1362">
            <v>2445.63</v>
          </cell>
          <cell r="J1362">
            <v>331.03</v>
          </cell>
          <cell r="K1362">
            <v>96.09</v>
          </cell>
        </row>
        <row r="1363">
          <cell r="B1363">
            <v>2250.98</v>
          </cell>
          <cell r="C1363">
            <v>146.22999999999999</v>
          </cell>
          <cell r="D1363">
            <v>270.66000000000003</v>
          </cell>
          <cell r="E1363">
            <v>1714.8</v>
          </cell>
          <cell r="F1363">
            <v>770.5</v>
          </cell>
          <cell r="G1363">
            <v>1416.18</v>
          </cell>
          <cell r="H1363">
            <v>22030.39</v>
          </cell>
          <cell r="I1363">
            <v>2446.81</v>
          </cell>
          <cell r="J1363">
            <v>332.94799999999998</v>
          </cell>
          <cell r="K1363">
            <v>96.21</v>
          </cell>
        </row>
        <row r="1364">
          <cell r="B1364">
            <v>2213.61</v>
          </cell>
          <cell r="C1364">
            <v>146.25</v>
          </cell>
          <cell r="D1364">
            <v>270.27999999999997</v>
          </cell>
          <cell r="E1364">
            <v>1716</v>
          </cell>
          <cell r="F1364">
            <v>773.87</v>
          </cell>
          <cell r="G1364">
            <v>1409.46</v>
          </cell>
          <cell r="H1364">
            <v>21767.85</v>
          </cell>
          <cell r="I1364">
            <v>2445.35</v>
          </cell>
          <cell r="J1364">
            <v>331.86599999999999</v>
          </cell>
          <cell r="K1364">
            <v>96.17</v>
          </cell>
        </row>
        <row r="1365">
          <cell r="B1365">
            <v>2238.23</v>
          </cell>
          <cell r="C1365">
            <v>146.24</v>
          </cell>
          <cell r="D1365">
            <v>270.2</v>
          </cell>
          <cell r="E1365">
            <v>1697.55</v>
          </cell>
          <cell r="F1365">
            <v>775.22</v>
          </cell>
          <cell r="G1365">
            <v>1407.05</v>
          </cell>
          <cell r="H1365">
            <v>21799.97</v>
          </cell>
          <cell r="I1365">
            <v>2450.34</v>
          </cell>
          <cell r="J1365">
            <v>331.613</v>
          </cell>
          <cell r="K1365">
            <v>96.32</v>
          </cell>
        </row>
        <row r="1366">
          <cell r="B1366">
            <v>2319.02</v>
          </cell>
          <cell r="C1366">
            <v>146.22</v>
          </cell>
          <cell r="D1366">
            <v>271.87</v>
          </cell>
          <cell r="E1366">
            <v>1693.95</v>
          </cell>
          <cell r="F1366">
            <v>772.37</v>
          </cell>
          <cell r="G1366">
            <v>1409.28</v>
          </cell>
          <cell r="H1366">
            <v>22270.91</v>
          </cell>
          <cell r="I1366">
            <v>2452.25</v>
          </cell>
          <cell r="J1366">
            <v>335.39400000000001</v>
          </cell>
          <cell r="K1366">
            <v>96.26</v>
          </cell>
        </row>
        <row r="1367">
          <cell r="B1367">
            <v>2315.2199999999998</v>
          </cell>
          <cell r="C1367">
            <v>146.22</v>
          </cell>
          <cell r="D1367">
            <v>272.31</v>
          </cell>
          <cell r="E1367">
            <v>1699.9</v>
          </cell>
          <cell r="F1367">
            <v>779.76</v>
          </cell>
          <cell r="G1367">
            <v>1413.94</v>
          </cell>
          <cell r="H1367">
            <v>22249.81</v>
          </cell>
          <cell r="I1367">
            <v>2453.61</v>
          </cell>
          <cell r="J1367">
            <v>335.87799999999999</v>
          </cell>
          <cell r="K1367">
            <v>96.32</v>
          </cell>
        </row>
        <row r="1368">
          <cell r="B1368">
            <v>2362.29</v>
          </cell>
          <cell r="C1368">
            <v>146.22</v>
          </cell>
          <cell r="D1368">
            <v>274.52999999999997</v>
          </cell>
          <cell r="E1368">
            <v>1704.05</v>
          </cell>
          <cell r="F1368">
            <v>782.38</v>
          </cell>
          <cell r="G1368">
            <v>1418.07</v>
          </cell>
          <cell r="H1368">
            <v>22191.17</v>
          </cell>
          <cell r="I1368">
            <v>2446.39</v>
          </cell>
          <cell r="J1368">
            <v>336.57799999999997</v>
          </cell>
          <cell r="K1368">
            <v>96.39</v>
          </cell>
        </row>
        <row r="1369">
          <cell r="B1369">
            <v>2391.54</v>
          </cell>
          <cell r="C1369">
            <v>146.25</v>
          </cell>
          <cell r="D1369">
            <v>276.14999999999998</v>
          </cell>
          <cell r="E1369">
            <v>1712.95</v>
          </cell>
          <cell r="F1369">
            <v>782.47</v>
          </cell>
          <cell r="G1369">
            <v>1418.55</v>
          </cell>
          <cell r="H1369">
            <v>22276.720000000001</v>
          </cell>
          <cell r="I1369">
            <v>2448.85</v>
          </cell>
          <cell r="J1369">
            <v>337.29199999999997</v>
          </cell>
          <cell r="K1369">
            <v>96.45</v>
          </cell>
        </row>
        <row r="1370">
          <cell r="B1370">
            <v>2377.66</v>
          </cell>
          <cell r="C1370">
            <v>146.26</v>
          </cell>
          <cell r="D1370">
            <v>275.63</v>
          </cell>
          <cell r="E1370">
            <v>1710.3</v>
          </cell>
          <cell r="F1370">
            <v>784.03</v>
          </cell>
          <cell r="G1370">
            <v>1427.84</v>
          </cell>
          <cell r="H1370">
            <v>22323.94</v>
          </cell>
          <cell r="I1370">
            <v>2445.88</v>
          </cell>
          <cell r="J1370">
            <v>338.31700000000001</v>
          </cell>
          <cell r="K1370">
            <v>96.5</v>
          </cell>
        </row>
        <row r="1371">
          <cell r="B1371">
            <v>2385.3200000000002</v>
          </cell>
          <cell r="C1371">
            <v>146.27000000000001</v>
          </cell>
          <cell r="D1371">
            <v>275.69</v>
          </cell>
          <cell r="E1371">
            <v>1711.65</v>
          </cell>
          <cell r="F1371">
            <v>781.97</v>
          </cell>
          <cell r="G1371">
            <v>1428.48</v>
          </cell>
          <cell r="H1371">
            <v>22503.35</v>
          </cell>
          <cell r="I1371">
            <v>2440.1</v>
          </cell>
          <cell r="J1371">
            <v>341.077</v>
          </cell>
          <cell r="K1371">
            <v>96.35</v>
          </cell>
        </row>
        <row r="1372">
          <cell r="B1372">
            <v>2357.6799999999998</v>
          </cell>
          <cell r="C1372">
            <v>146.29</v>
          </cell>
          <cell r="D1372">
            <v>274.83999999999997</v>
          </cell>
          <cell r="E1372">
            <v>1696.95</v>
          </cell>
          <cell r="F1372">
            <v>775.91</v>
          </cell>
          <cell r="G1372">
            <v>1419.45</v>
          </cell>
          <cell r="H1372">
            <v>22445.58</v>
          </cell>
          <cell r="I1372">
            <v>2438.4899999999998</v>
          </cell>
          <cell r="J1372">
            <v>341.94499999999999</v>
          </cell>
          <cell r="K1372">
            <v>96.47</v>
          </cell>
        </row>
        <row r="1373">
          <cell r="B1373">
            <v>2471.98</v>
          </cell>
          <cell r="C1373">
            <v>146.29</v>
          </cell>
          <cell r="D1373">
            <v>278.43</v>
          </cell>
          <cell r="E1373">
            <v>1696.1</v>
          </cell>
          <cell r="F1373">
            <v>775.86</v>
          </cell>
          <cell r="G1373">
            <v>1413.58</v>
          </cell>
          <cell r="H1373">
            <v>22605.98</v>
          </cell>
          <cell r="I1373">
            <v>2442.59</v>
          </cell>
          <cell r="J1373">
            <v>342.142</v>
          </cell>
          <cell r="K1373">
            <v>96.5</v>
          </cell>
        </row>
        <row r="1374">
          <cell r="B1374">
            <v>2485.48</v>
          </cell>
          <cell r="C1374">
            <v>146.32</v>
          </cell>
          <cell r="D1374">
            <v>279.86</v>
          </cell>
          <cell r="E1374">
            <v>1698.15</v>
          </cell>
          <cell r="F1374">
            <v>780.5</v>
          </cell>
          <cell r="G1374">
            <v>1430.36</v>
          </cell>
          <cell r="H1374">
            <v>22513.61</v>
          </cell>
          <cell r="I1374">
            <v>2434.87</v>
          </cell>
          <cell r="J1374">
            <v>340.37</v>
          </cell>
          <cell r="K1374">
            <v>96.48</v>
          </cell>
        </row>
        <row r="1375">
          <cell r="B1375">
            <v>2485.65</v>
          </cell>
          <cell r="C1375">
            <v>146.34</v>
          </cell>
          <cell r="D1375">
            <v>280.02999999999997</v>
          </cell>
          <cell r="E1375">
            <v>1671.1</v>
          </cell>
          <cell r="F1375">
            <v>787.6</v>
          </cell>
          <cell r="G1375">
            <v>1446.79</v>
          </cell>
          <cell r="H1375">
            <v>22494.73</v>
          </cell>
          <cell r="I1375">
            <v>2427.54</v>
          </cell>
          <cell r="J1375">
            <v>340.96699999999998</v>
          </cell>
          <cell r="K1375">
            <v>96.52</v>
          </cell>
        </row>
        <row r="1376">
          <cell r="B1376">
            <v>2490.38</v>
          </cell>
          <cell r="C1376">
            <v>146.32</v>
          </cell>
          <cell r="D1376">
            <v>279.77</v>
          </cell>
          <cell r="E1376">
            <v>1667.25</v>
          </cell>
          <cell r="F1376">
            <v>786.7</v>
          </cell>
          <cell r="G1376">
            <v>1435.81</v>
          </cell>
          <cell r="H1376">
            <v>22623.37</v>
          </cell>
          <cell r="I1376">
            <v>2436.36</v>
          </cell>
          <cell r="J1376">
            <v>342.63</v>
          </cell>
          <cell r="K1376">
            <v>96.51</v>
          </cell>
        </row>
        <row r="1377">
          <cell r="B1377">
            <v>2503.27</v>
          </cell>
          <cell r="C1377">
            <v>146.30000000000001</v>
          </cell>
          <cell r="D1377">
            <v>279.33999999999997</v>
          </cell>
          <cell r="E1377">
            <v>1647.7</v>
          </cell>
          <cell r="F1377">
            <v>797.69</v>
          </cell>
          <cell r="G1377">
            <v>1443.69</v>
          </cell>
          <cell r="H1377">
            <v>22659.78</v>
          </cell>
          <cell r="I1377">
            <v>2438.2600000000002</v>
          </cell>
          <cell r="J1377">
            <v>342.04500000000002</v>
          </cell>
          <cell r="K1377">
            <v>96.49</v>
          </cell>
        </row>
        <row r="1378">
          <cell r="B1378">
            <v>2491.4699999999998</v>
          </cell>
          <cell r="C1378">
            <v>146.30000000000001</v>
          </cell>
          <cell r="D1378">
            <v>278.97000000000003</v>
          </cell>
          <cell r="E1378">
            <v>1657.25</v>
          </cell>
          <cell r="F1378">
            <v>795.32</v>
          </cell>
          <cell r="G1378">
            <v>1430.15</v>
          </cell>
          <cell r="H1378">
            <v>22506.29</v>
          </cell>
          <cell r="I1378">
            <v>2443.9</v>
          </cell>
          <cell r="J1378">
            <v>338.892</v>
          </cell>
          <cell r="K1378">
            <v>96.43</v>
          </cell>
        </row>
        <row r="1379">
          <cell r="B1379">
            <v>2501.9899999999998</v>
          </cell>
          <cell r="C1379">
            <v>146.35</v>
          </cell>
          <cell r="D1379">
            <v>278.12</v>
          </cell>
          <cell r="E1379">
            <v>1657.48</v>
          </cell>
          <cell r="F1379">
            <v>797.07</v>
          </cell>
          <cell r="G1379">
            <v>1426.66</v>
          </cell>
          <cell r="H1379">
            <v>22541.18</v>
          </cell>
          <cell r="I1379">
            <v>2440.63</v>
          </cell>
          <cell r="J1379">
            <v>339.52699999999999</v>
          </cell>
          <cell r="K1379">
            <v>96.45</v>
          </cell>
        </row>
        <row r="1380">
          <cell r="B1380">
            <v>2569.52</v>
          </cell>
          <cell r="C1380">
            <v>146.38</v>
          </cell>
          <cell r="D1380">
            <v>280.68</v>
          </cell>
          <cell r="E1380">
            <v>1658.9</v>
          </cell>
          <cell r="F1380">
            <v>797.07</v>
          </cell>
          <cell r="G1380">
            <v>1426.66</v>
          </cell>
          <cell r="H1380">
            <v>22541.18</v>
          </cell>
          <cell r="I1380">
            <v>2440.63</v>
          </cell>
          <cell r="J1380">
            <v>340.22500000000002</v>
          </cell>
          <cell r="K1380">
            <v>96.55</v>
          </cell>
        </row>
        <row r="1381">
          <cell r="B1381">
            <v>2584.29</v>
          </cell>
          <cell r="C1381">
            <v>146.4</v>
          </cell>
          <cell r="D1381">
            <v>280.60000000000002</v>
          </cell>
          <cell r="E1381">
            <v>1659.75</v>
          </cell>
          <cell r="F1381">
            <v>792.69</v>
          </cell>
          <cell r="G1381">
            <v>1419.83</v>
          </cell>
          <cell r="H1381">
            <v>22541.18</v>
          </cell>
          <cell r="I1381">
            <v>2443.92</v>
          </cell>
          <cell r="J1381">
            <v>340.54700000000003</v>
          </cell>
          <cell r="K1381">
            <v>96.47</v>
          </cell>
        </row>
        <row r="1382">
          <cell r="B1382">
            <v>2568.36</v>
          </cell>
          <cell r="C1382">
            <v>146.47</v>
          </cell>
          <cell r="D1382">
            <v>280.91000000000003</v>
          </cell>
          <cell r="E1382">
            <v>1664.26</v>
          </cell>
          <cell r="F1382">
            <v>796.11</v>
          </cell>
          <cell r="G1382">
            <v>1418.1</v>
          </cell>
          <cell r="H1382">
            <v>22619.78</v>
          </cell>
          <cell r="I1382">
            <v>2452.1</v>
          </cell>
          <cell r="J1382">
            <v>341.34699999999998</v>
          </cell>
          <cell r="K1382">
            <v>96.57</v>
          </cell>
        </row>
        <row r="1383">
          <cell r="B1383">
            <v>2603.64</v>
          </cell>
          <cell r="C1383">
            <v>146.52000000000001</v>
          </cell>
          <cell r="D1383">
            <v>281.31</v>
          </cell>
          <cell r="E1383">
            <v>1655.85</v>
          </cell>
          <cell r="F1383">
            <v>790.43</v>
          </cell>
          <cell r="G1383">
            <v>1402.43</v>
          </cell>
          <cell r="H1383">
            <v>22666.59</v>
          </cell>
          <cell r="I1383">
            <v>2452.09</v>
          </cell>
          <cell r="J1383">
            <v>343.09300000000002</v>
          </cell>
          <cell r="K1383">
            <v>96.63</v>
          </cell>
        </row>
        <row r="1384">
          <cell r="B1384">
            <v>2645.86</v>
          </cell>
          <cell r="C1384">
            <v>146.58000000000001</v>
          </cell>
          <cell r="D1384">
            <v>282.5</v>
          </cell>
          <cell r="E1384">
            <v>1675.35</v>
          </cell>
          <cell r="F1384">
            <v>799.19</v>
          </cell>
          <cell r="G1384">
            <v>1426.19</v>
          </cell>
          <cell r="H1384">
            <v>22656.92</v>
          </cell>
          <cell r="I1384">
            <v>2445.25</v>
          </cell>
          <cell r="J1384">
            <v>343.37099999999998</v>
          </cell>
          <cell r="K1384">
            <v>96.79</v>
          </cell>
        </row>
        <row r="1385">
          <cell r="B1385">
            <v>2643.83</v>
          </cell>
          <cell r="C1385">
            <v>146.55000000000001</v>
          </cell>
          <cell r="D1385">
            <v>284.67</v>
          </cell>
          <cell r="E1385">
            <v>1655.65</v>
          </cell>
          <cell r="F1385">
            <v>812.77</v>
          </cell>
          <cell r="G1385">
            <v>1466.47</v>
          </cell>
          <cell r="H1385">
            <v>23331.09</v>
          </cell>
          <cell r="I1385">
            <v>2434</v>
          </cell>
          <cell r="J1385">
            <v>350.70400000000001</v>
          </cell>
          <cell r="K1385">
            <v>96.89</v>
          </cell>
        </row>
        <row r="1386">
          <cell r="B1386">
            <v>2658.72</v>
          </cell>
          <cell r="C1386">
            <v>146.71</v>
          </cell>
          <cell r="D1386">
            <v>284.7</v>
          </cell>
          <cell r="E1386">
            <v>1646.95</v>
          </cell>
          <cell r="F1386">
            <v>814.8</v>
          </cell>
          <cell r="G1386">
            <v>1461.89</v>
          </cell>
          <cell r="H1386">
            <v>23329.75</v>
          </cell>
          <cell r="I1386">
            <v>2438.14</v>
          </cell>
          <cell r="J1386">
            <v>350.02699999999999</v>
          </cell>
          <cell r="K1386">
            <v>96.96</v>
          </cell>
        </row>
        <row r="1387">
          <cell r="B1387">
            <v>2657.14</v>
          </cell>
          <cell r="C1387">
            <v>146.77000000000001</v>
          </cell>
          <cell r="D1387">
            <v>284.11</v>
          </cell>
          <cell r="E1387">
            <v>1659.25</v>
          </cell>
          <cell r="F1387">
            <v>813.15</v>
          </cell>
          <cell r="G1387">
            <v>1457.15</v>
          </cell>
          <cell r="H1387">
            <v>23111.19</v>
          </cell>
          <cell r="I1387">
            <v>2441.9</v>
          </cell>
          <cell r="J1387">
            <v>347.91500000000002</v>
          </cell>
          <cell r="K1387">
            <v>97.03</v>
          </cell>
        </row>
        <row r="1388">
          <cell r="B1388">
            <v>2659.23</v>
          </cell>
          <cell r="C1388">
            <v>146.85</v>
          </cell>
          <cell r="D1388">
            <v>284.55</v>
          </cell>
          <cell r="E1388">
            <v>1657.75</v>
          </cell>
          <cell r="F1388">
            <v>815.79</v>
          </cell>
          <cell r="G1388">
            <v>1461.02</v>
          </cell>
          <cell r="H1388">
            <v>23218.47</v>
          </cell>
          <cell r="I1388">
            <v>2443.1</v>
          </cell>
          <cell r="J1388">
            <v>348.90499999999997</v>
          </cell>
          <cell r="K1388">
            <v>97.17</v>
          </cell>
        </row>
        <row r="1389">
          <cell r="B1389">
            <v>2666.74</v>
          </cell>
          <cell r="C1389">
            <v>146.84</v>
          </cell>
          <cell r="D1389">
            <v>286.85000000000002</v>
          </cell>
          <cell r="E1389">
            <v>1675.45</v>
          </cell>
          <cell r="F1389">
            <v>816.38</v>
          </cell>
          <cell r="G1389">
            <v>1472.12</v>
          </cell>
          <cell r="H1389">
            <v>23354.31</v>
          </cell>
          <cell r="I1389">
            <v>2437.9</v>
          </cell>
          <cell r="J1389">
            <v>350.91300000000001</v>
          </cell>
          <cell r="K1389">
            <v>97.21</v>
          </cell>
        </row>
        <row r="1390">
          <cell r="B1390">
            <v>2612.77</v>
          </cell>
          <cell r="C1390">
            <v>146.83000000000001</v>
          </cell>
          <cell r="D1390">
            <v>286.10000000000002</v>
          </cell>
          <cell r="E1390">
            <v>1662.8</v>
          </cell>
          <cell r="F1390">
            <v>816.05</v>
          </cell>
          <cell r="G1390">
            <v>1472.05</v>
          </cell>
          <cell r="H1390">
            <v>23264.07</v>
          </cell>
          <cell r="I1390">
            <v>2442.0300000000002</v>
          </cell>
          <cell r="J1390">
            <v>349.80700000000002</v>
          </cell>
          <cell r="K1390">
            <v>97.41</v>
          </cell>
        </row>
        <row r="1391">
          <cell r="B1391">
            <v>2710.2</v>
          </cell>
          <cell r="C1391">
            <v>146.88</v>
          </cell>
          <cell r="D1391">
            <v>291.08999999999997</v>
          </cell>
          <cell r="E1391">
            <v>1667.85</v>
          </cell>
          <cell r="F1391">
            <v>817.84</v>
          </cell>
          <cell r="G1391">
            <v>1470.68</v>
          </cell>
          <cell r="H1391">
            <v>23413.26</v>
          </cell>
          <cell r="I1391">
            <v>2443.0300000000002</v>
          </cell>
          <cell r="J1391">
            <v>351.80099999999999</v>
          </cell>
          <cell r="K1391">
            <v>97.35</v>
          </cell>
        </row>
        <row r="1392">
          <cell r="B1392">
            <v>2736.96</v>
          </cell>
          <cell r="C1392">
            <v>146.91999999999999</v>
          </cell>
          <cell r="D1392">
            <v>293.89999999999998</v>
          </cell>
          <cell r="E1392">
            <v>1679.45</v>
          </cell>
          <cell r="F1392">
            <v>822.37</v>
          </cell>
          <cell r="G1392">
            <v>1472.34</v>
          </cell>
          <cell r="H1392">
            <v>23381.51</v>
          </cell>
          <cell r="I1392">
            <v>2443.15</v>
          </cell>
          <cell r="J1392">
            <v>350.55700000000002</v>
          </cell>
          <cell r="K1392">
            <v>97.5</v>
          </cell>
        </row>
        <row r="1393">
          <cell r="B1393">
            <v>2721.7</v>
          </cell>
          <cell r="C1393">
            <v>146.94</v>
          </cell>
          <cell r="D1393">
            <v>295.23</v>
          </cell>
          <cell r="E1393">
            <v>1679.95</v>
          </cell>
          <cell r="F1393">
            <v>820.77</v>
          </cell>
          <cell r="G1393">
            <v>1472.63</v>
          </cell>
          <cell r="H1393">
            <v>23356.99</v>
          </cell>
          <cell r="I1393">
            <v>2442.44</v>
          </cell>
          <cell r="J1393">
            <v>349.11200000000002</v>
          </cell>
          <cell r="K1393">
            <v>97.44</v>
          </cell>
        </row>
        <row r="1394">
          <cell r="B1394">
            <v>2694.19</v>
          </cell>
          <cell r="C1394">
            <v>146.97999999999999</v>
          </cell>
          <cell r="D1394">
            <v>294.89</v>
          </cell>
          <cell r="E1394">
            <v>1687.55</v>
          </cell>
          <cell r="F1394">
            <v>823.08</v>
          </cell>
          <cell r="G1394">
            <v>1480.94</v>
          </cell>
          <cell r="H1394">
            <v>23339.759999999998</v>
          </cell>
          <cell r="I1394">
            <v>2436.5300000000002</v>
          </cell>
          <cell r="J1394">
            <v>348.57499999999999</v>
          </cell>
          <cell r="K1394">
            <v>97.42</v>
          </cell>
        </row>
        <row r="1395">
          <cell r="B1395">
            <v>2739.17</v>
          </cell>
          <cell r="C1395">
            <v>147.09</v>
          </cell>
          <cell r="D1395">
            <v>296.3</v>
          </cell>
          <cell r="E1395">
            <v>1684.3</v>
          </cell>
          <cell r="F1395">
            <v>826.45</v>
          </cell>
          <cell r="G1395">
            <v>1485.98</v>
          </cell>
          <cell r="H1395">
            <v>23601.78</v>
          </cell>
          <cell r="I1395">
            <v>2441.64</v>
          </cell>
          <cell r="J1395">
            <v>352.31799999999998</v>
          </cell>
          <cell r="K1395">
            <v>97.65</v>
          </cell>
        </row>
        <row r="1396">
          <cell r="B1396">
            <v>2756.55</v>
          </cell>
          <cell r="C1396">
            <v>147.19</v>
          </cell>
          <cell r="D1396">
            <v>297.2</v>
          </cell>
          <cell r="E1396">
            <v>1690.05</v>
          </cell>
          <cell r="F1396">
            <v>826.45</v>
          </cell>
          <cell r="G1396">
            <v>1485.98</v>
          </cell>
          <cell r="H1396">
            <v>23590.91</v>
          </cell>
          <cell r="I1396">
            <v>2441.64</v>
          </cell>
          <cell r="J1396">
            <v>351.358</v>
          </cell>
          <cell r="K1396">
            <v>97.6</v>
          </cell>
        </row>
        <row r="1397">
          <cell r="B1397">
            <v>2735.02</v>
          </cell>
          <cell r="C1397">
            <v>147.24</v>
          </cell>
          <cell r="D1397">
            <v>296.18</v>
          </cell>
          <cell r="E1397">
            <v>1692.7</v>
          </cell>
          <cell r="F1397">
            <v>831.35</v>
          </cell>
          <cell r="G1397">
            <v>1492.56</v>
          </cell>
          <cell r="H1397">
            <v>23658.99</v>
          </cell>
          <cell r="I1397">
            <v>2443.33</v>
          </cell>
          <cell r="J1397">
            <v>352.04199999999997</v>
          </cell>
          <cell r="K1397">
            <v>97.64</v>
          </cell>
        </row>
        <row r="1398">
          <cell r="B1398">
            <v>2744.74</v>
          </cell>
          <cell r="C1398">
            <v>147.30000000000001</v>
          </cell>
          <cell r="D1398">
            <v>295.39</v>
          </cell>
          <cell r="E1398">
            <v>1685.85</v>
          </cell>
          <cell r="F1398">
            <v>831.12</v>
          </cell>
          <cell r="G1398">
            <v>1494.81</v>
          </cell>
          <cell r="H1398">
            <v>23635.1</v>
          </cell>
          <cell r="I1398">
            <v>2442.54</v>
          </cell>
          <cell r="J1398">
            <v>351.14600000000002</v>
          </cell>
          <cell r="K1398">
            <v>97.51</v>
          </cell>
        </row>
        <row r="1399">
          <cell r="B1399">
            <v>2711.54</v>
          </cell>
          <cell r="C1399">
            <v>147.28</v>
          </cell>
          <cell r="D1399">
            <v>294.27999999999997</v>
          </cell>
          <cell r="E1399">
            <v>1667.95</v>
          </cell>
          <cell r="F1399">
            <v>832.64</v>
          </cell>
          <cell r="G1399">
            <v>1494.82</v>
          </cell>
          <cell r="H1399">
            <v>23598.9</v>
          </cell>
          <cell r="I1399">
            <v>2441.31</v>
          </cell>
          <cell r="J1399">
            <v>349.38499999999999</v>
          </cell>
          <cell r="K1399">
            <v>97.46</v>
          </cell>
        </row>
        <row r="1400">
          <cell r="B1400">
            <v>2701.51</v>
          </cell>
          <cell r="C1400">
            <v>147.32</v>
          </cell>
          <cell r="D1400">
            <v>292.12</v>
          </cell>
          <cell r="E1400">
            <v>1658.7</v>
          </cell>
          <cell r="F1400">
            <v>838.02</v>
          </cell>
          <cell r="G1400">
            <v>1502.96</v>
          </cell>
          <cell r="H1400">
            <v>23580.43</v>
          </cell>
          <cell r="I1400">
            <v>2428.1</v>
          </cell>
          <cell r="J1400">
            <v>347.67599999999999</v>
          </cell>
          <cell r="K1400">
            <v>97.33</v>
          </cell>
        </row>
        <row r="1401">
          <cell r="B1401">
            <v>2782.25</v>
          </cell>
          <cell r="C1401">
            <v>147.32</v>
          </cell>
          <cell r="D1401">
            <v>295.87</v>
          </cell>
          <cell r="E1401">
            <v>1655.5</v>
          </cell>
          <cell r="F1401">
            <v>839.75</v>
          </cell>
          <cell r="G1401">
            <v>1500.18</v>
          </cell>
          <cell r="H1401">
            <v>23671.88</v>
          </cell>
          <cell r="I1401">
            <v>2426.7800000000002</v>
          </cell>
          <cell r="J1401">
            <v>345.983</v>
          </cell>
          <cell r="K1401">
            <v>97.06</v>
          </cell>
        </row>
        <row r="1402">
          <cell r="B1402">
            <v>2807.71</v>
          </cell>
          <cell r="C1402">
            <v>147.33000000000001</v>
          </cell>
          <cell r="D1402">
            <v>296.60000000000002</v>
          </cell>
          <cell r="E1402">
            <v>1663.8</v>
          </cell>
          <cell r="F1402">
            <v>841.24</v>
          </cell>
          <cell r="G1402">
            <v>1507.84</v>
          </cell>
          <cell r="H1402">
            <v>23655.17</v>
          </cell>
          <cell r="I1402">
            <v>2423.44</v>
          </cell>
          <cell r="J1402">
            <v>348.34199999999998</v>
          </cell>
          <cell r="K1402">
            <v>97.22</v>
          </cell>
        </row>
        <row r="1403">
          <cell r="B1403">
            <v>2821.43</v>
          </cell>
          <cell r="C1403">
            <v>147.35</v>
          </cell>
          <cell r="D1403">
            <v>298.25</v>
          </cell>
          <cell r="E1403">
            <v>1677.05</v>
          </cell>
          <cell r="F1403">
            <v>834</v>
          </cell>
          <cell r="G1403">
            <v>1501.96</v>
          </cell>
          <cell r="H1403">
            <v>23822.06</v>
          </cell>
          <cell r="I1403">
            <v>2421.2399999999998</v>
          </cell>
          <cell r="J1403">
            <v>350.15</v>
          </cell>
          <cell r="K1403">
            <v>97.28</v>
          </cell>
        </row>
        <row r="1404">
          <cell r="B1404">
            <v>2816.12</v>
          </cell>
          <cell r="C1404">
            <v>147.38</v>
          </cell>
          <cell r="D1404">
            <v>304.02999999999997</v>
          </cell>
          <cell r="E1404">
            <v>1663.65</v>
          </cell>
          <cell r="F1404">
            <v>828.8</v>
          </cell>
          <cell r="G1404">
            <v>1498.11</v>
          </cell>
          <cell r="H1404">
            <v>23729.53</v>
          </cell>
          <cell r="I1404">
            <v>2423.5</v>
          </cell>
          <cell r="J1404">
            <v>349.07400000000001</v>
          </cell>
          <cell r="K1404">
            <v>97.32</v>
          </cell>
        </row>
        <row r="1405">
          <cell r="B1405">
            <v>2867.06</v>
          </cell>
          <cell r="C1405">
            <v>147.41999999999999</v>
          </cell>
          <cell r="D1405">
            <v>306.14</v>
          </cell>
          <cell r="E1405">
            <v>1667.45</v>
          </cell>
          <cell r="F1405">
            <v>833.89</v>
          </cell>
          <cell r="G1405">
            <v>1513.17</v>
          </cell>
          <cell r="H1405">
            <v>23721.84</v>
          </cell>
          <cell r="I1405">
            <v>2419.0700000000002</v>
          </cell>
          <cell r="J1405">
            <v>348.79300000000001</v>
          </cell>
          <cell r="K1405">
            <v>97.19</v>
          </cell>
        </row>
        <row r="1406">
          <cell r="B1406">
            <v>2866.61</v>
          </cell>
          <cell r="C1406">
            <v>147.47</v>
          </cell>
          <cell r="D1406">
            <v>305.5</v>
          </cell>
          <cell r="E1406">
            <v>1673.7</v>
          </cell>
          <cell r="F1406">
            <v>831.95</v>
          </cell>
          <cell r="G1406">
            <v>1495.71</v>
          </cell>
          <cell r="H1406">
            <v>23685.01</v>
          </cell>
          <cell r="I1406">
            <v>2425.1</v>
          </cell>
          <cell r="J1406">
            <v>350.505</v>
          </cell>
          <cell r="K1406">
            <v>97.33</v>
          </cell>
        </row>
        <row r="1407">
          <cell r="B1407">
            <v>2892.43</v>
          </cell>
          <cell r="C1407">
            <v>147.54</v>
          </cell>
          <cell r="D1407">
            <v>304.66000000000003</v>
          </cell>
          <cell r="E1407">
            <v>1672.95</v>
          </cell>
          <cell r="F1407">
            <v>830.28</v>
          </cell>
          <cell r="G1407">
            <v>1511.29</v>
          </cell>
          <cell r="H1407">
            <v>23148.53</v>
          </cell>
          <cell r="I1407">
            <v>2419.42</v>
          </cell>
          <cell r="J1407">
            <v>346.78</v>
          </cell>
          <cell r="K1407">
            <v>97.4</v>
          </cell>
        </row>
        <row r="1408">
          <cell r="B1408">
            <v>2900.15</v>
          </cell>
          <cell r="C1408">
            <v>147.57</v>
          </cell>
          <cell r="D1408">
            <v>305.06</v>
          </cell>
          <cell r="E1408">
            <v>1677.7</v>
          </cell>
          <cell r="F1408">
            <v>832.6</v>
          </cell>
          <cell r="G1408">
            <v>1512.12</v>
          </cell>
          <cell r="H1408">
            <v>23256.93</v>
          </cell>
          <cell r="I1408">
            <v>2426.11</v>
          </cell>
          <cell r="J1408">
            <v>346.93200000000002</v>
          </cell>
          <cell r="K1408">
            <v>97.23</v>
          </cell>
        </row>
        <row r="1409">
          <cell r="B1409">
            <v>2889.6</v>
          </cell>
          <cell r="C1409">
            <v>147.61000000000001</v>
          </cell>
          <cell r="D1409">
            <v>305.49</v>
          </cell>
          <cell r="E1409">
            <v>1671.65</v>
          </cell>
          <cell r="F1409">
            <v>829.56</v>
          </cell>
          <cell r="G1409">
            <v>1509.39</v>
          </cell>
          <cell r="H1409">
            <v>23177</v>
          </cell>
          <cell r="I1409">
            <v>2428.29</v>
          </cell>
          <cell r="J1409">
            <v>345.71800000000002</v>
          </cell>
          <cell r="K1409">
            <v>97.33</v>
          </cell>
        </row>
        <row r="1410">
          <cell r="B1410">
            <v>2908.52</v>
          </cell>
          <cell r="C1410">
            <v>147.66999999999999</v>
          </cell>
          <cell r="D1410">
            <v>307.2</v>
          </cell>
          <cell r="E1410">
            <v>1667.2</v>
          </cell>
          <cell r="F1410">
            <v>836.9</v>
          </cell>
          <cell r="G1410">
            <v>1517.93</v>
          </cell>
          <cell r="H1410">
            <v>23215.16</v>
          </cell>
          <cell r="I1410">
            <v>2427.42</v>
          </cell>
          <cell r="J1410">
            <v>346.09399999999999</v>
          </cell>
          <cell r="K1410">
            <v>97.3</v>
          </cell>
        </row>
        <row r="1411">
          <cell r="B1411">
            <v>2884.22</v>
          </cell>
          <cell r="C1411">
            <v>147.88999999999999</v>
          </cell>
          <cell r="D1411">
            <v>307.06</v>
          </cell>
          <cell r="E1411">
            <v>1610.05</v>
          </cell>
          <cell r="F1411">
            <v>841.78</v>
          </cell>
          <cell r="G1411">
            <v>1517.93</v>
          </cell>
          <cell r="H1411">
            <v>23381.94</v>
          </cell>
          <cell r="I1411">
            <v>2427.42</v>
          </cell>
          <cell r="J1411">
            <v>349.75599999999997</v>
          </cell>
          <cell r="K1411">
            <v>97.35</v>
          </cell>
        </row>
        <row r="1412">
          <cell r="B1412">
            <v>2829.99</v>
          </cell>
          <cell r="C1412">
            <v>147.94</v>
          </cell>
          <cell r="D1412">
            <v>304.97000000000003</v>
          </cell>
          <cell r="E1412">
            <v>1605.05</v>
          </cell>
          <cell r="F1412">
            <v>847.77</v>
          </cell>
          <cell r="G1412">
            <v>1530.94</v>
          </cell>
          <cell r="H1412">
            <v>23143.91</v>
          </cell>
          <cell r="I1412">
            <v>2422.46</v>
          </cell>
          <cell r="J1412">
            <v>348.83300000000003</v>
          </cell>
          <cell r="K1412">
            <v>97.48</v>
          </cell>
        </row>
        <row r="1413">
          <cell r="B1413">
            <v>2857.33</v>
          </cell>
          <cell r="C1413">
            <v>148.05000000000001</v>
          </cell>
          <cell r="D1413">
            <v>306.54000000000002</v>
          </cell>
          <cell r="E1413">
            <v>1564.55</v>
          </cell>
          <cell r="F1413">
            <v>842.72</v>
          </cell>
          <cell r="G1413">
            <v>1511.95</v>
          </cell>
          <cell r="H1413">
            <v>23307.41</v>
          </cell>
          <cell r="I1413">
            <v>2423.91</v>
          </cell>
          <cell r="J1413">
            <v>352.95299999999997</v>
          </cell>
          <cell r="K1413">
            <v>97.55</v>
          </cell>
        </row>
        <row r="1414">
          <cell r="B1414">
            <v>2768.88</v>
          </cell>
          <cell r="C1414">
            <v>148.1</v>
          </cell>
          <cell r="D1414">
            <v>302.3</v>
          </cell>
          <cell r="E1414">
            <v>1576.4</v>
          </cell>
          <cell r="F1414">
            <v>835.7</v>
          </cell>
          <cell r="G1414">
            <v>1502.42</v>
          </cell>
          <cell r="H1414">
            <v>22906.67</v>
          </cell>
          <cell r="I1414">
            <v>2428.75</v>
          </cell>
          <cell r="J1414">
            <v>348.01100000000002</v>
          </cell>
          <cell r="K1414">
            <v>97.32</v>
          </cell>
        </row>
        <row r="1415">
          <cell r="B1415">
            <v>2755.38</v>
          </cell>
          <cell r="C1415">
            <v>148.13</v>
          </cell>
          <cell r="D1415">
            <v>299.89999999999998</v>
          </cell>
          <cell r="E1415">
            <v>1581.4</v>
          </cell>
          <cell r="F1415">
            <v>844.04</v>
          </cell>
          <cell r="G1415">
            <v>1515.6</v>
          </cell>
          <cell r="H1415">
            <v>22782.44</v>
          </cell>
          <cell r="I1415">
            <v>2431.61</v>
          </cell>
          <cell r="J1415">
            <v>347.73500000000001</v>
          </cell>
          <cell r="K1415">
            <v>97.42</v>
          </cell>
        </row>
        <row r="1416">
          <cell r="B1416">
            <v>2769.32</v>
          </cell>
          <cell r="C1416">
            <v>148.16</v>
          </cell>
          <cell r="D1416">
            <v>300.16000000000003</v>
          </cell>
          <cell r="E1416">
            <v>1593.5</v>
          </cell>
          <cell r="F1416">
            <v>828.43</v>
          </cell>
          <cell r="G1416">
            <v>1487.85</v>
          </cell>
          <cell r="H1416">
            <v>22820.080000000002</v>
          </cell>
          <cell r="I1416">
            <v>2442</v>
          </cell>
          <cell r="J1416">
            <v>347.65800000000002</v>
          </cell>
          <cell r="K1416">
            <v>97.45</v>
          </cell>
        </row>
        <row r="1417">
          <cell r="B1417">
            <v>2729.06</v>
          </cell>
          <cell r="C1417">
            <v>148.1</v>
          </cell>
          <cell r="D1417">
            <v>299</v>
          </cell>
          <cell r="E1417">
            <v>1613.85</v>
          </cell>
          <cell r="F1417">
            <v>834.41</v>
          </cell>
          <cell r="G1417">
            <v>1496.94</v>
          </cell>
          <cell r="H1417">
            <v>22519.69</v>
          </cell>
          <cell r="I1417">
            <v>2442.5500000000002</v>
          </cell>
          <cell r="J1417">
            <v>343.50700000000001</v>
          </cell>
          <cell r="K1417">
            <v>97.51</v>
          </cell>
        </row>
        <row r="1418">
          <cell r="B1418">
            <v>2751.54</v>
          </cell>
          <cell r="C1418">
            <v>148.12</v>
          </cell>
          <cell r="D1418">
            <v>299.2</v>
          </cell>
          <cell r="E1418">
            <v>1597.4</v>
          </cell>
          <cell r="F1418">
            <v>840.35</v>
          </cell>
          <cell r="G1418">
            <v>1515.99</v>
          </cell>
          <cell r="H1418">
            <v>22577.01</v>
          </cell>
          <cell r="I1418">
            <v>2439.6</v>
          </cell>
          <cell r="J1418">
            <v>345.10300000000001</v>
          </cell>
          <cell r="K1418">
            <v>97.75</v>
          </cell>
        </row>
        <row r="1419">
          <cell r="B1419">
            <v>2828.58</v>
          </cell>
          <cell r="C1419">
            <v>148.12</v>
          </cell>
          <cell r="D1419">
            <v>302.64</v>
          </cell>
          <cell r="E1419">
            <v>1579.58</v>
          </cell>
          <cell r="F1419">
            <v>839.26</v>
          </cell>
          <cell r="G1419">
            <v>1514.68</v>
          </cell>
          <cell r="H1419">
            <v>23020.27</v>
          </cell>
          <cell r="I1419">
            <v>2442.16</v>
          </cell>
          <cell r="J1419">
            <v>348.68599999999998</v>
          </cell>
          <cell r="K1419">
            <v>97.9</v>
          </cell>
        </row>
        <row r="1420">
          <cell r="B1420">
            <v>2832.27</v>
          </cell>
          <cell r="C1420">
            <v>148.15</v>
          </cell>
          <cell r="D1420">
            <v>302.83</v>
          </cell>
          <cell r="E1420">
            <v>1576.23</v>
          </cell>
          <cell r="F1420">
            <v>842.83</v>
          </cell>
          <cell r="G1420">
            <v>1518.2</v>
          </cell>
          <cell r="H1420">
            <v>22880.22</v>
          </cell>
          <cell r="I1420">
            <v>2444.69</v>
          </cell>
          <cell r="J1420">
            <v>348.45499999999998</v>
          </cell>
          <cell r="K1420">
            <v>97.5</v>
          </cell>
        </row>
        <row r="1421">
          <cell r="B1421">
            <v>2708.66</v>
          </cell>
          <cell r="C1421">
            <v>148.24</v>
          </cell>
          <cell r="D1421">
            <v>297.24</v>
          </cell>
          <cell r="E1421">
            <v>1573.77</v>
          </cell>
          <cell r="F1421">
            <v>848.65</v>
          </cell>
          <cell r="G1421">
            <v>1525.2</v>
          </cell>
          <cell r="H1421">
            <v>22537.81</v>
          </cell>
          <cell r="I1421">
            <v>2442.19</v>
          </cell>
          <cell r="J1421">
            <v>343.51600000000002</v>
          </cell>
          <cell r="K1421">
            <v>97.31</v>
          </cell>
        </row>
        <row r="1422">
          <cell r="B1422">
            <v>2785.69</v>
          </cell>
          <cell r="C1422">
            <v>148.27000000000001</v>
          </cell>
          <cell r="D1422">
            <v>298.58999999999997</v>
          </cell>
          <cell r="E1422">
            <v>1575.5</v>
          </cell>
          <cell r="F1422">
            <v>855.49</v>
          </cell>
          <cell r="G1422">
            <v>1539.79</v>
          </cell>
          <cell r="H1422">
            <v>22560.5</v>
          </cell>
          <cell r="I1422">
            <v>2441.41</v>
          </cell>
          <cell r="J1422">
            <v>345.59300000000002</v>
          </cell>
          <cell r="K1422">
            <v>97.73</v>
          </cell>
        </row>
        <row r="1423">
          <cell r="B1423">
            <v>2818.16</v>
          </cell>
          <cell r="C1423">
            <v>148.29</v>
          </cell>
          <cell r="D1423">
            <v>301.36</v>
          </cell>
          <cell r="E1423">
            <v>1583.9</v>
          </cell>
          <cell r="F1423">
            <v>853.34</v>
          </cell>
          <cell r="G1423">
            <v>1541.46</v>
          </cell>
          <cell r="H1423">
            <v>22777.84</v>
          </cell>
          <cell r="I1423">
            <v>2436.5300000000002</v>
          </cell>
          <cell r="J1423">
            <v>348.685</v>
          </cell>
          <cell r="K1423">
            <v>97.81</v>
          </cell>
        </row>
        <row r="1424">
          <cell r="B1424">
            <v>2785.13</v>
          </cell>
          <cell r="C1424">
            <v>148.30000000000001</v>
          </cell>
          <cell r="D1424">
            <v>300.64</v>
          </cell>
          <cell r="E1424">
            <v>1578.97</v>
          </cell>
          <cell r="F1424">
            <v>849.07</v>
          </cell>
          <cell r="G1424">
            <v>1544.26</v>
          </cell>
          <cell r="H1424">
            <v>22771.439999999999</v>
          </cell>
          <cell r="I1424">
            <v>2429.52</v>
          </cell>
          <cell r="J1424">
            <v>347.85700000000003</v>
          </cell>
          <cell r="K1424">
            <v>97.67</v>
          </cell>
        </row>
        <row r="1425">
          <cell r="B1425">
            <v>2767.78</v>
          </cell>
          <cell r="C1425">
            <v>148.30000000000001</v>
          </cell>
          <cell r="D1425">
            <v>301.23</v>
          </cell>
          <cell r="E1425">
            <v>1578.8</v>
          </cell>
          <cell r="F1425">
            <v>850.29</v>
          </cell>
          <cell r="G1425">
            <v>1551.18</v>
          </cell>
          <cell r="H1425">
            <v>23091.95</v>
          </cell>
          <cell r="I1425">
            <v>2423</v>
          </cell>
          <cell r="J1425">
            <v>350.05099999999999</v>
          </cell>
          <cell r="K1425">
            <v>97.64</v>
          </cell>
        </row>
        <row r="1426">
          <cell r="B1426">
            <v>2756.09</v>
          </cell>
          <cell r="C1426">
            <v>148.33000000000001</v>
          </cell>
          <cell r="D1426">
            <v>299.97000000000003</v>
          </cell>
          <cell r="E1426">
            <v>1581.55</v>
          </cell>
          <cell r="F1426">
            <v>851.34</v>
          </cell>
          <cell r="G1426">
            <v>1556.22</v>
          </cell>
          <cell r="H1426">
            <v>23090.82</v>
          </cell>
          <cell r="I1426">
            <v>2423.6799999999998</v>
          </cell>
          <cell r="J1426">
            <v>349.08100000000002</v>
          </cell>
          <cell r="K1426">
            <v>97.7</v>
          </cell>
        </row>
        <row r="1427">
          <cell r="B1427">
            <v>2709.84</v>
          </cell>
          <cell r="C1427">
            <v>148.34</v>
          </cell>
          <cell r="D1427">
            <v>299.86</v>
          </cell>
          <cell r="E1427">
            <v>1592.8</v>
          </cell>
          <cell r="F1427">
            <v>847.98</v>
          </cell>
          <cell r="G1427">
            <v>1552.48</v>
          </cell>
          <cell r="H1427">
            <v>22890.6</v>
          </cell>
          <cell r="I1427">
            <v>2429.35</v>
          </cell>
          <cell r="J1427">
            <v>347.19099999999997</v>
          </cell>
          <cell r="K1427">
            <v>97.69</v>
          </cell>
        </row>
        <row r="1428">
          <cell r="B1428">
            <v>2681.2</v>
          </cell>
          <cell r="C1428">
            <v>148.34</v>
          </cell>
          <cell r="D1428">
            <v>298.77</v>
          </cell>
          <cell r="E1428">
            <v>1587.7</v>
          </cell>
          <cell r="F1428">
            <v>848.91</v>
          </cell>
          <cell r="G1428">
            <v>1554.52</v>
          </cell>
          <cell r="H1428">
            <v>22556.65</v>
          </cell>
          <cell r="I1428">
            <v>2429.38</v>
          </cell>
          <cell r="J1428">
            <v>344.78399999999999</v>
          </cell>
          <cell r="K1428">
            <v>97.8</v>
          </cell>
        </row>
        <row r="1429">
          <cell r="B1429">
            <v>2689.54</v>
          </cell>
          <cell r="C1429">
            <v>148.32</v>
          </cell>
          <cell r="D1429">
            <v>298.42</v>
          </cell>
          <cell r="E1429">
            <v>1590.2</v>
          </cell>
          <cell r="F1429">
            <v>854.53</v>
          </cell>
          <cell r="G1429">
            <v>1563.23</v>
          </cell>
          <cell r="H1429">
            <v>22619.18</v>
          </cell>
          <cell r="I1429">
            <v>2427.36</v>
          </cell>
          <cell r="J1429">
            <v>344.017</v>
          </cell>
          <cell r="K1429">
            <v>97.45</v>
          </cell>
        </row>
        <row r="1430">
          <cell r="B1430">
            <v>2695.25</v>
          </cell>
          <cell r="C1430">
            <v>148.33000000000001</v>
          </cell>
          <cell r="D1430">
            <v>298.89999999999998</v>
          </cell>
          <cell r="E1430">
            <v>1591.95</v>
          </cell>
          <cell r="F1430">
            <v>856.32</v>
          </cell>
          <cell r="G1430">
            <v>1560.7</v>
          </cell>
          <cell r="H1430">
            <v>22533.11</v>
          </cell>
          <cell r="I1430">
            <v>2430.96</v>
          </cell>
          <cell r="J1430">
            <v>342.08600000000001</v>
          </cell>
          <cell r="K1430">
            <v>97.84</v>
          </cell>
        </row>
        <row r="1431">
          <cell r="B1431">
            <v>2656.86</v>
          </cell>
          <cell r="C1431">
            <v>148.36000000000001</v>
          </cell>
          <cell r="D1431">
            <v>296.85000000000002</v>
          </cell>
          <cell r="E1431">
            <v>1605.63</v>
          </cell>
          <cell r="F1431">
            <v>851.69</v>
          </cell>
          <cell r="G1431">
            <v>1552.1</v>
          </cell>
          <cell r="H1431">
            <v>22083.360000000001</v>
          </cell>
          <cell r="I1431">
            <v>2434.7600000000002</v>
          </cell>
          <cell r="J1431">
            <v>337.25599999999997</v>
          </cell>
          <cell r="K1431">
            <v>97.55</v>
          </cell>
        </row>
        <row r="1432">
          <cell r="B1432">
            <v>2677.2</v>
          </cell>
          <cell r="C1432">
            <v>148.36000000000001</v>
          </cell>
          <cell r="D1432">
            <v>296.87</v>
          </cell>
          <cell r="E1432">
            <v>1612.75</v>
          </cell>
          <cell r="F1432">
            <v>846.69</v>
          </cell>
          <cell r="G1432">
            <v>1548.34</v>
          </cell>
          <cell r="H1432">
            <v>22041.86</v>
          </cell>
          <cell r="I1432">
            <v>2442.35</v>
          </cell>
          <cell r="J1432">
            <v>337.35500000000002</v>
          </cell>
          <cell r="K1432">
            <v>97.7</v>
          </cell>
        </row>
        <row r="1433">
          <cell r="B1433">
            <v>2762.63</v>
          </cell>
          <cell r="C1433">
            <v>148.4</v>
          </cell>
          <cell r="D1433">
            <v>300.2</v>
          </cell>
          <cell r="E1433">
            <v>1606.83</v>
          </cell>
          <cell r="F1433">
            <v>850.13</v>
          </cell>
          <cell r="G1433">
            <v>1558.71</v>
          </cell>
          <cell r="H1433">
            <v>22256.44</v>
          </cell>
          <cell r="I1433">
            <v>2436.52</v>
          </cell>
          <cell r="J1433">
            <v>337.18099999999998</v>
          </cell>
          <cell r="K1433">
            <v>97.56</v>
          </cell>
        </row>
        <row r="1434">
          <cell r="B1434">
            <v>2773.34</v>
          </cell>
          <cell r="C1434">
            <v>148.4</v>
          </cell>
          <cell r="D1434">
            <v>302.14999999999998</v>
          </cell>
          <cell r="E1434">
            <v>1614.88</v>
          </cell>
          <cell r="F1434">
            <v>846.69</v>
          </cell>
          <cell r="G1434">
            <v>1545.8</v>
          </cell>
          <cell r="H1434">
            <v>22225.88</v>
          </cell>
          <cell r="I1434">
            <v>2438.34</v>
          </cell>
          <cell r="J1434">
            <v>336.65600000000001</v>
          </cell>
          <cell r="K1434">
            <v>97.52</v>
          </cell>
        </row>
        <row r="1435">
          <cell r="B1435">
            <v>2778.76</v>
          </cell>
          <cell r="C1435">
            <v>148.41</v>
          </cell>
          <cell r="D1435">
            <v>304.83</v>
          </cell>
          <cell r="E1435">
            <v>1608.58</v>
          </cell>
          <cell r="F1435">
            <v>851.64</v>
          </cell>
          <cell r="G1435">
            <v>1556.89</v>
          </cell>
          <cell r="H1435">
            <v>22115.3</v>
          </cell>
          <cell r="I1435">
            <v>2439.52</v>
          </cell>
          <cell r="J1435">
            <v>334.92700000000002</v>
          </cell>
          <cell r="K1435">
            <v>97.85</v>
          </cell>
        </row>
        <row r="1436">
          <cell r="B1436">
            <v>2772.45</v>
          </cell>
          <cell r="C1436">
            <v>148.46</v>
          </cell>
          <cell r="D1436">
            <v>306</v>
          </cell>
          <cell r="E1436">
            <v>1605.08</v>
          </cell>
          <cell r="F1436">
            <v>852.33</v>
          </cell>
          <cell r="G1436">
            <v>1551.69</v>
          </cell>
          <cell r="H1436">
            <v>22251.15</v>
          </cell>
          <cell r="I1436">
            <v>2439.7600000000002</v>
          </cell>
          <cell r="J1436">
            <v>338.64499999999998</v>
          </cell>
          <cell r="K1436">
            <v>98.02</v>
          </cell>
        </row>
        <row r="1437">
          <cell r="B1437">
            <v>2737.06</v>
          </cell>
          <cell r="C1437">
            <v>148.47999999999999</v>
          </cell>
          <cell r="D1437">
            <v>303.89999999999998</v>
          </cell>
          <cell r="E1437">
            <v>1600.04</v>
          </cell>
          <cell r="F1437">
            <v>859.93</v>
          </cell>
          <cell r="G1437">
            <v>1563.77</v>
          </cell>
          <cell r="H1437">
            <v>22311.08</v>
          </cell>
          <cell r="I1437">
            <v>2439.59</v>
          </cell>
          <cell r="J1437">
            <v>339.91</v>
          </cell>
          <cell r="K1437">
            <v>97.9</v>
          </cell>
        </row>
        <row r="1438">
          <cell r="B1438">
            <v>2745.48</v>
          </cell>
          <cell r="C1438">
            <v>148.51</v>
          </cell>
          <cell r="D1438">
            <v>303.54000000000002</v>
          </cell>
          <cell r="E1438">
            <v>1605.25</v>
          </cell>
          <cell r="F1438">
            <v>860.35</v>
          </cell>
          <cell r="G1438">
            <v>1562.85</v>
          </cell>
          <cell r="H1438">
            <v>22464.82</v>
          </cell>
          <cell r="I1438">
            <v>2444.5300000000002</v>
          </cell>
          <cell r="J1438">
            <v>342.06900000000002</v>
          </cell>
          <cell r="K1438">
            <v>97.74</v>
          </cell>
        </row>
        <row r="1439">
          <cell r="B1439">
            <v>2658.26</v>
          </cell>
          <cell r="C1439">
            <v>148.58000000000001</v>
          </cell>
          <cell r="D1439">
            <v>298.70999999999998</v>
          </cell>
          <cell r="E1439">
            <v>1596.82</v>
          </cell>
          <cell r="F1439">
            <v>863.91</v>
          </cell>
          <cell r="G1439">
            <v>1569.19</v>
          </cell>
          <cell r="H1439">
            <v>22299.63</v>
          </cell>
          <cell r="I1439">
            <v>2442.63</v>
          </cell>
          <cell r="J1439">
            <v>340.93200000000002</v>
          </cell>
          <cell r="K1439">
            <v>97.76</v>
          </cell>
        </row>
        <row r="1440">
          <cell r="B1440">
            <v>2654.53</v>
          </cell>
          <cell r="C1440">
            <v>148.63</v>
          </cell>
          <cell r="D1440">
            <v>298.3</v>
          </cell>
          <cell r="E1440">
            <v>1598.75</v>
          </cell>
          <cell r="F1440">
            <v>863.91</v>
          </cell>
          <cell r="G1440">
            <v>1569.19</v>
          </cell>
          <cell r="H1440">
            <v>22299.63</v>
          </cell>
          <cell r="I1440">
            <v>2442.63</v>
          </cell>
          <cell r="J1440">
            <v>341.77</v>
          </cell>
          <cell r="K1440">
            <v>98.13</v>
          </cell>
        </row>
        <row r="1441">
          <cell r="B1441">
            <v>2657.31</v>
          </cell>
          <cell r="C1441">
            <v>148.75</v>
          </cell>
          <cell r="D1441">
            <v>298.57</v>
          </cell>
          <cell r="E1441">
            <v>1599.52</v>
          </cell>
          <cell r="F1441">
            <v>866.1</v>
          </cell>
          <cell r="G1441">
            <v>1562.17</v>
          </cell>
          <cell r="H1441">
            <v>22299.63</v>
          </cell>
          <cell r="I1441">
            <v>2445.7399999999998</v>
          </cell>
          <cell r="J1441">
            <v>341.01</v>
          </cell>
          <cell r="K1441">
            <v>97.9</v>
          </cell>
        </row>
        <row r="1442">
          <cell r="B1442">
            <v>2644.04</v>
          </cell>
          <cell r="C1442">
            <v>148.9</v>
          </cell>
          <cell r="D1442">
            <v>297.48</v>
          </cell>
          <cell r="E1442">
            <v>1575.9</v>
          </cell>
          <cell r="F1442">
            <v>869.17</v>
          </cell>
          <cell r="G1442">
            <v>1570.25</v>
          </cell>
          <cell r="H1442">
            <v>22367.82</v>
          </cell>
          <cell r="I1442">
            <v>2443.92</v>
          </cell>
          <cell r="J1442">
            <v>341.21800000000002</v>
          </cell>
          <cell r="K1442">
            <v>98.03</v>
          </cell>
        </row>
        <row r="1443">
          <cell r="B1443">
            <v>2636.02</v>
          </cell>
          <cell r="C1443">
            <v>149.01</v>
          </cell>
          <cell r="D1443">
            <v>297.33999999999997</v>
          </cell>
          <cell r="E1443">
            <v>1557.95</v>
          </cell>
          <cell r="F1443">
            <v>866.78</v>
          </cell>
          <cell r="G1443">
            <v>1553.69</v>
          </cell>
          <cell r="H1443">
            <v>22337.49</v>
          </cell>
          <cell r="I1443">
            <v>2452.27</v>
          </cell>
          <cell r="J1443">
            <v>340.70600000000002</v>
          </cell>
          <cell r="K1443">
            <v>98.09</v>
          </cell>
        </row>
        <row r="1444">
          <cell r="B1444">
            <v>2629.43</v>
          </cell>
          <cell r="C1444">
            <v>149.19</v>
          </cell>
          <cell r="D1444">
            <v>297.02999999999997</v>
          </cell>
          <cell r="E1444">
            <v>1573.64</v>
          </cell>
          <cell r="F1444">
            <v>892.56</v>
          </cell>
          <cell r="G1444">
            <v>1563.07</v>
          </cell>
          <cell r="H1444">
            <v>21718.05</v>
          </cell>
          <cell r="I1444">
            <v>2471.5100000000002</v>
          </cell>
          <cell r="J1444">
            <v>331.00799999999998</v>
          </cell>
          <cell r="K1444">
            <v>97.71</v>
          </cell>
        </row>
        <row r="1445">
          <cell r="B1445">
            <v>2649.41</v>
          </cell>
          <cell r="C1445">
            <v>149.29</v>
          </cell>
          <cell r="D1445">
            <v>299.08</v>
          </cell>
          <cell r="E1445">
            <v>1585.34</v>
          </cell>
          <cell r="F1445">
            <v>891.85</v>
          </cell>
          <cell r="G1445">
            <v>1568.61</v>
          </cell>
          <cell r="H1445">
            <v>21870.34</v>
          </cell>
          <cell r="I1445">
            <v>2470.7399999999998</v>
          </cell>
          <cell r="J1445">
            <v>332.524</v>
          </cell>
          <cell r="K1445">
            <v>97.88</v>
          </cell>
        </row>
        <row r="1446">
          <cell r="B1446">
            <v>2644.77</v>
          </cell>
          <cell r="C1446">
            <v>149.36000000000001</v>
          </cell>
          <cell r="D1446">
            <v>299.23</v>
          </cell>
          <cell r="E1446">
            <v>1558.54</v>
          </cell>
          <cell r="F1446">
            <v>897.45</v>
          </cell>
          <cell r="G1446">
            <v>1587.73</v>
          </cell>
          <cell r="H1446">
            <v>22034.560000000001</v>
          </cell>
          <cell r="I1446">
            <v>2463.67</v>
          </cell>
          <cell r="J1446">
            <v>335.142</v>
          </cell>
          <cell r="K1446">
            <v>98.09</v>
          </cell>
        </row>
        <row r="1447">
          <cell r="B1447">
            <v>2636.17</v>
          </cell>
          <cell r="C1447">
            <v>149.35</v>
          </cell>
          <cell r="D1447">
            <v>300.49</v>
          </cell>
          <cell r="E1447">
            <v>1561.45</v>
          </cell>
          <cell r="F1447">
            <v>903.42</v>
          </cell>
          <cell r="G1447">
            <v>1593.37</v>
          </cell>
          <cell r="H1447">
            <v>22101.27</v>
          </cell>
          <cell r="I1447">
            <v>2467.88</v>
          </cell>
          <cell r="J1447">
            <v>337.87299999999999</v>
          </cell>
          <cell r="K1447">
            <v>98.22</v>
          </cell>
        </row>
        <row r="1448">
          <cell r="B1448">
            <v>2618.13</v>
          </cell>
          <cell r="C1448">
            <v>149.38999999999999</v>
          </cell>
          <cell r="D1448">
            <v>299.93</v>
          </cell>
          <cell r="E1448">
            <v>1483</v>
          </cell>
          <cell r="F1448">
            <v>905.19</v>
          </cell>
          <cell r="G1448">
            <v>1588.85</v>
          </cell>
          <cell r="H1448">
            <v>22089.05</v>
          </cell>
          <cell r="I1448">
            <v>2477.77</v>
          </cell>
          <cell r="J1448">
            <v>335.738</v>
          </cell>
          <cell r="K1448">
            <v>98.12</v>
          </cell>
        </row>
        <row r="1449">
          <cell r="B1449">
            <v>2588.9</v>
          </cell>
          <cell r="C1449">
            <v>149.52000000000001</v>
          </cell>
          <cell r="D1449">
            <v>297.2</v>
          </cell>
          <cell r="E1449">
            <v>1347.95</v>
          </cell>
          <cell r="F1449">
            <v>886.68</v>
          </cell>
          <cell r="G1449">
            <v>1552.36</v>
          </cell>
          <cell r="H1449">
            <v>21772.67</v>
          </cell>
          <cell r="I1449">
            <v>2480.4699999999998</v>
          </cell>
          <cell r="J1449">
            <v>333.39499999999998</v>
          </cell>
          <cell r="K1449">
            <v>98.24</v>
          </cell>
        </row>
        <row r="1450">
          <cell r="B1450">
            <v>2614</v>
          </cell>
          <cell r="C1450">
            <v>149.68</v>
          </cell>
          <cell r="D1450">
            <v>297.2</v>
          </cell>
          <cell r="E1450">
            <v>1367.89</v>
          </cell>
          <cell r="F1450">
            <v>901.66</v>
          </cell>
          <cell r="G1450">
            <v>1574.57</v>
          </cell>
          <cell r="H1450">
            <v>21672.03</v>
          </cell>
          <cell r="I1450">
            <v>2476.8000000000002</v>
          </cell>
          <cell r="J1450">
            <v>334.75200000000001</v>
          </cell>
          <cell r="K1450">
            <v>98.59</v>
          </cell>
        </row>
        <row r="1451">
          <cell r="B1451">
            <v>2618.4499999999998</v>
          </cell>
          <cell r="C1451">
            <v>149.66</v>
          </cell>
          <cell r="D1451">
            <v>296.42</v>
          </cell>
          <cell r="E1451">
            <v>1376.5</v>
          </cell>
          <cell r="F1451">
            <v>890.97</v>
          </cell>
          <cell r="G1451">
            <v>1552.01</v>
          </cell>
          <cell r="H1451">
            <v>21569.67</v>
          </cell>
          <cell r="I1451">
            <v>2478.85</v>
          </cell>
          <cell r="J1451">
            <v>334.31700000000001</v>
          </cell>
          <cell r="K1451">
            <v>98.83</v>
          </cell>
        </row>
        <row r="1452">
          <cell r="B1452">
            <v>2625.56</v>
          </cell>
          <cell r="C1452">
            <v>149.56</v>
          </cell>
          <cell r="D1452">
            <v>295.97000000000003</v>
          </cell>
          <cell r="E1452">
            <v>1390.59</v>
          </cell>
          <cell r="F1452">
            <v>890.04</v>
          </cell>
          <cell r="G1452">
            <v>1541.61</v>
          </cell>
          <cell r="H1452">
            <v>21512.52</v>
          </cell>
          <cell r="I1452">
            <v>2481.83</v>
          </cell>
          <cell r="J1452">
            <v>333.209</v>
          </cell>
          <cell r="K1452">
            <v>98.78</v>
          </cell>
        </row>
        <row r="1453">
          <cell r="B1453">
            <v>2694.73</v>
          </cell>
          <cell r="C1453">
            <v>149.46</v>
          </cell>
          <cell r="D1453">
            <v>299.44</v>
          </cell>
          <cell r="E1453">
            <v>1390.59</v>
          </cell>
          <cell r="F1453">
            <v>904.02</v>
          </cell>
          <cell r="G1453">
            <v>1555.25</v>
          </cell>
          <cell r="H1453">
            <v>22013.57</v>
          </cell>
          <cell r="I1453">
            <v>2479.4899999999998</v>
          </cell>
          <cell r="J1453">
            <v>338.00799999999998</v>
          </cell>
          <cell r="K1453">
            <v>98.92</v>
          </cell>
        </row>
        <row r="1454">
          <cell r="B1454">
            <v>2695.16</v>
          </cell>
          <cell r="C1454">
            <v>149.31</v>
          </cell>
          <cell r="D1454">
            <v>297.77</v>
          </cell>
          <cell r="E1454">
            <v>1426.45</v>
          </cell>
          <cell r="F1454">
            <v>902.43</v>
          </cell>
          <cell r="G1454">
            <v>1562.5</v>
          </cell>
          <cell r="H1454">
            <v>22044.37</v>
          </cell>
          <cell r="I1454">
            <v>2480.94</v>
          </cell>
          <cell r="J1454">
            <v>339.428</v>
          </cell>
          <cell r="K1454">
            <v>98.56</v>
          </cell>
        </row>
        <row r="1455">
          <cell r="B1455">
            <v>2611.88</v>
          </cell>
          <cell r="C1455">
            <v>149.37</v>
          </cell>
          <cell r="D1455">
            <v>293.7</v>
          </cell>
          <cell r="E1455">
            <v>1413</v>
          </cell>
          <cell r="F1455">
            <v>907.61</v>
          </cell>
          <cell r="G1455">
            <v>1578.78</v>
          </cell>
          <cell r="H1455">
            <v>21806.61</v>
          </cell>
          <cell r="I1455">
            <v>2481.8200000000002</v>
          </cell>
          <cell r="J1455">
            <v>336.36700000000002</v>
          </cell>
          <cell r="K1455">
            <v>98.66</v>
          </cell>
        </row>
        <row r="1456">
          <cell r="B1456">
            <v>2661.74</v>
          </cell>
          <cell r="C1456">
            <v>149.41999999999999</v>
          </cell>
          <cell r="D1456">
            <v>295.27999999999997</v>
          </cell>
          <cell r="E1456">
            <v>1431.95</v>
          </cell>
          <cell r="F1456">
            <v>909.98</v>
          </cell>
          <cell r="G1456">
            <v>1578.79</v>
          </cell>
          <cell r="H1456">
            <v>22183.05</v>
          </cell>
          <cell r="I1456">
            <v>2483.7600000000002</v>
          </cell>
          <cell r="J1456">
            <v>340.26499999999999</v>
          </cell>
          <cell r="K1456">
            <v>98.83</v>
          </cell>
        </row>
        <row r="1457">
          <cell r="B1457">
            <v>2629.54</v>
          </cell>
          <cell r="C1457">
            <v>149.49</v>
          </cell>
          <cell r="D1457">
            <v>295.10000000000002</v>
          </cell>
          <cell r="E1457">
            <v>1467.88</v>
          </cell>
          <cell r="F1457">
            <v>906.34</v>
          </cell>
          <cell r="G1457">
            <v>1585.16</v>
          </cell>
          <cell r="H1457">
            <v>22401.24</v>
          </cell>
          <cell r="I1457">
            <v>2481.7199999999998</v>
          </cell>
          <cell r="J1457">
            <v>343.39100000000002</v>
          </cell>
          <cell r="K1457">
            <v>98.96</v>
          </cell>
        </row>
        <row r="1458">
          <cell r="B1458">
            <v>2601.2399999999998</v>
          </cell>
          <cell r="C1458">
            <v>149.57</v>
          </cell>
          <cell r="D1458">
            <v>294.66000000000003</v>
          </cell>
          <cell r="E1458">
            <v>1462.09</v>
          </cell>
          <cell r="F1458">
            <v>904.05</v>
          </cell>
          <cell r="G1458">
            <v>1582.24</v>
          </cell>
          <cell r="H1458">
            <v>22547.71</v>
          </cell>
          <cell r="I1458">
            <v>2489.5</v>
          </cell>
          <cell r="J1458">
            <v>343.23200000000003</v>
          </cell>
          <cell r="K1458">
            <v>98.95</v>
          </cell>
        </row>
        <row r="1459">
          <cell r="B1459">
            <v>2605.9899999999998</v>
          </cell>
          <cell r="C1459">
            <v>149.78</v>
          </cell>
          <cell r="D1459">
            <v>292.85000000000002</v>
          </cell>
          <cell r="E1459">
            <v>1467.08</v>
          </cell>
          <cell r="F1459">
            <v>921.13</v>
          </cell>
          <cell r="G1459">
            <v>1597.59</v>
          </cell>
          <cell r="H1459">
            <v>22668.3</v>
          </cell>
          <cell r="I1459">
            <v>2495.69</v>
          </cell>
          <cell r="J1459">
            <v>347.32400000000001</v>
          </cell>
          <cell r="K1459">
            <v>99.83</v>
          </cell>
        </row>
        <row r="1460">
          <cell r="B1460">
            <v>2653.02</v>
          </cell>
          <cell r="C1460">
            <v>149.83000000000001</v>
          </cell>
          <cell r="D1460">
            <v>295.14</v>
          </cell>
          <cell r="E1460">
            <v>1470.75</v>
          </cell>
          <cell r="F1460">
            <v>924.6</v>
          </cell>
          <cell r="G1460">
            <v>1614.42</v>
          </cell>
          <cell r="H1460">
            <v>22689.96</v>
          </cell>
          <cell r="I1460">
            <v>2478.7199999999998</v>
          </cell>
          <cell r="J1460">
            <v>347.47300000000001</v>
          </cell>
          <cell r="K1460">
            <v>99.81</v>
          </cell>
        </row>
        <row r="1461">
          <cell r="B1461">
            <v>2691.87</v>
          </cell>
          <cell r="C1461">
            <v>149.83000000000001</v>
          </cell>
          <cell r="D1461">
            <v>297.47000000000003</v>
          </cell>
          <cell r="E1461">
            <v>1469.4</v>
          </cell>
          <cell r="F1461">
            <v>929.63</v>
          </cell>
          <cell r="G1461">
            <v>1617.5</v>
          </cell>
          <cell r="H1461">
            <v>22915.09</v>
          </cell>
          <cell r="I1461">
            <v>2476.89</v>
          </cell>
          <cell r="J1461">
            <v>350.42500000000001</v>
          </cell>
          <cell r="K1461">
            <v>99.71</v>
          </cell>
        </row>
        <row r="1462">
          <cell r="B1462">
            <v>2696.36</v>
          </cell>
          <cell r="C1462">
            <v>149.91</v>
          </cell>
          <cell r="D1462">
            <v>298.08</v>
          </cell>
          <cell r="E1462">
            <v>1452.73</v>
          </cell>
          <cell r="F1462">
            <v>934.64</v>
          </cell>
          <cell r="G1462">
            <v>1625.96</v>
          </cell>
          <cell r="H1462">
            <v>23047.09</v>
          </cell>
          <cell r="I1462">
            <v>2477.12</v>
          </cell>
          <cell r="J1462">
            <v>351.95600000000002</v>
          </cell>
          <cell r="K1462">
            <v>99.74</v>
          </cell>
        </row>
        <row r="1463">
          <cell r="B1463">
            <v>2712.7</v>
          </cell>
          <cell r="C1463">
            <v>149.87</v>
          </cell>
          <cell r="D1463">
            <v>299.25</v>
          </cell>
          <cell r="E1463">
            <v>1474.07</v>
          </cell>
          <cell r="F1463">
            <v>934.98</v>
          </cell>
          <cell r="G1463">
            <v>1632.69</v>
          </cell>
          <cell r="H1463">
            <v>23244.35</v>
          </cell>
          <cell r="I1463">
            <v>2481.3000000000002</v>
          </cell>
          <cell r="J1463">
            <v>355.19200000000001</v>
          </cell>
          <cell r="K1463">
            <v>99.98</v>
          </cell>
        </row>
        <row r="1464">
          <cell r="B1464">
            <v>2700.87</v>
          </cell>
          <cell r="C1464">
            <v>149.91999999999999</v>
          </cell>
          <cell r="D1464">
            <v>298.23</v>
          </cell>
          <cell r="E1464">
            <v>1458.25</v>
          </cell>
          <cell r="F1464">
            <v>928.07</v>
          </cell>
          <cell r="G1464">
            <v>1626.67</v>
          </cell>
          <cell r="H1464">
            <v>23211.48</v>
          </cell>
          <cell r="I1464">
            <v>2478.8200000000002</v>
          </cell>
          <cell r="J1464">
            <v>355.63799999999998</v>
          </cell>
          <cell r="K1464">
            <v>99.99</v>
          </cell>
        </row>
        <row r="1465">
          <cell r="B1465">
            <v>2715.39</v>
          </cell>
          <cell r="C1465">
            <v>149.99</v>
          </cell>
          <cell r="D1465">
            <v>298.63</v>
          </cell>
          <cell r="E1465">
            <v>1448.2</v>
          </cell>
          <cell r="F1465">
            <v>932.56</v>
          </cell>
          <cell r="G1465">
            <v>1633.7</v>
          </cell>
          <cell r="H1465">
            <v>23321.22</v>
          </cell>
          <cell r="I1465">
            <v>2465.7800000000002</v>
          </cell>
          <cell r="J1465">
            <v>353.60500000000002</v>
          </cell>
          <cell r="K1465">
            <v>99.73</v>
          </cell>
        </row>
        <row r="1466">
          <cell r="B1466">
            <v>2709.66</v>
          </cell>
          <cell r="C1466">
            <v>150.05000000000001</v>
          </cell>
          <cell r="D1466">
            <v>298.70999999999998</v>
          </cell>
          <cell r="E1466">
            <v>1430.58</v>
          </cell>
          <cell r="F1466">
            <v>937.05</v>
          </cell>
          <cell r="G1466">
            <v>1633.77</v>
          </cell>
          <cell r="H1466">
            <v>22989.81</v>
          </cell>
          <cell r="I1466">
            <v>2464.09</v>
          </cell>
          <cell r="J1466">
            <v>350.12099999999998</v>
          </cell>
          <cell r="K1466">
            <v>99.46</v>
          </cell>
        </row>
        <row r="1467">
          <cell r="B1467">
            <v>2671.7</v>
          </cell>
          <cell r="C1467">
            <v>150.09</v>
          </cell>
          <cell r="D1467">
            <v>297.24</v>
          </cell>
          <cell r="E1467">
            <v>1425.4</v>
          </cell>
          <cell r="F1467">
            <v>940.68</v>
          </cell>
          <cell r="G1467">
            <v>1650.34</v>
          </cell>
          <cell r="H1467">
            <v>22930.28</v>
          </cell>
          <cell r="I1467">
            <v>2459.4299999999998</v>
          </cell>
          <cell r="J1467">
            <v>351.11</v>
          </cell>
          <cell r="K1467">
            <v>99.78</v>
          </cell>
        </row>
        <row r="1468">
          <cell r="B1468">
            <v>2691.44</v>
          </cell>
          <cell r="C1468">
            <v>150.13</v>
          </cell>
          <cell r="D1468">
            <v>297.83999999999997</v>
          </cell>
          <cell r="E1468">
            <v>1393.03</v>
          </cell>
          <cell r="F1468">
            <v>949.04</v>
          </cell>
          <cell r="G1468">
            <v>1658.78</v>
          </cell>
          <cell r="H1468">
            <v>23044.240000000002</v>
          </cell>
          <cell r="I1468">
            <v>2460.91</v>
          </cell>
          <cell r="J1468">
            <v>352.36700000000002</v>
          </cell>
          <cell r="K1468">
            <v>99.52</v>
          </cell>
        </row>
        <row r="1469">
          <cell r="B1469">
            <v>2735.67</v>
          </cell>
          <cell r="C1469">
            <v>150.15</v>
          </cell>
          <cell r="D1469">
            <v>300.66000000000003</v>
          </cell>
          <cell r="E1469">
            <v>1386</v>
          </cell>
          <cell r="F1469">
            <v>944.32</v>
          </cell>
          <cell r="G1469">
            <v>1650.47</v>
          </cell>
          <cell r="H1469">
            <v>23082.68</v>
          </cell>
          <cell r="I1469">
            <v>2472.58</v>
          </cell>
          <cell r="J1469">
            <v>352.75299999999999</v>
          </cell>
          <cell r="K1469">
            <v>99.54</v>
          </cell>
        </row>
        <row r="1470">
          <cell r="B1470">
            <v>2777.76</v>
          </cell>
          <cell r="C1470">
            <v>150.18</v>
          </cell>
          <cell r="D1470">
            <v>304.49</v>
          </cell>
          <cell r="E1470">
            <v>1359.55</v>
          </cell>
          <cell r="F1470">
            <v>950.13</v>
          </cell>
          <cell r="G1470">
            <v>1667.47</v>
          </cell>
          <cell r="H1470">
            <v>23082.68</v>
          </cell>
          <cell r="I1470">
            <v>2460.64</v>
          </cell>
          <cell r="J1470">
            <v>352.57799999999997</v>
          </cell>
          <cell r="K1470">
            <v>99.64</v>
          </cell>
        </row>
        <row r="1471">
          <cell r="B1471">
            <v>2800.47</v>
          </cell>
          <cell r="C1471">
            <v>150.21</v>
          </cell>
          <cell r="D1471">
            <v>307.20999999999998</v>
          </cell>
          <cell r="E1471">
            <v>1393.8</v>
          </cell>
          <cell r="F1471">
            <v>951.9</v>
          </cell>
          <cell r="G1471">
            <v>1666.29</v>
          </cell>
          <cell r="H1471">
            <v>23493.03</v>
          </cell>
          <cell r="I1471">
            <v>2459.8200000000002</v>
          </cell>
          <cell r="J1471">
            <v>355.27199999999999</v>
          </cell>
          <cell r="K1471">
            <v>99.62</v>
          </cell>
        </row>
        <row r="1472">
          <cell r="B1472">
            <v>2813.71</v>
          </cell>
          <cell r="C1472">
            <v>150.22</v>
          </cell>
          <cell r="D1472">
            <v>305.7</v>
          </cell>
          <cell r="E1472">
            <v>1376.37</v>
          </cell>
          <cell r="F1472">
            <v>958.12</v>
          </cell>
          <cell r="G1472">
            <v>1669.16</v>
          </cell>
          <cell r="H1472">
            <v>23366.37</v>
          </cell>
          <cell r="I1472">
            <v>2462.9699999999998</v>
          </cell>
          <cell r="J1472">
            <v>354.54599999999999</v>
          </cell>
          <cell r="K1472">
            <v>99.77</v>
          </cell>
        </row>
        <row r="1473">
          <cell r="B1473">
            <v>2810.61</v>
          </cell>
          <cell r="C1473">
            <v>150.27000000000001</v>
          </cell>
          <cell r="D1473">
            <v>303.73</v>
          </cell>
          <cell r="E1473">
            <v>1370.4</v>
          </cell>
          <cell r="F1473">
            <v>933.43</v>
          </cell>
          <cell r="G1473">
            <v>1655.35</v>
          </cell>
          <cell r="H1473">
            <v>23261.08</v>
          </cell>
          <cell r="I1473">
            <v>2452.8200000000002</v>
          </cell>
          <cell r="J1473">
            <v>354.10500000000002</v>
          </cell>
          <cell r="K1473">
            <v>99.7</v>
          </cell>
        </row>
        <row r="1474">
          <cell r="B1474">
            <v>2776.27</v>
          </cell>
          <cell r="C1474">
            <v>150.32</v>
          </cell>
          <cell r="D1474">
            <v>302.5</v>
          </cell>
          <cell r="E1474">
            <v>1391.1</v>
          </cell>
          <cell r="F1474">
            <v>917.17</v>
          </cell>
          <cell r="G1474">
            <v>1650.51</v>
          </cell>
          <cell r="H1474">
            <v>22669.68</v>
          </cell>
          <cell r="I1474">
            <v>2452.02</v>
          </cell>
          <cell r="J1474">
            <v>345.64499999999998</v>
          </cell>
          <cell r="K1474">
            <v>99.33</v>
          </cell>
        </row>
        <row r="1475">
          <cell r="B1475">
            <v>2798.49</v>
          </cell>
          <cell r="C1475">
            <v>150.36000000000001</v>
          </cell>
          <cell r="D1475">
            <v>302.99</v>
          </cell>
          <cell r="E1475">
            <v>1386.65</v>
          </cell>
          <cell r="F1475">
            <v>914.56</v>
          </cell>
          <cell r="G1475">
            <v>1649.6</v>
          </cell>
          <cell r="H1475">
            <v>22618.67</v>
          </cell>
          <cell r="I1475">
            <v>2454.7399999999998</v>
          </cell>
          <cell r="J1475">
            <v>346.12099999999998</v>
          </cell>
          <cell r="K1475">
            <v>99.54</v>
          </cell>
        </row>
        <row r="1476">
          <cell r="B1476">
            <v>2807.39</v>
          </cell>
          <cell r="C1476">
            <v>150.43</v>
          </cell>
          <cell r="D1476">
            <v>303.38</v>
          </cell>
          <cell r="E1476">
            <v>1394.78</v>
          </cell>
          <cell r="F1476">
            <v>914.56</v>
          </cell>
          <cell r="G1476">
            <v>1649.6</v>
          </cell>
          <cell r="H1476">
            <v>22686.05</v>
          </cell>
          <cell r="I1476">
            <v>2454.7399999999998</v>
          </cell>
          <cell r="J1476">
            <v>347.48500000000001</v>
          </cell>
          <cell r="K1476">
            <v>99.77</v>
          </cell>
        </row>
        <row r="1477">
          <cell r="B1477">
            <v>2845.09</v>
          </cell>
          <cell r="C1477">
            <v>150.47999999999999</v>
          </cell>
          <cell r="D1477">
            <v>306.8</v>
          </cell>
          <cell r="E1477">
            <v>1381.23</v>
          </cell>
          <cell r="F1477">
            <v>906.37</v>
          </cell>
          <cell r="G1477">
            <v>1660.06</v>
          </cell>
          <cell r="H1477">
            <v>22924.25</v>
          </cell>
          <cell r="I1477">
            <v>2438.14</v>
          </cell>
          <cell r="J1477">
            <v>348.72199999999998</v>
          </cell>
          <cell r="K1477">
            <v>99.59</v>
          </cell>
        </row>
        <row r="1478">
          <cell r="B1478">
            <v>2848.83</v>
          </cell>
          <cell r="C1478">
            <v>150.46</v>
          </cell>
          <cell r="D1478">
            <v>307.14</v>
          </cell>
          <cell r="E1478">
            <v>1393.1</v>
          </cell>
          <cell r="F1478">
            <v>887.24</v>
          </cell>
          <cell r="G1478">
            <v>1648.36</v>
          </cell>
          <cell r="H1478">
            <v>22554.93</v>
          </cell>
          <cell r="I1478">
            <v>2437.52</v>
          </cell>
          <cell r="J1478">
            <v>346.93299999999999</v>
          </cell>
          <cell r="K1478">
            <v>99.3</v>
          </cell>
        </row>
        <row r="1479">
          <cell r="B1479">
            <v>2843.75</v>
          </cell>
          <cell r="C1479">
            <v>150.47999999999999</v>
          </cell>
          <cell r="D1479">
            <v>306.08999999999997</v>
          </cell>
          <cell r="E1479">
            <v>1414.15</v>
          </cell>
          <cell r="F1479">
            <v>878.89</v>
          </cell>
          <cell r="G1479">
            <v>1654.41</v>
          </cell>
          <cell r="H1479">
            <v>22484.31</v>
          </cell>
          <cell r="I1479">
            <v>2435.5100000000002</v>
          </cell>
          <cell r="J1479">
            <v>345.46899999999999</v>
          </cell>
          <cell r="K1479">
            <v>99.41</v>
          </cell>
        </row>
        <row r="1480">
          <cell r="B1480">
            <v>2816.73</v>
          </cell>
          <cell r="C1480">
            <v>150.47999999999999</v>
          </cell>
          <cell r="D1480">
            <v>305.8</v>
          </cell>
          <cell r="E1480">
            <v>1387.92</v>
          </cell>
          <cell r="F1480">
            <v>867.23</v>
          </cell>
          <cell r="G1480">
            <v>1630.74</v>
          </cell>
          <cell r="H1480">
            <v>22392.16</v>
          </cell>
          <cell r="I1480">
            <v>2428.94</v>
          </cell>
          <cell r="J1480">
            <v>343.34699999999998</v>
          </cell>
          <cell r="K1480">
            <v>99.27</v>
          </cell>
        </row>
        <row r="1481">
          <cell r="B1481">
            <v>2808.78</v>
          </cell>
          <cell r="C1481">
            <v>150.49</v>
          </cell>
          <cell r="D1481">
            <v>305.94</v>
          </cell>
          <cell r="E1481">
            <v>1411.4</v>
          </cell>
          <cell r="F1481">
            <v>872.31</v>
          </cell>
          <cell r="G1481">
            <v>1640.42</v>
          </cell>
          <cell r="H1481">
            <v>22282.19</v>
          </cell>
          <cell r="I1481">
            <v>2430.8000000000002</v>
          </cell>
          <cell r="J1481">
            <v>340.875</v>
          </cell>
          <cell r="K1481">
            <v>99.37</v>
          </cell>
        </row>
        <row r="1482">
          <cell r="B1482">
            <v>2765.14</v>
          </cell>
          <cell r="C1482">
            <v>150.47</v>
          </cell>
          <cell r="D1482">
            <v>304.47000000000003</v>
          </cell>
          <cell r="E1482">
            <v>1399.43</v>
          </cell>
          <cell r="F1482">
            <v>860.5</v>
          </cell>
          <cell r="G1482">
            <v>1631.38</v>
          </cell>
          <cell r="H1482">
            <v>22285.52</v>
          </cell>
          <cell r="I1482">
            <v>2425.08</v>
          </cell>
          <cell r="J1482">
            <v>342.327</v>
          </cell>
          <cell r="K1482">
            <v>99.52</v>
          </cell>
        </row>
        <row r="1483">
          <cell r="B1483">
            <v>2763.78</v>
          </cell>
          <cell r="C1483">
            <v>150.44999999999999</v>
          </cell>
          <cell r="D1483">
            <v>304.08999999999997</v>
          </cell>
          <cell r="E1483">
            <v>1403.4</v>
          </cell>
          <cell r="F1483">
            <v>852.73</v>
          </cell>
          <cell r="G1483">
            <v>1608.9</v>
          </cell>
          <cell r="H1483">
            <v>22069.24</v>
          </cell>
          <cell r="I1483">
            <v>2422.9</v>
          </cell>
          <cell r="J1483">
            <v>339.58800000000002</v>
          </cell>
          <cell r="K1483">
            <v>99.63</v>
          </cell>
        </row>
        <row r="1484">
          <cell r="B1484">
            <v>2725.13</v>
          </cell>
          <cell r="C1484">
            <v>150.38999999999999</v>
          </cell>
          <cell r="D1484">
            <v>302.02</v>
          </cell>
          <cell r="E1484">
            <v>1413.91</v>
          </cell>
          <cell r="F1484">
            <v>867.2</v>
          </cell>
          <cell r="G1484">
            <v>1622.56</v>
          </cell>
          <cell r="H1484">
            <v>21838.43</v>
          </cell>
          <cell r="I1484">
            <v>2424.02</v>
          </cell>
          <cell r="J1484">
            <v>336.85300000000001</v>
          </cell>
          <cell r="K1484">
            <v>99.49</v>
          </cell>
        </row>
        <row r="1485">
          <cell r="B1485">
            <v>2676.44</v>
          </cell>
          <cell r="C1485">
            <v>150.30000000000001</v>
          </cell>
          <cell r="D1485">
            <v>300.69</v>
          </cell>
          <cell r="E1485">
            <v>1383.05</v>
          </cell>
          <cell r="F1485">
            <v>865.95</v>
          </cell>
          <cell r="G1485">
            <v>1643.38</v>
          </cell>
          <cell r="H1485">
            <v>21575.26</v>
          </cell>
          <cell r="I1485">
            <v>2412.17</v>
          </cell>
          <cell r="J1485">
            <v>333.959</v>
          </cell>
          <cell r="K1485">
            <v>99.4</v>
          </cell>
        </row>
        <row r="1486">
          <cell r="B1486">
            <v>2589.6</v>
          </cell>
          <cell r="C1486">
            <v>150.38999999999999</v>
          </cell>
          <cell r="D1486">
            <v>296.55</v>
          </cell>
          <cell r="E1486">
            <v>1386.02</v>
          </cell>
          <cell r="F1486">
            <v>856.46</v>
          </cell>
          <cell r="G1486">
            <v>1636.36</v>
          </cell>
          <cell r="H1486">
            <v>20887.04</v>
          </cell>
          <cell r="I1486">
            <v>2406.16</v>
          </cell>
          <cell r="J1486">
            <v>321.39</v>
          </cell>
          <cell r="K1486">
            <v>98.89</v>
          </cell>
        </row>
        <row r="1487">
          <cell r="B1487">
            <v>2616.02</v>
          </cell>
          <cell r="C1487">
            <v>150.29</v>
          </cell>
          <cell r="D1487">
            <v>296.64</v>
          </cell>
          <cell r="E1487">
            <v>1390.74</v>
          </cell>
          <cell r="F1487">
            <v>860.22</v>
          </cell>
          <cell r="G1487">
            <v>1626.73</v>
          </cell>
          <cell r="H1487">
            <v>20969.14</v>
          </cell>
          <cell r="I1487">
            <v>2415.41</v>
          </cell>
          <cell r="J1487">
            <v>325.65800000000002</v>
          </cell>
          <cell r="K1487">
            <v>99.19</v>
          </cell>
        </row>
        <row r="1488">
          <cell r="B1488">
            <v>2607.0500000000002</v>
          </cell>
          <cell r="C1488">
            <v>150.26</v>
          </cell>
          <cell r="D1488">
            <v>297.14</v>
          </cell>
          <cell r="E1488">
            <v>1385.35</v>
          </cell>
          <cell r="F1488">
            <v>862.85</v>
          </cell>
          <cell r="G1488">
            <v>1639.04</v>
          </cell>
          <cell r="H1488">
            <v>21225.9</v>
          </cell>
          <cell r="I1488">
            <v>2409.15</v>
          </cell>
          <cell r="J1488">
            <v>327.72199999999998</v>
          </cell>
          <cell r="K1488">
            <v>99.34</v>
          </cell>
        </row>
        <row r="1489">
          <cell r="B1489">
            <v>2621.41</v>
          </cell>
          <cell r="C1489">
            <v>150.19</v>
          </cell>
          <cell r="D1489">
            <v>297.77</v>
          </cell>
          <cell r="E1489">
            <v>1367.65</v>
          </cell>
          <cell r="F1489">
            <v>866.8</v>
          </cell>
          <cell r="G1489">
            <v>1651.81</v>
          </cell>
          <cell r="H1489">
            <v>21225.88</v>
          </cell>
          <cell r="I1489">
            <v>2407.4299999999998</v>
          </cell>
          <cell r="J1489">
            <v>327.51799999999997</v>
          </cell>
          <cell r="K1489">
            <v>99</v>
          </cell>
        </row>
        <row r="1490">
          <cell r="B1490">
            <v>2602.7199999999998</v>
          </cell>
          <cell r="C1490">
            <v>149.9</v>
          </cell>
          <cell r="D1490">
            <v>295.39</v>
          </cell>
          <cell r="E1490">
            <v>1351.26</v>
          </cell>
          <cell r="F1490">
            <v>839.95</v>
          </cell>
          <cell r="G1490">
            <v>1628.93</v>
          </cell>
          <cell r="H1490">
            <v>20986.89</v>
          </cell>
          <cell r="I1490">
            <v>2387.59</v>
          </cell>
          <cell r="J1490">
            <v>325.94499999999999</v>
          </cell>
          <cell r="K1490">
            <v>98.94</v>
          </cell>
        </row>
        <row r="1491">
          <cell r="B1491">
            <v>2516.7600000000002</v>
          </cell>
          <cell r="C1491">
            <v>149.02000000000001</v>
          </cell>
          <cell r="D1491">
            <v>286.06</v>
          </cell>
          <cell r="E1491">
            <v>1285.05</v>
          </cell>
          <cell r="F1491">
            <v>805.06</v>
          </cell>
          <cell r="G1491">
            <v>1588.19</v>
          </cell>
          <cell r="H1491">
            <v>20382.87</v>
          </cell>
          <cell r="I1491">
            <v>2363.7199999999998</v>
          </cell>
          <cell r="J1491">
            <v>315.66000000000003</v>
          </cell>
          <cell r="K1491">
            <v>98.45</v>
          </cell>
        </row>
        <row r="1492">
          <cell r="B1492">
            <v>2510.08</v>
          </cell>
          <cell r="C1492">
            <v>149.06</v>
          </cell>
          <cell r="D1492">
            <v>287.58999999999997</v>
          </cell>
          <cell r="E1492">
            <v>1296.4000000000001</v>
          </cell>
          <cell r="F1492">
            <v>816.17</v>
          </cell>
          <cell r="G1492">
            <v>1592.43</v>
          </cell>
          <cell r="H1492">
            <v>20263.310000000001</v>
          </cell>
          <cell r="I1492">
            <v>2353.6999999999998</v>
          </cell>
          <cell r="J1492">
            <v>312.56299999999999</v>
          </cell>
          <cell r="K1492">
            <v>97.95</v>
          </cell>
        </row>
        <row r="1493">
          <cell r="B1493">
            <v>2352.4499999999998</v>
          </cell>
          <cell r="C1493">
            <v>149.05000000000001</v>
          </cell>
          <cell r="D1493">
            <v>280.04000000000002</v>
          </cell>
          <cell r="E1493">
            <v>1282.3800000000001</v>
          </cell>
          <cell r="F1493">
            <v>811.85</v>
          </cell>
          <cell r="G1493">
            <v>1573.09</v>
          </cell>
          <cell r="H1493">
            <v>19813.98</v>
          </cell>
          <cell r="I1493">
            <v>2346.19</v>
          </cell>
          <cell r="J1493">
            <v>305.95499999999998</v>
          </cell>
          <cell r="K1493">
            <v>97.47</v>
          </cell>
        </row>
        <row r="1494">
          <cell r="B1494">
            <v>2345.2199999999998</v>
          </cell>
          <cell r="C1494">
            <v>149.12</v>
          </cell>
          <cell r="D1494">
            <v>283.13</v>
          </cell>
          <cell r="E1494">
            <v>1277.6500000000001</v>
          </cell>
          <cell r="F1494">
            <v>826.2</v>
          </cell>
          <cell r="G1494">
            <v>1588.03</v>
          </cell>
          <cell r="H1494">
            <v>19855.72</v>
          </cell>
          <cell r="I1494">
            <v>2337.25</v>
          </cell>
          <cell r="J1494">
            <v>305.59500000000003</v>
          </cell>
          <cell r="K1494">
            <v>97.67</v>
          </cell>
        </row>
        <row r="1495">
          <cell r="B1495">
            <v>2359.7199999999998</v>
          </cell>
          <cell r="C1495">
            <v>149.63999999999999</v>
          </cell>
          <cell r="D1495">
            <v>285</v>
          </cell>
          <cell r="E1495">
            <v>1226.6500000000001</v>
          </cell>
          <cell r="F1495">
            <v>837.65</v>
          </cell>
          <cell r="G1495">
            <v>1603.26</v>
          </cell>
          <cell r="H1495">
            <v>20338.55</v>
          </cell>
          <cell r="I1495">
            <v>2347.59</v>
          </cell>
          <cell r="J1495">
            <v>310.65899999999999</v>
          </cell>
          <cell r="K1495">
            <v>97.66</v>
          </cell>
        </row>
        <row r="1496">
          <cell r="B1496">
            <v>2343.9899999999998</v>
          </cell>
          <cell r="C1496">
            <v>149.83000000000001</v>
          </cell>
          <cell r="D1496">
            <v>286.27999999999997</v>
          </cell>
          <cell r="E1496">
            <v>1200.6500000000001</v>
          </cell>
          <cell r="F1496">
            <v>855.33</v>
          </cell>
          <cell r="G1496">
            <v>1613.2</v>
          </cell>
          <cell r="H1496">
            <v>20440.080000000002</v>
          </cell>
          <cell r="I1496">
            <v>2356.81</v>
          </cell>
          <cell r="J1496">
            <v>316.19099999999997</v>
          </cell>
          <cell r="K1496">
            <v>97.85</v>
          </cell>
        </row>
        <row r="1497">
          <cell r="B1497">
            <v>2376.89</v>
          </cell>
          <cell r="C1497">
            <v>150.01</v>
          </cell>
          <cell r="D1497">
            <v>287.72000000000003</v>
          </cell>
          <cell r="E1497">
            <v>1234.57</v>
          </cell>
          <cell r="F1497">
            <v>850.58</v>
          </cell>
          <cell r="G1497">
            <v>1606.28</v>
          </cell>
          <cell r="H1497">
            <v>20803.29</v>
          </cell>
          <cell r="I1497">
            <v>2361.89</v>
          </cell>
          <cell r="J1497">
            <v>323.69499999999999</v>
          </cell>
          <cell r="K1497">
            <v>98.41</v>
          </cell>
        </row>
        <row r="1498">
          <cell r="B1498">
            <v>2399.63</v>
          </cell>
          <cell r="C1498">
            <v>150.09</v>
          </cell>
          <cell r="D1498">
            <v>291.39999999999998</v>
          </cell>
          <cell r="E1498">
            <v>1252.55</v>
          </cell>
          <cell r="F1498">
            <v>847.97</v>
          </cell>
          <cell r="G1498">
            <v>1614.96</v>
          </cell>
          <cell r="H1498">
            <v>20803.29</v>
          </cell>
          <cell r="I1498">
            <v>2364.58</v>
          </cell>
          <cell r="J1498">
            <v>323.71499999999997</v>
          </cell>
          <cell r="K1498">
            <v>98.85</v>
          </cell>
        </row>
        <row r="1499">
          <cell r="B1499">
            <v>2416.5500000000002</v>
          </cell>
          <cell r="C1499">
            <v>150.21</v>
          </cell>
          <cell r="D1499">
            <v>291.31</v>
          </cell>
          <cell r="E1499">
            <v>1243.49</v>
          </cell>
          <cell r="F1499">
            <v>861.36</v>
          </cell>
          <cell r="G1499">
            <v>1614.08</v>
          </cell>
          <cell r="H1499">
            <v>20658.650000000001</v>
          </cell>
          <cell r="I1499">
            <v>2370.08</v>
          </cell>
          <cell r="J1499">
            <v>322.10500000000002</v>
          </cell>
          <cell r="K1499">
            <v>98.7</v>
          </cell>
        </row>
        <row r="1500">
          <cell r="B1500">
            <v>2402.6999999999998</v>
          </cell>
          <cell r="C1500">
            <v>150.29</v>
          </cell>
          <cell r="D1500">
            <v>289.8</v>
          </cell>
          <cell r="E1500">
            <v>1252.83</v>
          </cell>
          <cell r="F1500">
            <v>853.38</v>
          </cell>
          <cell r="G1500">
            <v>1615.41</v>
          </cell>
          <cell r="H1500">
            <v>20147.310000000001</v>
          </cell>
          <cell r="I1500">
            <v>2366.6999999999998</v>
          </cell>
          <cell r="J1500">
            <v>314.91699999999997</v>
          </cell>
          <cell r="K1500">
            <v>98.69</v>
          </cell>
        </row>
        <row r="1501">
          <cell r="B1501">
            <v>2422.23</v>
          </cell>
          <cell r="C1501">
            <v>150.4</v>
          </cell>
          <cell r="D1501">
            <v>289.94</v>
          </cell>
          <cell r="E1501">
            <v>1249.9000000000001</v>
          </cell>
          <cell r="F1501">
            <v>853.38</v>
          </cell>
          <cell r="G1501">
            <v>1615.41</v>
          </cell>
          <cell r="H1501">
            <v>20468.669999999998</v>
          </cell>
          <cell r="I1501">
            <v>2366.6999999999998</v>
          </cell>
          <cell r="J1501">
            <v>317.46899999999999</v>
          </cell>
          <cell r="K1501">
            <v>98.62</v>
          </cell>
        </row>
        <row r="1502">
          <cell r="B1502">
            <v>2422.7600000000002</v>
          </cell>
          <cell r="C1502">
            <v>150.46</v>
          </cell>
          <cell r="D1502">
            <v>291.26</v>
          </cell>
          <cell r="E1502">
            <v>1223.2</v>
          </cell>
          <cell r="F1502">
            <v>851.99</v>
          </cell>
          <cell r="G1502">
            <v>1631.89</v>
          </cell>
          <cell r="H1502">
            <v>20854.669999999998</v>
          </cell>
          <cell r="I1502">
            <v>2340.6</v>
          </cell>
          <cell r="J1502">
            <v>319.697</v>
          </cell>
          <cell r="K1502">
            <v>98.64</v>
          </cell>
        </row>
        <row r="1503">
          <cell r="B1503">
            <v>2347.58</v>
          </cell>
          <cell r="C1503">
            <v>150.47</v>
          </cell>
          <cell r="D1503">
            <v>289.18</v>
          </cell>
          <cell r="E1503">
            <v>1237.07</v>
          </cell>
          <cell r="F1503">
            <v>852.92</v>
          </cell>
          <cell r="G1503">
            <v>1640.46</v>
          </cell>
          <cell r="H1503">
            <v>20582.189999999999</v>
          </cell>
          <cell r="I1503">
            <v>2353.37</v>
          </cell>
          <cell r="J1503">
            <v>313.95299999999997</v>
          </cell>
          <cell r="K1503">
            <v>98.24</v>
          </cell>
        </row>
        <row r="1504">
          <cell r="B1504">
            <v>2350.3200000000002</v>
          </cell>
          <cell r="C1504">
            <v>150.44999999999999</v>
          </cell>
          <cell r="D1504">
            <v>289.23</v>
          </cell>
          <cell r="E1504">
            <v>1251.44</v>
          </cell>
          <cell r="F1504">
            <v>865.21</v>
          </cell>
          <cell r="G1504">
            <v>1652.32</v>
          </cell>
          <cell r="H1504">
            <v>20683.009999999998</v>
          </cell>
          <cell r="I1504">
            <v>2358.39</v>
          </cell>
          <cell r="J1504">
            <v>316.66300000000001</v>
          </cell>
          <cell r="K1504">
            <v>98.59</v>
          </cell>
        </row>
        <row r="1505">
          <cell r="B1505">
            <v>2418.66</v>
          </cell>
          <cell r="C1505">
            <v>150.31</v>
          </cell>
          <cell r="D1505">
            <v>290.16000000000003</v>
          </cell>
          <cell r="E1505">
            <v>1259.78</v>
          </cell>
          <cell r="F1505">
            <v>864.55</v>
          </cell>
          <cell r="G1505">
            <v>1652.62</v>
          </cell>
          <cell r="H1505">
            <v>20904.560000000001</v>
          </cell>
          <cell r="I1505">
            <v>2354.4</v>
          </cell>
          <cell r="J1505">
            <v>319.15699999999998</v>
          </cell>
          <cell r="K1505">
            <v>98.84</v>
          </cell>
        </row>
        <row r="1506">
          <cell r="B1506">
            <v>2519.3000000000002</v>
          </cell>
          <cell r="C1506">
            <v>150.19</v>
          </cell>
          <cell r="D1506">
            <v>292.02999999999997</v>
          </cell>
          <cell r="E1506">
            <v>1286.2</v>
          </cell>
          <cell r="F1506">
            <v>886.63</v>
          </cell>
          <cell r="G1506">
            <v>1675.02</v>
          </cell>
          <cell r="H1506">
            <v>21437.49</v>
          </cell>
          <cell r="I1506">
            <v>2371.4299999999998</v>
          </cell>
          <cell r="J1506">
            <v>329.19799999999998</v>
          </cell>
          <cell r="K1506">
            <v>98.94</v>
          </cell>
        </row>
        <row r="1507">
          <cell r="B1507">
            <v>2471.96</v>
          </cell>
          <cell r="C1507">
            <v>150.08000000000001</v>
          </cell>
          <cell r="D1507">
            <v>290.23</v>
          </cell>
          <cell r="E1507">
            <v>1285.7</v>
          </cell>
          <cell r="F1507">
            <v>881.89</v>
          </cell>
          <cell r="G1507">
            <v>1680.19</v>
          </cell>
          <cell r="H1507">
            <v>21277.279999999999</v>
          </cell>
          <cell r="I1507">
            <v>2367.85</v>
          </cell>
          <cell r="J1507">
            <v>328.75200000000001</v>
          </cell>
          <cell r="K1507">
            <v>98.76</v>
          </cell>
        </row>
        <row r="1508">
          <cell r="B1508">
            <v>2510.31</v>
          </cell>
          <cell r="C1508">
            <v>150.09</v>
          </cell>
          <cell r="D1508">
            <v>290.93</v>
          </cell>
          <cell r="E1508">
            <v>1284.57</v>
          </cell>
          <cell r="F1508">
            <v>885.13</v>
          </cell>
          <cell r="G1508">
            <v>1682.5</v>
          </cell>
          <cell r="H1508">
            <v>21303.31</v>
          </cell>
          <cell r="I1508">
            <v>2375.6799999999998</v>
          </cell>
          <cell r="J1508">
            <v>329.57</v>
          </cell>
          <cell r="K1508">
            <v>99.05</v>
          </cell>
        </row>
        <row r="1509">
          <cell r="B1509">
            <v>2526.66</v>
          </cell>
          <cell r="C1509">
            <v>150.03</v>
          </cell>
          <cell r="D1509">
            <v>290.32</v>
          </cell>
          <cell r="E1509">
            <v>1292.22</v>
          </cell>
          <cell r="F1509">
            <v>885.23</v>
          </cell>
          <cell r="G1509">
            <v>1676.26</v>
          </cell>
          <cell r="H1509">
            <v>21312.38</v>
          </cell>
          <cell r="I1509">
            <v>2380.39</v>
          </cell>
          <cell r="J1509">
            <v>329.56700000000001</v>
          </cell>
          <cell r="K1509">
            <v>98.85</v>
          </cell>
        </row>
        <row r="1510">
          <cell r="B1510">
            <v>2488.88</v>
          </cell>
          <cell r="C1510">
            <v>149.93</v>
          </cell>
          <cell r="D1510">
            <v>289.06</v>
          </cell>
          <cell r="E1510">
            <v>1276.1099999999999</v>
          </cell>
          <cell r="F1510">
            <v>889.37</v>
          </cell>
          <cell r="G1510">
            <v>1680.91</v>
          </cell>
          <cell r="H1510">
            <v>21371.87</v>
          </cell>
          <cell r="I1510">
            <v>2386.25</v>
          </cell>
          <cell r="J1510">
            <v>330.34199999999998</v>
          </cell>
          <cell r="K1510">
            <v>98.86</v>
          </cell>
        </row>
        <row r="1511">
          <cell r="B1511">
            <v>2457.65</v>
          </cell>
          <cell r="C1511">
            <v>149.87</v>
          </cell>
          <cell r="D1511">
            <v>287.18</v>
          </cell>
          <cell r="E1511">
            <v>1284.24</v>
          </cell>
          <cell r="F1511">
            <v>897.25</v>
          </cell>
          <cell r="G1511">
            <v>1689.37</v>
          </cell>
          <cell r="H1511">
            <v>21345.22</v>
          </cell>
          <cell r="I1511">
            <v>2381.85</v>
          </cell>
          <cell r="J1511">
            <v>329.36599999999999</v>
          </cell>
          <cell r="K1511">
            <v>98.74</v>
          </cell>
        </row>
        <row r="1512">
          <cell r="B1512">
            <v>2397.2800000000002</v>
          </cell>
          <cell r="C1512">
            <v>149.80000000000001</v>
          </cell>
          <cell r="D1512">
            <v>286.33999999999997</v>
          </cell>
          <cell r="E1512">
            <v>1296.0999999999999</v>
          </cell>
          <cell r="F1512">
            <v>895</v>
          </cell>
          <cell r="G1512">
            <v>1692.09</v>
          </cell>
          <cell r="H1512">
            <v>21362.42</v>
          </cell>
          <cell r="I1512">
            <v>2392.5500000000002</v>
          </cell>
          <cell r="J1512">
            <v>327.77699999999999</v>
          </cell>
          <cell r="K1512">
            <v>98.73</v>
          </cell>
        </row>
        <row r="1513">
          <cell r="B1513">
            <v>2418.9299999999998</v>
          </cell>
          <cell r="C1513">
            <v>149.62</v>
          </cell>
          <cell r="D1513">
            <v>285.06</v>
          </cell>
          <cell r="E1513">
            <v>1335.88</v>
          </cell>
          <cell r="F1513">
            <v>899.17</v>
          </cell>
          <cell r="G1513">
            <v>1695.53</v>
          </cell>
          <cell r="H1513">
            <v>21416.5</v>
          </cell>
          <cell r="I1513">
            <v>2395.48</v>
          </cell>
          <cell r="J1513">
            <v>328.71899999999999</v>
          </cell>
          <cell r="K1513">
            <v>98.75</v>
          </cell>
        </row>
        <row r="1514">
          <cell r="B1514">
            <v>2485.89</v>
          </cell>
          <cell r="C1514">
            <v>149.37</v>
          </cell>
          <cell r="D1514">
            <v>286.74</v>
          </cell>
          <cell r="E1514">
            <v>1345.2</v>
          </cell>
          <cell r="F1514">
            <v>898.02</v>
          </cell>
          <cell r="G1514">
            <v>1692.39</v>
          </cell>
          <cell r="H1514">
            <v>21915.42</v>
          </cell>
          <cell r="I1514">
            <v>2392.5</v>
          </cell>
          <cell r="J1514">
            <v>334.63099999999997</v>
          </cell>
          <cell r="K1514">
            <v>98.59</v>
          </cell>
        </row>
        <row r="1515">
          <cell r="B1515">
            <v>2476.16</v>
          </cell>
          <cell r="C1515">
            <v>149.19</v>
          </cell>
          <cell r="D1515">
            <v>286.27999999999997</v>
          </cell>
          <cell r="E1515">
            <v>1322.25</v>
          </cell>
          <cell r="F1515">
            <v>879.47</v>
          </cell>
          <cell r="G1515">
            <v>1685.94</v>
          </cell>
          <cell r="H1515">
            <v>21968.93</v>
          </cell>
          <cell r="I1515">
            <v>2383.4</v>
          </cell>
          <cell r="J1515">
            <v>335.22300000000001</v>
          </cell>
          <cell r="K1515">
            <v>98.55</v>
          </cell>
        </row>
        <row r="1516">
          <cell r="B1516">
            <v>2454.5100000000002</v>
          </cell>
          <cell r="C1516">
            <v>149.34</v>
          </cell>
          <cell r="D1516">
            <v>285.8</v>
          </cell>
          <cell r="E1516">
            <v>1333.9</v>
          </cell>
          <cell r="F1516">
            <v>881.65</v>
          </cell>
          <cell r="G1516">
            <v>1690.25</v>
          </cell>
          <cell r="H1516">
            <v>21900.959999999999</v>
          </cell>
          <cell r="I1516">
            <v>2378.2600000000002</v>
          </cell>
          <cell r="J1516">
            <v>333.50099999999998</v>
          </cell>
          <cell r="K1516">
            <v>98.91</v>
          </cell>
        </row>
        <row r="1517">
          <cell r="B1517">
            <v>2442.64</v>
          </cell>
          <cell r="C1517">
            <v>149.44</v>
          </cell>
          <cell r="D1517">
            <v>286.07</v>
          </cell>
          <cell r="E1517">
            <v>1333.3</v>
          </cell>
          <cell r="F1517">
            <v>882.47</v>
          </cell>
          <cell r="G1517">
            <v>1691.65</v>
          </cell>
          <cell r="H1517">
            <v>21968.95</v>
          </cell>
          <cell r="I1517">
            <v>2385.7199999999998</v>
          </cell>
          <cell r="J1517">
            <v>334.01</v>
          </cell>
          <cell r="K1517">
            <v>98.82</v>
          </cell>
        </row>
        <row r="1518">
          <cell r="B1518">
            <v>2391.31</v>
          </cell>
          <cell r="C1518">
            <v>149.43</v>
          </cell>
          <cell r="D1518">
            <v>284.5</v>
          </cell>
          <cell r="E1518">
            <v>1328.02</v>
          </cell>
          <cell r="F1518">
            <v>875.41</v>
          </cell>
          <cell r="G1518">
            <v>1685.33</v>
          </cell>
          <cell r="H1518">
            <v>21850.15</v>
          </cell>
          <cell r="I1518">
            <v>2381.7199999999998</v>
          </cell>
          <cell r="J1518">
            <v>331.07100000000003</v>
          </cell>
          <cell r="K1518">
            <v>98.84</v>
          </cell>
        </row>
        <row r="1519">
          <cell r="B1519">
            <v>2399.4499999999998</v>
          </cell>
          <cell r="C1519">
            <v>149.47999999999999</v>
          </cell>
          <cell r="D1519">
            <v>284.60000000000002</v>
          </cell>
          <cell r="E1519">
            <v>1326.3</v>
          </cell>
          <cell r="F1519">
            <v>872.7</v>
          </cell>
          <cell r="G1519">
            <v>1685.96</v>
          </cell>
          <cell r="H1519">
            <v>21953.96</v>
          </cell>
          <cell r="I1519">
            <v>2380.3200000000002</v>
          </cell>
          <cell r="J1519">
            <v>331.86399999999998</v>
          </cell>
          <cell r="K1519">
            <v>98.51</v>
          </cell>
        </row>
        <row r="1520">
          <cell r="B1520">
            <v>2405.94</v>
          </cell>
          <cell r="C1520">
            <v>149.53</v>
          </cell>
          <cell r="D1520">
            <v>285.04000000000002</v>
          </cell>
          <cell r="E1520">
            <v>1325.25</v>
          </cell>
          <cell r="F1520">
            <v>858.97</v>
          </cell>
          <cell r="G1520">
            <v>1685.73</v>
          </cell>
          <cell r="H1520">
            <v>21883.66</v>
          </cell>
          <cell r="I1520">
            <v>2381.5700000000002</v>
          </cell>
          <cell r="J1520">
            <v>329.62</v>
          </cell>
          <cell r="K1520">
            <v>98.59</v>
          </cell>
        </row>
        <row r="1521">
          <cell r="B1521">
            <v>2464.91</v>
          </cell>
          <cell r="C1521">
            <v>149.66</v>
          </cell>
          <cell r="D1521">
            <v>287.45999999999998</v>
          </cell>
          <cell r="E1521">
            <v>1310.1099999999999</v>
          </cell>
          <cell r="F1521">
            <v>855.03</v>
          </cell>
          <cell r="G1521">
            <v>1706.87</v>
          </cell>
          <cell r="H1521">
            <v>22088.79</v>
          </cell>
          <cell r="I1521">
            <v>2364.8000000000002</v>
          </cell>
          <cell r="J1521">
            <v>331.13400000000001</v>
          </cell>
          <cell r="K1521">
            <v>98.46</v>
          </cell>
        </row>
        <row r="1522">
          <cell r="B1522">
            <v>2468.71</v>
          </cell>
          <cell r="C1522">
            <v>149.78</v>
          </cell>
          <cell r="D1522">
            <v>287.94</v>
          </cell>
          <cell r="E1522">
            <v>1311.75</v>
          </cell>
          <cell r="F1522">
            <v>851.56</v>
          </cell>
          <cell r="G1522">
            <v>1709.67</v>
          </cell>
          <cell r="H1522">
            <v>22190.97</v>
          </cell>
          <cell r="I1522">
            <v>2381.17</v>
          </cell>
          <cell r="J1522">
            <v>331.48700000000002</v>
          </cell>
          <cell r="K1522">
            <v>98.76</v>
          </cell>
        </row>
        <row r="1523">
          <cell r="B1523">
            <v>2504.67</v>
          </cell>
          <cell r="C1523">
            <v>149.80000000000001</v>
          </cell>
          <cell r="D1523">
            <v>288.60000000000002</v>
          </cell>
          <cell r="E1523">
            <v>1303.07</v>
          </cell>
          <cell r="F1523">
            <v>850.4</v>
          </cell>
          <cell r="G1523">
            <v>1707.14</v>
          </cell>
          <cell r="H1523">
            <v>22222.01</v>
          </cell>
          <cell r="I1523">
            <v>2375.54</v>
          </cell>
          <cell r="J1523">
            <v>332.45600000000002</v>
          </cell>
          <cell r="K1523">
            <v>98.64</v>
          </cell>
        </row>
        <row r="1524">
          <cell r="B1524">
            <v>2524.11</v>
          </cell>
          <cell r="C1524">
            <v>149.77000000000001</v>
          </cell>
          <cell r="D1524">
            <v>289.19</v>
          </cell>
          <cell r="E1524">
            <v>1283.17</v>
          </cell>
          <cell r="F1524">
            <v>847.32</v>
          </cell>
          <cell r="G1524">
            <v>1697.37</v>
          </cell>
          <cell r="H1524">
            <v>21923.7</v>
          </cell>
          <cell r="I1524">
            <v>2375.5100000000002</v>
          </cell>
          <cell r="J1524">
            <v>329.32299999999998</v>
          </cell>
          <cell r="K1524">
            <v>98.62</v>
          </cell>
        </row>
        <row r="1525">
          <cell r="B1525">
            <v>2507.2199999999998</v>
          </cell>
          <cell r="C1525">
            <v>149.66</v>
          </cell>
          <cell r="D1525">
            <v>289</v>
          </cell>
          <cell r="E1525">
            <v>1287.6500000000001</v>
          </cell>
          <cell r="F1525">
            <v>844.93</v>
          </cell>
          <cell r="G1525">
            <v>1690.91</v>
          </cell>
          <cell r="H1525">
            <v>21588.84</v>
          </cell>
          <cell r="I1525">
            <v>2380.19</v>
          </cell>
          <cell r="J1525">
            <v>325.34899999999999</v>
          </cell>
          <cell r="K1525">
            <v>98.57</v>
          </cell>
        </row>
        <row r="1526">
          <cell r="B1526">
            <v>2505.8200000000002</v>
          </cell>
          <cell r="C1526">
            <v>149.43</v>
          </cell>
          <cell r="D1526">
            <v>288.64999999999998</v>
          </cell>
          <cell r="E1526">
            <v>1313.4</v>
          </cell>
          <cell r="F1526">
            <v>844.84</v>
          </cell>
          <cell r="G1526">
            <v>1697.48</v>
          </cell>
          <cell r="H1526">
            <v>21655.88</v>
          </cell>
          <cell r="I1526">
            <v>2382.83</v>
          </cell>
          <cell r="J1526">
            <v>326.791</v>
          </cell>
          <cell r="K1526">
            <v>98.74</v>
          </cell>
        </row>
        <row r="1527">
          <cell r="B1527">
            <v>2515.66</v>
          </cell>
          <cell r="C1527">
            <v>149.32</v>
          </cell>
          <cell r="D1527">
            <v>288.63</v>
          </cell>
          <cell r="E1527">
            <v>1314.4</v>
          </cell>
          <cell r="F1527">
            <v>852.94</v>
          </cell>
          <cell r="G1527">
            <v>1691.42</v>
          </cell>
          <cell r="H1527">
            <v>21807.56</v>
          </cell>
          <cell r="I1527">
            <v>2382.65</v>
          </cell>
          <cell r="J1527">
            <v>327.41800000000001</v>
          </cell>
          <cell r="K1527">
            <v>98.71</v>
          </cell>
        </row>
        <row r="1528">
          <cell r="B1528">
            <v>2580.42</v>
          </cell>
          <cell r="C1528">
            <v>149.26</v>
          </cell>
          <cell r="D1528">
            <v>290.86</v>
          </cell>
          <cell r="E1528">
            <v>1338.3</v>
          </cell>
          <cell r="F1528">
            <v>846.68</v>
          </cell>
          <cell r="G1528">
            <v>1689.47</v>
          </cell>
          <cell r="H1528">
            <v>22271.279999999999</v>
          </cell>
          <cell r="I1528">
            <v>2378.73</v>
          </cell>
          <cell r="J1528">
            <v>330.44</v>
          </cell>
          <cell r="K1528">
            <v>98.66</v>
          </cell>
        </row>
        <row r="1529">
          <cell r="B1529">
            <v>2589.0300000000002</v>
          </cell>
          <cell r="C1529">
            <v>148.91999999999999</v>
          </cell>
          <cell r="D1529">
            <v>291.10000000000002</v>
          </cell>
          <cell r="E1529">
            <v>1321.67</v>
          </cell>
          <cell r="F1529">
            <v>834.51</v>
          </cell>
          <cell r="G1529">
            <v>1694.16</v>
          </cell>
          <cell r="H1529">
            <v>22541.13</v>
          </cell>
          <cell r="I1529">
            <v>2364.4299999999998</v>
          </cell>
          <cell r="J1529">
            <v>335.27300000000002</v>
          </cell>
          <cell r="K1529">
            <v>98.29</v>
          </cell>
        </row>
        <row r="1530">
          <cell r="B1530">
            <v>2578.2800000000002</v>
          </cell>
          <cell r="C1530">
            <v>148.72999999999999</v>
          </cell>
          <cell r="D1530">
            <v>290.22000000000003</v>
          </cell>
          <cell r="E1530">
            <v>1336.15</v>
          </cell>
          <cell r="F1530">
            <v>832.04</v>
          </cell>
          <cell r="G1530">
            <v>1685.39</v>
          </cell>
          <cell r="H1530">
            <v>22541.13</v>
          </cell>
          <cell r="I1530">
            <v>2365.1</v>
          </cell>
          <cell r="J1530">
            <v>335.39499999999998</v>
          </cell>
          <cell r="K1530">
            <v>98.25</v>
          </cell>
        </row>
        <row r="1531">
          <cell r="B1531">
            <v>2546.89</v>
          </cell>
          <cell r="C1531">
            <v>148.57</v>
          </cell>
          <cell r="D1531">
            <v>289.14</v>
          </cell>
          <cell r="E1531">
            <v>1366.31</v>
          </cell>
          <cell r="F1531">
            <v>815.62</v>
          </cell>
          <cell r="G1531">
            <v>1661.32</v>
          </cell>
          <cell r="H1531">
            <v>22539.25</v>
          </cell>
          <cell r="I1531">
            <v>2355.75</v>
          </cell>
          <cell r="J1531">
            <v>334.423</v>
          </cell>
          <cell r="K1531">
            <v>98.21</v>
          </cell>
        </row>
        <row r="1532">
          <cell r="B1532">
            <v>2518.7600000000002</v>
          </cell>
          <cell r="C1532">
            <v>148.56</v>
          </cell>
          <cell r="D1532">
            <v>287.92</v>
          </cell>
          <cell r="E1532">
            <v>1376.87</v>
          </cell>
          <cell r="F1532">
            <v>795.29</v>
          </cell>
          <cell r="G1532">
            <v>1655.83</v>
          </cell>
          <cell r="H1532">
            <v>22517.81</v>
          </cell>
          <cell r="I1532">
            <v>2344.9299999999998</v>
          </cell>
          <cell r="J1532">
            <v>333.00099999999998</v>
          </cell>
          <cell r="K1532">
            <v>98.21</v>
          </cell>
        </row>
        <row r="1533">
          <cell r="B1533">
            <v>2550.87</v>
          </cell>
          <cell r="C1533">
            <v>148.44</v>
          </cell>
          <cell r="D1533">
            <v>289.45</v>
          </cell>
          <cell r="E1533">
            <v>1365.98</v>
          </cell>
          <cell r="F1533">
            <v>785.4</v>
          </cell>
          <cell r="G1533">
            <v>1646.06</v>
          </cell>
          <cell r="H1533">
            <v>22463.7</v>
          </cell>
          <cell r="I1533">
            <v>2337.42</v>
          </cell>
          <cell r="J1533">
            <v>329.46300000000002</v>
          </cell>
          <cell r="K1533">
            <v>97.89</v>
          </cell>
        </row>
        <row r="1534">
          <cell r="B1534">
            <v>2533.73</v>
          </cell>
          <cell r="C1534">
            <v>148.19</v>
          </cell>
          <cell r="D1534">
            <v>288.79000000000002</v>
          </cell>
          <cell r="E1534">
            <v>1371.17</v>
          </cell>
          <cell r="F1534">
            <v>803.05</v>
          </cell>
          <cell r="G1534">
            <v>1652.35</v>
          </cell>
          <cell r="H1534">
            <v>21970.29</v>
          </cell>
          <cell r="I1534">
            <v>2345.13</v>
          </cell>
          <cell r="J1534">
            <v>323.154</v>
          </cell>
          <cell r="K1534">
            <v>97.75</v>
          </cell>
        </row>
        <row r="1535">
          <cell r="B1535">
            <v>2535.62</v>
          </cell>
          <cell r="C1535">
            <v>148.25</v>
          </cell>
          <cell r="D1535">
            <v>287.52</v>
          </cell>
          <cell r="E1535">
            <v>1366.76</v>
          </cell>
          <cell r="F1535">
            <v>801.85</v>
          </cell>
          <cell r="G1535">
            <v>1642.8</v>
          </cell>
          <cell r="H1535">
            <v>21817.73</v>
          </cell>
          <cell r="I1535">
            <v>2339.21</v>
          </cell>
          <cell r="J1535">
            <v>321.00900000000001</v>
          </cell>
          <cell r="K1535">
            <v>97.76</v>
          </cell>
        </row>
        <row r="1536">
          <cell r="B1536">
            <v>2533.4499999999998</v>
          </cell>
          <cell r="C1536">
            <v>148.26</v>
          </cell>
          <cell r="D1536">
            <v>287.27999999999997</v>
          </cell>
          <cell r="E1536">
            <v>1376.17</v>
          </cell>
          <cell r="F1536">
            <v>806.02</v>
          </cell>
          <cell r="G1536">
            <v>1656.96</v>
          </cell>
          <cell r="H1536">
            <v>21895.4</v>
          </cell>
          <cell r="I1536">
            <v>2335.4499999999998</v>
          </cell>
          <cell r="J1536">
            <v>319.64499999999998</v>
          </cell>
          <cell r="K1536">
            <v>97.54</v>
          </cell>
        </row>
        <row r="1537">
          <cell r="B1537">
            <v>2518.08</v>
          </cell>
          <cell r="C1537">
            <v>148.41</v>
          </cell>
          <cell r="D1537">
            <v>286.87</v>
          </cell>
          <cell r="E1537">
            <v>1397.75</v>
          </cell>
          <cell r="F1537">
            <v>814.85</v>
          </cell>
          <cell r="G1537">
            <v>1663.5</v>
          </cell>
          <cell r="H1537">
            <v>21863.51</v>
          </cell>
          <cell r="I1537">
            <v>2348.48</v>
          </cell>
          <cell r="J1537">
            <v>321.92599999999999</v>
          </cell>
          <cell r="K1537">
            <v>97.77</v>
          </cell>
        </row>
        <row r="1538">
          <cell r="B1538">
            <v>2571.39</v>
          </cell>
          <cell r="C1538">
            <v>148.55000000000001</v>
          </cell>
          <cell r="D1538">
            <v>288.55</v>
          </cell>
          <cell r="E1538">
            <v>1404.7</v>
          </cell>
          <cell r="F1538">
            <v>812.14</v>
          </cell>
          <cell r="G1538">
            <v>1656.78</v>
          </cell>
          <cell r="H1538">
            <v>22005.32</v>
          </cell>
          <cell r="I1538">
            <v>2353.23</v>
          </cell>
          <cell r="J1538">
            <v>323.37299999999999</v>
          </cell>
          <cell r="K1538">
            <v>97.96</v>
          </cell>
        </row>
        <row r="1539">
          <cell r="B1539">
            <v>2580.84</v>
          </cell>
          <cell r="C1539">
            <v>148.57</v>
          </cell>
          <cell r="D1539">
            <v>288.70999999999998</v>
          </cell>
          <cell r="E1539">
            <v>1415.09</v>
          </cell>
          <cell r="F1539">
            <v>808.74</v>
          </cell>
          <cell r="G1539">
            <v>1630.48</v>
          </cell>
          <cell r="H1539">
            <v>21874.77</v>
          </cell>
          <cell r="I1539">
            <v>2364.91</v>
          </cell>
          <cell r="J1539">
            <v>319.22800000000001</v>
          </cell>
          <cell r="K1539">
            <v>97.71</v>
          </cell>
        </row>
        <row r="1540">
          <cell r="B1540">
            <v>2565.3000000000002</v>
          </cell>
          <cell r="C1540">
            <v>148.49</v>
          </cell>
          <cell r="D1540">
            <v>288.54000000000002</v>
          </cell>
          <cell r="E1540">
            <v>1417.51</v>
          </cell>
          <cell r="F1540">
            <v>804.31</v>
          </cell>
          <cell r="G1540">
            <v>1634.96</v>
          </cell>
          <cell r="H1540">
            <v>21524.65</v>
          </cell>
          <cell r="I1540">
            <v>2356.62</v>
          </cell>
          <cell r="J1540">
            <v>316.11500000000001</v>
          </cell>
          <cell r="K1540">
            <v>97.39</v>
          </cell>
        </row>
        <row r="1541">
          <cell r="B1541">
            <v>2556.85</v>
          </cell>
          <cell r="C1541">
            <v>148.46</v>
          </cell>
          <cell r="D1541">
            <v>288.33</v>
          </cell>
          <cell r="E1541">
            <v>1407.75</v>
          </cell>
          <cell r="F1541">
            <v>804.85</v>
          </cell>
          <cell r="G1541">
            <v>1638.17</v>
          </cell>
          <cell r="H1541">
            <v>21704.78</v>
          </cell>
          <cell r="I1541">
            <v>2363.0300000000002</v>
          </cell>
          <cell r="J1541">
            <v>321.29000000000002</v>
          </cell>
          <cell r="K1541">
            <v>97.64</v>
          </cell>
        </row>
        <row r="1542">
          <cell r="B1542">
            <v>2546.58</v>
          </cell>
          <cell r="C1542">
            <v>148.47</v>
          </cell>
          <cell r="D1542">
            <v>288.69</v>
          </cell>
          <cell r="E1542">
            <v>1395.15</v>
          </cell>
          <cell r="F1542">
            <v>798.92</v>
          </cell>
          <cell r="G1542">
            <v>1632.97</v>
          </cell>
          <cell r="H1542">
            <v>21731.37</v>
          </cell>
          <cell r="I1542">
            <v>2364.84</v>
          </cell>
          <cell r="J1542">
            <v>324.63600000000002</v>
          </cell>
          <cell r="K1542">
            <v>97.78</v>
          </cell>
        </row>
        <row r="1543">
          <cell r="B1543">
            <v>2556.4899999999998</v>
          </cell>
          <cell r="C1543">
            <v>148.49</v>
          </cell>
          <cell r="D1543">
            <v>288.83999999999997</v>
          </cell>
          <cell r="E1543">
            <v>1391.32</v>
          </cell>
          <cell r="F1543">
            <v>798.92</v>
          </cell>
          <cell r="G1543">
            <v>1632.97</v>
          </cell>
          <cell r="H1543">
            <v>22175.34</v>
          </cell>
          <cell r="I1543">
            <v>2364.84</v>
          </cell>
          <cell r="J1543">
            <v>327.83600000000001</v>
          </cell>
          <cell r="K1543">
            <v>98.16</v>
          </cell>
        </row>
        <row r="1544">
          <cell r="B1544">
            <v>2594.2399999999998</v>
          </cell>
          <cell r="C1544">
            <v>148.44999999999999</v>
          </cell>
          <cell r="D1544">
            <v>290.83999999999997</v>
          </cell>
          <cell r="E1544">
            <v>1412.42</v>
          </cell>
          <cell r="F1544">
            <v>791.73</v>
          </cell>
          <cell r="G1544">
            <v>1639.77</v>
          </cell>
          <cell r="H1544">
            <v>22394.58</v>
          </cell>
          <cell r="I1544">
            <v>2353.96</v>
          </cell>
          <cell r="J1544">
            <v>328.315</v>
          </cell>
          <cell r="K1544">
            <v>98.05</v>
          </cell>
        </row>
        <row r="1545">
          <cell r="B1545">
            <v>2593.02</v>
          </cell>
          <cell r="C1545">
            <v>148.37</v>
          </cell>
          <cell r="D1545">
            <v>290.52999999999997</v>
          </cell>
          <cell r="E1545">
            <v>1391.63</v>
          </cell>
          <cell r="F1545">
            <v>797.75</v>
          </cell>
          <cell r="G1545">
            <v>1653.08</v>
          </cell>
          <cell r="H1545">
            <v>22326.22</v>
          </cell>
          <cell r="I1545">
            <v>2348.9699999999998</v>
          </cell>
          <cell r="J1545">
            <v>328.22399999999999</v>
          </cell>
          <cell r="K1545">
            <v>97.95</v>
          </cell>
        </row>
        <row r="1546">
          <cell r="B1546">
            <v>2587.04</v>
          </cell>
          <cell r="C1546">
            <v>148.34</v>
          </cell>
          <cell r="D1546">
            <v>290.26</v>
          </cell>
          <cell r="E1546">
            <v>1367.5</v>
          </cell>
          <cell r="F1546">
            <v>788.84</v>
          </cell>
          <cell r="G1546">
            <v>1655.08</v>
          </cell>
          <cell r="H1546">
            <v>22597.97</v>
          </cell>
          <cell r="I1546">
            <v>2334.88</v>
          </cell>
          <cell r="J1546">
            <v>331.31900000000002</v>
          </cell>
          <cell r="K1546">
            <v>97.97</v>
          </cell>
        </row>
        <row r="1547">
          <cell r="B1547">
            <v>2605.5700000000002</v>
          </cell>
          <cell r="C1547">
            <v>148.38</v>
          </cell>
          <cell r="D1547">
            <v>290.32</v>
          </cell>
          <cell r="E1547">
            <v>1391.9</v>
          </cell>
          <cell r="F1547">
            <v>801.76</v>
          </cell>
          <cell r="G1547">
            <v>1655.17</v>
          </cell>
          <cell r="H1547">
            <v>22621.22</v>
          </cell>
          <cell r="I1547">
            <v>2337.8200000000002</v>
          </cell>
          <cell r="J1547">
            <v>332.46600000000001</v>
          </cell>
          <cell r="K1547">
            <v>97.91</v>
          </cell>
        </row>
        <row r="1548">
          <cell r="B1548">
            <v>2680.11</v>
          </cell>
          <cell r="C1548">
            <v>148.4</v>
          </cell>
          <cell r="D1548">
            <v>296.2</v>
          </cell>
          <cell r="E1548">
            <v>1387.03</v>
          </cell>
          <cell r="F1548">
            <v>818.07</v>
          </cell>
          <cell r="G1548">
            <v>1671.71</v>
          </cell>
          <cell r="H1548">
            <v>22750.65</v>
          </cell>
          <cell r="I1548">
            <v>2344.91</v>
          </cell>
          <cell r="J1548">
            <v>337.23700000000002</v>
          </cell>
          <cell r="K1548">
            <v>98.19</v>
          </cell>
        </row>
        <row r="1549">
          <cell r="B1549">
            <v>2715.09</v>
          </cell>
          <cell r="C1549">
            <v>148.34</v>
          </cell>
          <cell r="D1549">
            <v>298.42</v>
          </cell>
          <cell r="E1549">
            <v>1363.85</v>
          </cell>
          <cell r="F1549">
            <v>817.83</v>
          </cell>
          <cell r="G1549">
            <v>1683.99</v>
          </cell>
          <cell r="H1549">
            <v>22976.65</v>
          </cell>
          <cell r="I1549">
            <v>2335.37</v>
          </cell>
          <cell r="J1549">
            <v>342.815</v>
          </cell>
          <cell r="K1549">
            <v>98.42</v>
          </cell>
        </row>
        <row r="1550">
          <cell r="B1550">
            <v>2714.98</v>
          </cell>
          <cell r="C1550">
            <v>148.22</v>
          </cell>
          <cell r="D1550">
            <v>301.73</v>
          </cell>
          <cell r="E1550">
            <v>1365.47</v>
          </cell>
          <cell r="F1550">
            <v>823.5</v>
          </cell>
          <cell r="G1550">
            <v>1689.13</v>
          </cell>
          <cell r="H1550">
            <v>22937.14</v>
          </cell>
          <cell r="I1550">
            <v>2340.8200000000002</v>
          </cell>
          <cell r="J1550">
            <v>343.36399999999998</v>
          </cell>
          <cell r="K1550">
            <v>98.41</v>
          </cell>
        </row>
        <row r="1551">
          <cell r="B1551">
            <v>2736.95</v>
          </cell>
          <cell r="C1551">
            <v>148.16</v>
          </cell>
          <cell r="D1551">
            <v>304.36</v>
          </cell>
          <cell r="E1551">
            <v>1321.67</v>
          </cell>
          <cell r="F1551">
            <v>817.64</v>
          </cell>
          <cell r="G1551">
            <v>1683.42</v>
          </cell>
          <cell r="H1551">
            <v>22953.72</v>
          </cell>
          <cell r="I1551">
            <v>2342.41</v>
          </cell>
          <cell r="J1551">
            <v>342.74799999999999</v>
          </cell>
          <cell r="K1551">
            <v>98.54</v>
          </cell>
        </row>
        <row r="1552">
          <cell r="B1552">
            <v>2722.69</v>
          </cell>
          <cell r="C1552">
            <v>148.05000000000001</v>
          </cell>
          <cell r="D1552">
            <v>300.75</v>
          </cell>
          <cell r="E1552">
            <v>1326.39</v>
          </cell>
          <cell r="F1552">
            <v>820.43</v>
          </cell>
          <cell r="G1552">
            <v>1687.99</v>
          </cell>
          <cell r="H1552">
            <v>22915.279999999999</v>
          </cell>
          <cell r="I1552">
            <v>2342.89</v>
          </cell>
          <cell r="J1552">
            <v>341.09699999999998</v>
          </cell>
          <cell r="K1552">
            <v>98.42</v>
          </cell>
        </row>
        <row r="1553">
          <cell r="B1553">
            <v>2714.92</v>
          </cell>
          <cell r="C1553">
            <v>148.03</v>
          </cell>
          <cell r="D1553">
            <v>298.27999999999997</v>
          </cell>
          <cell r="E1553">
            <v>1312.98</v>
          </cell>
          <cell r="F1553">
            <v>829.39</v>
          </cell>
          <cell r="G1553">
            <v>1697.6</v>
          </cell>
          <cell r="H1553">
            <v>23252.41</v>
          </cell>
          <cell r="I1553">
            <v>2346.06</v>
          </cell>
          <cell r="J1553">
            <v>346.714</v>
          </cell>
          <cell r="K1553">
            <v>98.74</v>
          </cell>
        </row>
        <row r="1554">
          <cell r="B1554">
            <v>2661.05</v>
          </cell>
          <cell r="C1554">
            <v>148.08000000000001</v>
          </cell>
          <cell r="D1554">
            <v>296.10000000000002</v>
          </cell>
          <cell r="E1554">
            <v>1310.6400000000001</v>
          </cell>
          <cell r="F1554">
            <v>828.41</v>
          </cell>
          <cell r="G1554">
            <v>1704.76</v>
          </cell>
          <cell r="H1554">
            <v>23180.52</v>
          </cell>
          <cell r="I1554">
            <v>2350.0300000000002</v>
          </cell>
          <cell r="J1554">
            <v>346.05500000000001</v>
          </cell>
          <cell r="K1554">
            <v>98.56</v>
          </cell>
        </row>
        <row r="1555">
          <cell r="B1555">
            <v>2671.74</v>
          </cell>
          <cell r="C1555">
            <v>148.09</v>
          </cell>
          <cell r="D1555">
            <v>297.35000000000002</v>
          </cell>
          <cell r="E1555">
            <v>1364.02</v>
          </cell>
          <cell r="F1555">
            <v>856.8</v>
          </cell>
          <cell r="G1555">
            <v>1725.52</v>
          </cell>
          <cell r="H1555">
            <v>23117.45</v>
          </cell>
          <cell r="I1555">
            <v>2370.23</v>
          </cell>
          <cell r="J1555">
            <v>345.11200000000002</v>
          </cell>
          <cell r="K1555">
            <v>98.67</v>
          </cell>
        </row>
        <row r="1556">
          <cell r="B1556">
            <v>2718.14</v>
          </cell>
          <cell r="C1556">
            <v>148.31</v>
          </cell>
          <cell r="D1556">
            <v>297.77</v>
          </cell>
          <cell r="E1556">
            <v>1322.74</v>
          </cell>
          <cell r="F1556">
            <v>835.99</v>
          </cell>
          <cell r="G1556">
            <v>1701.84</v>
          </cell>
          <cell r="H1556">
            <v>23371.54</v>
          </cell>
          <cell r="I1556">
            <v>2373.3000000000002</v>
          </cell>
          <cell r="J1556">
            <v>350.38299999999998</v>
          </cell>
          <cell r="K1556">
            <v>99.1</v>
          </cell>
        </row>
        <row r="1557">
          <cell r="B1557">
            <v>2695.7</v>
          </cell>
          <cell r="C1557">
            <v>148.25</v>
          </cell>
          <cell r="D1557">
            <v>296.99</v>
          </cell>
          <cell r="E1557">
            <v>1323.35</v>
          </cell>
          <cell r="F1557">
            <v>829.17</v>
          </cell>
          <cell r="G1557">
            <v>1697.42</v>
          </cell>
          <cell r="H1557">
            <v>23179.040000000001</v>
          </cell>
          <cell r="I1557">
            <v>2382.9699999999998</v>
          </cell>
          <cell r="J1557">
            <v>348.34899999999999</v>
          </cell>
          <cell r="K1557">
            <v>99.13</v>
          </cell>
        </row>
        <row r="1558">
          <cell r="B1558">
            <v>2681.02</v>
          </cell>
          <cell r="C1558">
            <v>148.31</v>
          </cell>
          <cell r="D1558">
            <v>296.63</v>
          </cell>
          <cell r="E1558">
            <v>1334.48</v>
          </cell>
          <cell r="F1558">
            <v>831.72</v>
          </cell>
          <cell r="G1558">
            <v>1692.77</v>
          </cell>
          <cell r="H1558">
            <v>23209.63</v>
          </cell>
          <cell r="I1558">
            <v>2387.79</v>
          </cell>
          <cell r="J1558">
            <v>347.60500000000002</v>
          </cell>
          <cell r="K1558">
            <v>98.98</v>
          </cell>
        </row>
        <row r="1559">
          <cell r="B1559">
            <v>2630.07</v>
          </cell>
          <cell r="C1559">
            <v>148.43</v>
          </cell>
          <cell r="D1559">
            <v>293.98</v>
          </cell>
          <cell r="E1559">
            <v>1324.09</v>
          </cell>
          <cell r="F1559">
            <v>836.89</v>
          </cell>
          <cell r="G1559">
            <v>1698.67</v>
          </cell>
          <cell r="H1559">
            <v>23125.03</v>
          </cell>
          <cell r="I1559">
            <v>2382.1999999999998</v>
          </cell>
          <cell r="J1559">
            <v>346.62299999999999</v>
          </cell>
          <cell r="K1559">
            <v>99.2</v>
          </cell>
        </row>
        <row r="1560">
          <cell r="B1560">
            <v>2641.27</v>
          </cell>
          <cell r="C1560">
            <v>148.43</v>
          </cell>
          <cell r="D1560">
            <v>293.38</v>
          </cell>
          <cell r="E1560">
            <v>1336.65</v>
          </cell>
          <cell r="F1560">
            <v>832.81</v>
          </cell>
          <cell r="G1560">
            <v>1691.75</v>
          </cell>
          <cell r="H1560">
            <v>23207.040000000001</v>
          </cell>
          <cell r="I1560">
            <v>2383.8000000000002</v>
          </cell>
          <cell r="J1560">
            <v>347.05099999999999</v>
          </cell>
          <cell r="K1560">
            <v>99.23</v>
          </cell>
        </row>
        <row r="1561">
          <cell r="B1561">
            <v>2661.78</v>
          </cell>
          <cell r="C1561">
            <v>148.47999999999999</v>
          </cell>
          <cell r="D1561">
            <v>293.24</v>
          </cell>
          <cell r="E1561">
            <v>1328.94</v>
          </cell>
          <cell r="F1561">
            <v>823.94</v>
          </cell>
          <cell r="G1561">
            <v>1681.55</v>
          </cell>
          <cell r="H1561">
            <v>22859.86</v>
          </cell>
          <cell r="I1561">
            <v>2381.27</v>
          </cell>
          <cell r="J1561">
            <v>342.24</v>
          </cell>
          <cell r="K1561">
            <v>99.18</v>
          </cell>
        </row>
        <row r="1562">
          <cell r="B1562">
            <v>2700.25</v>
          </cell>
          <cell r="C1562">
            <v>148.65</v>
          </cell>
          <cell r="D1562">
            <v>295.19</v>
          </cell>
          <cell r="E1562">
            <v>1319.32</v>
          </cell>
          <cell r="F1562">
            <v>816.46</v>
          </cell>
          <cell r="G1562">
            <v>1655.45</v>
          </cell>
          <cell r="H1562">
            <v>23178.85</v>
          </cell>
          <cell r="I1562">
            <v>2385.83</v>
          </cell>
          <cell r="J1562">
            <v>350.07100000000003</v>
          </cell>
          <cell r="K1562">
            <v>99.61</v>
          </cell>
        </row>
        <row r="1563">
          <cell r="B1563">
            <v>2717.6</v>
          </cell>
          <cell r="C1563">
            <v>148.6</v>
          </cell>
          <cell r="D1563">
            <v>296.45</v>
          </cell>
          <cell r="E1563">
            <v>1305.8</v>
          </cell>
          <cell r="F1563">
            <v>816.75</v>
          </cell>
          <cell r="G1563">
            <v>1656.4</v>
          </cell>
          <cell r="H1563">
            <v>23033.97</v>
          </cell>
          <cell r="I1563">
            <v>2383.9899999999998</v>
          </cell>
          <cell r="J1563">
            <v>349.483</v>
          </cell>
          <cell r="K1563">
            <v>99.5</v>
          </cell>
        </row>
        <row r="1564">
          <cell r="B1564">
            <v>2693.96</v>
          </cell>
          <cell r="C1564">
            <v>148.61000000000001</v>
          </cell>
          <cell r="D1564">
            <v>295.42</v>
          </cell>
          <cell r="E1564">
            <v>1287.5999999999999</v>
          </cell>
          <cell r="F1564">
            <v>837.6</v>
          </cell>
          <cell r="G1564">
            <v>1692.56</v>
          </cell>
          <cell r="H1564">
            <v>22951.3</v>
          </cell>
          <cell r="I1564">
            <v>2384.35</v>
          </cell>
          <cell r="J1564">
            <v>349.98500000000001</v>
          </cell>
          <cell r="K1564">
            <v>99.44</v>
          </cell>
        </row>
        <row r="1565">
          <cell r="B1565">
            <v>2738.03</v>
          </cell>
          <cell r="C1565">
            <v>148.61000000000001</v>
          </cell>
          <cell r="D1565">
            <v>296.43</v>
          </cell>
          <cell r="E1565">
            <v>1272.18</v>
          </cell>
          <cell r="F1565">
            <v>846.53</v>
          </cell>
          <cell r="G1565">
            <v>1703.2</v>
          </cell>
          <cell r="H1565">
            <v>23218.32</v>
          </cell>
          <cell r="I1565">
            <v>2387.6</v>
          </cell>
          <cell r="J1565">
            <v>353.76600000000002</v>
          </cell>
          <cell r="K1565">
            <v>99.5</v>
          </cell>
        </row>
        <row r="1566">
          <cell r="B1566">
            <v>2748.79</v>
          </cell>
          <cell r="C1566">
            <v>148.55000000000001</v>
          </cell>
          <cell r="D1566">
            <v>296.20999999999998</v>
          </cell>
          <cell r="E1566">
            <v>1272.3900000000001</v>
          </cell>
          <cell r="F1566">
            <v>846.15</v>
          </cell>
          <cell r="G1566">
            <v>1710.14</v>
          </cell>
          <cell r="H1566">
            <v>23218.32</v>
          </cell>
          <cell r="I1566">
            <v>2387.6</v>
          </cell>
          <cell r="J1566">
            <v>353.03399999999999</v>
          </cell>
          <cell r="K1566">
            <v>99.61</v>
          </cell>
        </row>
        <row r="1567">
          <cell r="B1567">
            <v>2745.73</v>
          </cell>
          <cell r="C1567">
            <v>148.49</v>
          </cell>
          <cell r="D1567">
            <v>295.52999999999997</v>
          </cell>
          <cell r="E1567">
            <v>1282.3800000000001</v>
          </cell>
          <cell r="F1567">
            <v>843.49</v>
          </cell>
          <cell r="G1567">
            <v>1698.06</v>
          </cell>
          <cell r="H1567">
            <v>23336.52</v>
          </cell>
          <cell r="I1567">
            <v>2383.0700000000002</v>
          </cell>
          <cell r="J1567">
            <v>355.57600000000002</v>
          </cell>
          <cell r="K1567">
            <v>99.78</v>
          </cell>
        </row>
        <row r="1568">
          <cell r="B1568">
            <v>2688.13</v>
          </cell>
          <cell r="C1568">
            <v>148.41999999999999</v>
          </cell>
          <cell r="D1568">
            <v>294.73</v>
          </cell>
          <cell r="E1568">
            <v>1282.48</v>
          </cell>
          <cell r="F1568">
            <v>859.05</v>
          </cell>
          <cell r="G1568">
            <v>1721.54</v>
          </cell>
          <cell r="H1568">
            <v>23228.33</v>
          </cell>
          <cell r="I1568">
            <v>2393.4699999999998</v>
          </cell>
          <cell r="J1568">
            <v>354.37599999999998</v>
          </cell>
          <cell r="K1568">
            <v>99.82</v>
          </cell>
        </row>
        <row r="1569">
          <cell r="B1569">
            <v>2680.45</v>
          </cell>
          <cell r="C1569">
            <v>148.4</v>
          </cell>
          <cell r="D1569">
            <v>293.82</v>
          </cell>
          <cell r="E1569">
            <v>1320.34</v>
          </cell>
          <cell r="F1569">
            <v>872.26</v>
          </cell>
          <cell r="G1569">
            <v>1733.15</v>
          </cell>
          <cell r="H1569">
            <v>23094.880000000001</v>
          </cell>
          <cell r="I1569">
            <v>2406.77</v>
          </cell>
          <cell r="J1569">
            <v>355.49</v>
          </cell>
          <cell r="K1569">
            <v>99.84</v>
          </cell>
        </row>
        <row r="1570">
          <cell r="B1570">
            <v>2693.28</v>
          </cell>
          <cell r="C1570">
            <v>148.38</v>
          </cell>
          <cell r="D1570">
            <v>293.94</v>
          </cell>
          <cell r="E1570">
            <v>1316.25</v>
          </cell>
          <cell r="F1570">
            <v>870.26</v>
          </cell>
          <cell r="G1570">
            <v>1744.5</v>
          </cell>
          <cell r="H1570">
            <v>23340.1</v>
          </cell>
          <cell r="I1570">
            <v>2407.75</v>
          </cell>
          <cell r="J1570">
            <v>359.166</v>
          </cell>
          <cell r="K1570">
            <v>100.01</v>
          </cell>
        </row>
        <row r="1571">
          <cell r="B1571">
            <v>2747.92</v>
          </cell>
          <cell r="C1571">
            <v>148.38</v>
          </cell>
          <cell r="D1571">
            <v>295.18</v>
          </cell>
          <cell r="E1571">
            <v>1316</v>
          </cell>
          <cell r="F1571">
            <v>865.31</v>
          </cell>
          <cell r="G1571">
            <v>1744.66</v>
          </cell>
          <cell r="H1571">
            <v>23438.15</v>
          </cell>
          <cell r="I1571">
            <v>2405.7600000000002</v>
          </cell>
          <cell r="J1571">
            <v>359.12900000000002</v>
          </cell>
          <cell r="K1571">
            <v>99.93</v>
          </cell>
        </row>
        <row r="1572">
          <cell r="B1572">
            <v>2719.53</v>
          </cell>
          <cell r="C1572">
            <v>148.30000000000001</v>
          </cell>
          <cell r="D1572">
            <v>294.31</v>
          </cell>
          <cell r="E1572">
            <v>1340.15</v>
          </cell>
          <cell r="F1572">
            <v>873.87</v>
          </cell>
          <cell r="G1572">
            <v>1754.67</v>
          </cell>
          <cell r="H1572">
            <v>23315.99</v>
          </cell>
          <cell r="I1572">
            <v>2418.14</v>
          </cell>
          <cell r="J1572">
            <v>358.48899999999998</v>
          </cell>
          <cell r="K1572">
            <v>99.96</v>
          </cell>
        </row>
        <row r="1573">
          <cell r="B1573">
            <v>2678.75</v>
          </cell>
          <cell r="C1573">
            <v>148.22999999999999</v>
          </cell>
          <cell r="D1573">
            <v>293.91000000000003</v>
          </cell>
          <cell r="E1573">
            <v>1333.42</v>
          </cell>
          <cell r="F1573">
            <v>874.92</v>
          </cell>
          <cell r="G1573">
            <v>1746.38</v>
          </cell>
          <cell r="H1573">
            <v>22999.95</v>
          </cell>
          <cell r="I1573">
            <v>2420.06</v>
          </cell>
          <cell r="J1573">
            <v>355.89699999999999</v>
          </cell>
          <cell r="K1573">
            <v>100.11</v>
          </cell>
        </row>
        <row r="1574">
          <cell r="B1574">
            <v>2659.39</v>
          </cell>
          <cell r="C1574">
            <v>147.94</v>
          </cell>
          <cell r="D1574">
            <v>292.77999999999997</v>
          </cell>
          <cell r="E1574">
            <v>1346.78</v>
          </cell>
          <cell r="F1574">
            <v>875.92</v>
          </cell>
          <cell r="G1574">
            <v>1752.07</v>
          </cell>
          <cell r="H1574">
            <v>22835.82</v>
          </cell>
          <cell r="I1574">
            <v>2415.91</v>
          </cell>
          <cell r="J1574">
            <v>355.34899999999999</v>
          </cell>
          <cell r="K1574">
            <v>100.22</v>
          </cell>
        </row>
        <row r="1575">
          <cell r="B1575">
            <v>2619.59</v>
          </cell>
          <cell r="C1575">
            <v>147.77000000000001</v>
          </cell>
          <cell r="D1575">
            <v>291.02999999999997</v>
          </cell>
          <cell r="E1575">
            <v>1350.8</v>
          </cell>
          <cell r="F1575">
            <v>885.79</v>
          </cell>
          <cell r="G1575">
            <v>1759.77</v>
          </cell>
          <cell r="H1575">
            <v>22698.34</v>
          </cell>
          <cell r="I1575">
            <v>2418.4699999999998</v>
          </cell>
          <cell r="J1575">
            <v>353.041</v>
          </cell>
          <cell r="K1575">
            <v>100.11</v>
          </cell>
        </row>
        <row r="1576">
          <cell r="B1576">
            <v>2615.11</v>
          </cell>
          <cell r="C1576">
            <v>147.74</v>
          </cell>
          <cell r="D1576">
            <v>290.02</v>
          </cell>
          <cell r="E1576">
            <v>1352.65</v>
          </cell>
          <cell r="F1576">
            <v>879.06</v>
          </cell>
          <cell r="G1576">
            <v>1762.11</v>
          </cell>
          <cell r="H1576">
            <v>22806.58</v>
          </cell>
          <cell r="I1576">
            <v>2418.08</v>
          </cell>
          <cell r="J1576">
            <v>354.84</v>
          </cell>
          <cell r="K1576">
            <v>99.92</v>
          </cell>
        </row>
        <row r="1577">
          <cell r="B1577">
            <v>2601.1999999999998</v>
          </cell>
          <cell r="C1577">
            <v>147.63999999999999</v>
          </cell>
          <cell r="D1577">
            <v>289.92</v>
          </cell>
          <cell r="E1577">
            <v>1345.05</v>
          </cell>
          <cell r="F1577">
            <v>873.57</v>
          </cell>
          <cell r="G1577">
            <v>1771.95</v>
          </cell>
          <cell r="H1577">
            <v>22846.54</v>
          </cell>
          <cell r="I1577">
            <v>2418.94</v>
          </cell>
          <cell r="J1577">
            <v>355.59699999999998</v>
          </cell>
          <cell r="K1577">
            <v>99.88</v>
          </cell>
        </row>
        <row r="1578">
          <cell r="B1578">
            <v>2640.99</v>
          </cell>
          <cell r="C1578">
            <v>147.54</v>
          </cell>
          <cell r="D1578">
            <v>292.18</v>
          </cell>
          <cell r="E1578">
            <v>1344.57</v>
          </cell>
          <cell r="F1578">
            <v>866.58</v>
          </cell>
          <cell r="G1578">
            <v>1763.31</v>
          </cell>
          <cell r="H1578">
            <v>23304.02</v>
          </cell>
          <cell r="I1578">
            <v>2417.9299999999998</v>
          </cell>
          <cell r="J1578">
            <v>359.39699999999999</v>
          </cell>
          <cell r="K1578">
            <v>99.91</v>
          </cell>
        </row>
        <row r="1579">
          <cell r="B1579">
            <v>2604.35</v>
          </cell>
          <cell r="C1579">
            <v>147.61000000000001</v>
          </cell>
          <cell r="D1579">
            <v>291.52</v>
          </cell>
          <cell r="E1579">
            <v>1323.1</v>
          </cell>
          <cell r="F1579">
            <v>861.04</v>
          </cell>
          <cell r="G1579">
            <v>1756.54</v>
          </cell>
          <cell r="H1579">
            <v>23206.37</v>
          </cell>
          <cell r="I1579">
            <v>2416.48</v>
          </cell>
          <cell r="J1579">
            <v>357.21300000000002</v>
          </cell>
          <cell r="K1579">
            <v>99.97</v>
          </cell>
        </row>
        <row r="1580">
          <cell r="B1580">
            <v>2611.4699999999998</v>
          </cell>
          <cell r="C1580">
            <v>147.72999999999999</v>
          </cell>
          <cell r="D1580">
            <v>292.48</v>
          </cell>
          <cell r="E1580">
            <v>1316.2</v>
          </cell>
          <cell r="F1580">
            <v>865.71</v>
          </cell>
          <cell r="G1580">
            <v>1761.64</v>
          </cell>
          <cell r="H1580">
            <v>23249.79</v>
          </cell>
          <cell r="I1580">
            <v>2407.11</v>
          </cell>
          <cell r="J1580">
            <v>356.77100000000002</v>
          </cell>
          <cell r="K1580">
            <v>99.88</v>
          </cell>
        </row>
        <row r="1581">
          <cell r="B1581">
            <v>2612.4299999999998</v>
          </cell>
          <cell r="C1581">
            <v>147.76</v>
          </cell>
          <cell r="D1581">
            <v>292.33999999999997</v>
          </cell>
          <cell r="E1581">
            <v>1314.35</v>
          </cell>
          <cell r="F1581">
            <v>868.06</v>
          </cell>
          <cell r="G1581">
            <v>1767.93</v>
          </cell>
          <cell r="H1581">
            <v>23189.62</v>
          </cell>
          <cell r="I1581">
            <v>2410.33</v>
          </cell>
          <cell r="J1581">
            <v>355.13299999999998</v>
          </cell>
          <cell r="K1581">
            <v>99.57</v>
          </cell>
        </row>
        <row r="1582">
          <cell r="B1582">
            <v>2623.99</v>
          </cell>
          <cell r="C1582">
            <v>147.66</v>
          </cell>
          <cell r="D1582">
            <v>292.02</v>
          </cell>
          <cell r="E1582">
            <v>1311.81</v>
          </cell>
          <cell r="F1582">
            <v>853.22</v>
          </cell>
          <cell r="G1582">
            <v>1762.97</v>
          </cell>
          <cell r="H1582">
            <v>23038.95</v>
          </cell>
          <cell r="I1582">
            <v>2401.06</v>
          </cell>
          <cell r="J1582">
            <v>353.30799999999999</v>
          </cell>
          <cell r="K1582">
            <v>99.79</v>
          </cell>
        </row>
        <row r="1583">
          <cell r="B1583">
            <v>2592.11</v>
          </cell>
          <cell r="C1583">
            <v>147.51</v>
          </cell>
          <cell r="D1583">
            <v>291.13</v>
          </cell>
          <cell r="E1583">
            <v>1317.93</v>
          </cell>
          <cell r="F1583">
            <v>852.75</v>
          </cell>
          <cell r="G1583">
            <v>1770.49</v>
          </cell>
          <cell r="H1583">
            <v>23036.94</v>
          </cell>
          <cell r="I1583">
            <v>2402.64</v>
          </cell>
          <cell r="J1583">
            <v>352.93200000000002</v>
          </cell>
          <cell r="K1583">
            <v>99.61</v>
          </cell>
        </row>
        <row r="1584">
          <cell r="B1584">
            <v>2572.12</v>
          </cell>
          <cell r="C1584">
            <v>147.28</v>
          </cell>
          <cell r="D1584">
            <v>290.83999999999997</v>
          </cell>
          <cell r="E1584">
            <v>1307.6500000000001</v>
          </cell>
          <cell r="F1584">
            <v>841.28</v>
          </cell>
          <cell r="G1584">
            <v>1747.15</v>
          </cell>
          <cell r="H1584">
            <v>22881.03</v>
          </cell>
          <cell r="I1584">
            <v>2407.52</v>
          </cell>
          <cell r="J1584">
            <v>351.46499999999997</v>
          </cell>
          <cell r="K1584">
            <v>99.49</v>
          </cell>
        </row>
        <row r="1585">
          <cell r="B1585">
            <v>2535.61</v>
          </cell>
          <cell r="C1585">
            <v>147.11000000000001</v>
          </cell>
          <cell r="D1585">
            <v>289.64</v>
          </cell>
          <cell r="E1585">
            <v>1288.5999999999999</v>
          </cell>
          <cell r="F1585">
            <v>831.02</v>
          </cell>
          <cell r="G1585">
            <v>1770.61</v>
          </cell>
          <cell r="H1585">
            <v>22744.39</v>
          </cell>
          <cell r="I1585">
            <v>2389.0500000000002</v>
          </cell>
          <cell r="J1585">
            <v>348.19900000000001</v>
          </cell>
          <cell r="K1585">
            <v>99.55</v>
          </cell>
        </row>
        <row r="1586">
          <cell r="B1586">
            <v>2544.9499999999998</v>
          </cell>
          <cell r="C1586">
            <v>146.62</v>
          </cell>
          <cell r="D1586">
            <v>289.5</v>
          </cell>
          <cell r="E1586">
            <v>1282.8</v>
          </cell>
          <cell r="F1586">
            <v>831.87</v>
          </cell>
          <cell r="G1586">
            <v>1771.89</v>
          </cell>
          <cell r="H1586">
            <v>23069.85</v>
          </cell>
          <cell r="I1586">
            <v>2389.0500000000002</v>
          </cell>
          <cell r="J1586">
            <v>347.767</v>
          </cell>
          <cell r="K1586">
            <v>99.35</v>
          </cell>
        </row>
        <row r="1587">
          <cell r="B1587">
            <v>2570.86</v>
          </cell>
          <cell r="C1587">
            <v>146.6</v>
          </cell>
          <cell r="D1587">
            <v>290.11</v>
          </cell>
          <cell r="E1587">
            <v>1268</v>
          </cell>
          <cell r="F1587">
            <v>827.26</v>
          </cell>
          <cell r="G1587">
            <v>1767.69</v>
          </cell>
          <cell r="H1587">
            <v>22901.41</v>
          </cell>
          <cell r="I1587">
            <v>2386.98</v>
          </cell>
          <cell r="J1587">
            <v>347.23</v>
          </cell>
          <cell r="K1587">
            <v>98.84</v>
          </cell>
        </row>
        <row r="1588">
          <cell r="B1588">
            <v>2516.17</v>
          </cell>
          <cell r="C1588">
            <v>146.4</v>
          </cell>
          <cell r="D1588">
            <v>286.87</v>
          </cell>
          <cell r="E1588">
            <v>1281.82</v>
          </cell>
          <cell r="F1588">
            <v>832.89</v>
          </cell>
          <cell r="G1588">
            <v>1782</v>
          </cell>
          <cell r="H1588">
            <v>22463.83</v>
          </cell>
          <cell r="I1588">
            <v>2392.34</v>
          </cell>
          <cell r="J1588">
            <v>342.01</v>
          </cell>
          <cell r="K1588">
            <v>98.74</v>
          </cell>
        </row>
        <row r="1589">
          <cell r="B1589">
            <v>2538.1799999999998</v>
          </cell>
          <cell r="C1589">
            <v>146.22</v>
          </cell>
          <cell r="D1589">
            <v>287.02999999999997</v>
          </cell>
          <cell r="E1589">
            <v>1287.2</v>
          </cell>
          <cell r="F1589">
            <v>839.42</v>
          </cell>
          <cell r="G1589">
            <v>1790.62</v>
          </cell>
          <cell r="H1589">
            <v>22649.15</v>
          </cell>
          <cell r="I1589">
            <v>2399.75</v>
          </cell>
          <cell r="J1589">
            <v>345.00700000000001</v>
          </cell>
          <cell r="K1589">
            <v>98.91</v>
          </cell>
        </row>
        <row r="1590">
          <cell r="B1590">
            <v>2589.6799999999998</v>
          </cell>
          <cell r="C1590">
            <v>145.87</v>
          </cell>
          <cell r="D1590">
            <v>286.45999999999998</v>
          </cell>
          <cell r="E1590">
            <v>1290.2</v>
          </cell>
          <cell r="F1590">
            <v>842.41</v>
          </cell>
          <cell r="G1590">
            <v>1798.18</v>
          </cell>
          <cell r="H1590">
            <v>23032.15</v>
          </cell>
          <cell r="I1590">
            <v>2401.7800000000002</v>
          </cell>
          <cell r="J1590">
            <v>349.60700000000003</v>
          </cell>
          <cell r="K1590">
            <v>99.01</v>
          </cell>
        </row>
        <row r="1591">
          <cell r="B1591">
            <v>2669.89</v>
          </cell>
          <cell r="C1591">
            <v>145.69</v>
          </cell>
          <cell r="D1591">
            <v>290.22000000000003</v>
          </cell>
          <cell r="E1591">
            <v>1275.4000000000001</v>
          </cell>
          <cell r="F1591">
            <v>836.88</v>
          </cell>
          <cell r="G1591">
            <v>1791.53</v>
          </cell>
          <cell r="H1591">
            <v>23660.06</v>
          </cell>
          <cell r="I1591">
            <v>2409.29</v>
          </cell>
          <cell r="J1591">
            <v>356.24700000000001</v>
          </cell>
          <cell r="K1591">
            <v>99.02</v>
          </cell>
        </row>
        <row r="1592">
          <cell r="B1592">
            <v>2658.49</v>
          </cell>
          <cell r="C1592">
            <v>145.5</v>
          </cell>
          <cell r="D1592">
            <v>289.39</v>
          </cell>
          <cell r="E1592">
            <v>1275.6500000000001</v>
          </cell>
          <cell r="F1592">
            <v>830.34</v>
          </cell>
          <cell r="G1592">
            <v>1787.87</v>
          </cell>
          <cell r="H1592">
            <v>23657.81</v>
          </cell>
          <cell r="I1592">
            <v>2403.7600000000002</v>
          </cell>
          <cell r="J1592">
            <v>357.56099999999998</v>
          </cell>
          <cell r="K1592">
            <v>98.72</v>
          </cell>
        </row>
        <row r="1593">
          <cell r="B1593">
            <v>2675.71</v>
          </cell>
          <cell r="C1593">
            <v>145.30000000000001</v>
          </cell>
          <cell r="D1593">
            <v>289.36</v>
          </cell>
          <cell r="E1593">
            <v>1244.25</v>
          </cell>
          <cell r="F1593">
            <v>821.91</v>
          </cell>
          <cell r="G1593">
            <v>1781.37</v>
          </cell>
          <cell r="H1593">
            <v>23700.86</v>
          </cell>
          <cell r="I1593">
            <v>2394.52</v>
          </cell>
          <cell r="J1593">
            <v>355.42099999999999</v>
          </cell>
          <cell r="K1593">
            <v>98.56</v>
          </cell>
        </row>
        <row r="1594">
          <cell r="B1594">
            <v>2661.22</v>
          </cell>
          <cell r="C1594">
            <v>145.36000000000001</v>
          </cell>
          <cell r="D1594">
            <v>288.74</v>
          </cell>
          <cell r="E1594">
            <v>1243.08</v>
          </cell>
          <cell r="F1594">
            <v>828.1</v>
          </cell>
          <cell r="G1594">
            <v>1795.85</v>
          </cell>
          <cell r="H1594">
            <v>23580.29</v>
          </cell>
          <cell r="I1594">
            <v>2398.31</v>
          </cell>
          <cell r="J1594">
            <v>351.11500000000001</v>
          </cell>
          <cell r="K1594">
            <v>98.46</v>
          </cell>
        </row>
        <row r="1595">
          <cell r="B1595">
            <v>2647.34</v>
          </cell>
          <cell r="C1595">
            <v>145.51</v>
          </cell>
          <cell r="D1595">
            <v>289.12</v>
          </cell>
          <cell r="E1595">
            <v>1243.6300000000001</v>
          </cell>
          <cell r="F1595">
            <v>824.36</v>
          </cell>
          <cell r="G1595">
            <v>1804.76</v>
          </cell>
          <cell r="H1595">
            <v>23696.28</v>
          </cell>
          <cell r="I1595">
            <v>2405.19</v>
          </cell>
          <cell r="J1595">
            <v>352.238</v>
          </cell>
          <cell r="K1595">
            <v>98.46</v>
          </cell>
        </row>
        <row r="1596">
          <cell r="B1596">
            <v>2639.16</v>
          </cell>
          <cell r="C1596">
            <v>145.57</v>
          </cell>
          <cell r="D1596">
            <v>287.12</v>
          </cell>
          <cell r="E1596">
            <v>1251.3</v>
          </cell>
          <cell r="F1596">
            <v>819.82</v>
          </cell>
          <cell r="G1596">
            <v>1802.48</v>
          </cell>
          <cell r="H1596">
            <v>23684.45</v>
          </cell>
          <cell r="I1596">
            <v>2408.15</v>
          </cell>
          <cell r="J1596">
            <v>353.43700000000001</v>
          </cell>
          <cell r="K1596">
            <v>98.58</v>
          </cell>
        </row>
        <row r="1597">
          <cell r="B1597">
            <v>2639.26</v>
          </cell>
          <cell r="C1597">
            <v>145.59</v>
          </cell>
          <cell r="D1597">
            <v>285.94</v>
          </cell>
          <cell r="E1597">
            <v>1242.79</v>
          </cell>
          <cell r="F1597">
            <v>817.06</v>
          </cell>
          <cell r="G1597">
            <v>1802.75</v>
          </cell>
          <cell r="H1597">
            <v>23681.279999999999</v>
          </cell>
          <cell r="I1597">
            <v>2415.23</v>
          </cell>
          <cell r="J1597">
            <v>353.71100000000001</v>
          </cell>
          <cell r="K1597">
            <v>98.67</v>
          </cell>
        </row>
        <row r="1598">
          <cell r="B1598">
            <v>2669.27</v>
          </cell>
          <cell r="C1598">
            <v>145.72999999999999</v>
          </cell>
          <cell r="D1598">
            <v>286.83999999999997</v>
          </cell>
          <cell r="E1598">
            <v>1237.97</v>
          </cell>
          <cell r="F1598">
            <v>824.91</v>
          </cell>
          <cell r="G1598">
            <v>1807.23</v>
          </cell>
          <cell r="H1598">
            <v>23806.35</v>
          </cell>
          <cell r="I1598">
            <v>2411.12</v>
          </cell>
          <cell r="J1598">
            <v>354.97399999999999</v>
          </cell>
          <cell r="K1598">
            <v>98.82</v>
          </cell>
        </row>
        <row r="1599">
          <cell r="B1599">
            <v>2695.62</v>
          </cell>
          <cell r="C1599">
            <v>145.96</v>
          </cell>
          <cell r="D1599">
            <v>287.61</v>
          </cell>
          <cell r="E1599">
            <v>1244.1300000000001</v>
          </cell>
          <cell r="F1599">
            <v>824.91</v>
          </cell>
          <cell r="G1599">
            <v>1807.23</v>
          </cell>
          <cell r="H1599">
            <v>23789.09</v>
          </cell>
          <cell r="I1599">
            <v>2411.12</v>
          </cell>
          <cell r="J1599">
            <v>356.18400000000003</v>
          </cell>
          <cell r="K1599">
            <v>98.71</v>
          </cell>
        </row>
        <row r="1600">
          <cell r="B1600">
            <v>2699.42</v>
          </cell>
          <cell r="C1600">
            <v>146.28</v>
          </cell>
          <cell r="D1600">
            <v>287.58</v>
          </cell>
          <cell r="E1600">
            <v>1253.49</v>
          </cell>
          <cell r="F1600">
            <v>816.4</v>
          </cell>
          <cell r="G1600">
            <v>1805.81</v>
          </cell>
          <cell r="H1600">
            <v>23881.29</v>
          </cell>
          <cell r="I1600">
            <v>2411.69</v>
          </cell>
          <cell r="J1600">
            <v>357.82400000000001</v>
          </cell>
          <cell r="K1600">
            <v>98.76</v>
          </cell>
        </row>
        <row r="1601">
          <cell r="B1601">
            <v>2651.37</v>
          </cell>
          <cell r="C1601">
            <v>146.13</v>
          </cell>
          <cell r="D1601">
            <v>287.79000000000002</v>
          </cell>
          <cell r="E1601">
            <v>1219.75</v>
          </cell>
          <cell r="F1601">
            <v>811.36</v>
          </cell>
          <cell r="G1601">
            <v>1800.9</v>
          </cell>
          <cell r="H1601">
            <v>24038.55</v>
          </cell>
          <cell r="I1601">
            <v>2405.4899999999998</v>
          </cell>
          <cell r="J1601">
            <v>359.16899999999998</v>
          </cell>
          <cell r="K1601">
            <v>98.93</v>
          </cell>
        </row>
        <row r="1602">
          <cell r="B1602">
            <v>2686.98</v>
          </cell>
          <cell r="C1602">
            <v>146.22999999999999</v>
          </cell>
          <cell r="D1602">
            <v>289.10000000000002</v>
          </cell>
          <cell r="E1602">
            <v>1223.42</v>
          </cell>
          <cell r="F1602">
            <v>810.16</v>
          </cell>
          <cell r="G1602">
            <v>1795.15</v>
          </cell>
          <cell r="H1602">
            <v>23910.47</v>
          </cell>
          <cell r="I1602">
            <v>2408.83</v>
          </cell>
          <cell r="J1602">
            <v>357.012</v>
          </cell>
          <cell r="K1602">
            <v>98.79</v>
          </cell>
        </row>
        <row r="1603">
          <cell r="B1603">
            <v>2726.52</v>
          </cell>
          <cell r="C1603">
            <v>146.32</v>
          </cell>
          <cell r="D1603">
            <v>290.57</v>
          </cell>
          <cell r="E1603">
            <v>1243.78</v>
          </cell>
          <cell r="F1603">
            <v>813.58</v>
          </cell>
          <cell r="G1603">
            <v>1792.81</v>
          </cell>
          <cell r="H1603">
            <v>23728.7</v>
          </cell>
          <cell r="I1603">
            <v>2398.79</v>
          </cell>
          <cell r="J1603">
            <v>354.70400000000001</v>
          </cell>
          <cell r="K1603">
            <v>98.77</v>
          </cell>
        </row>
        <row r="1604">
          <cell r="B1604">
            <v>2720.09</v>
          </cell>
          <cell r="C1604">
            <v>146.19</v>
          </cell>
          <cell r="D1604">
            <v>289.95</v>
          </cell>
          <cell r="E1604">
            <v>1225.17</v>
          </cell>
          <cell r="F1604">
            <v>816.05</v>
          </cell>
          <cell r="G1604">
            <v>1785.03</v>
          </cell>
          <cell r="H1604">
            <v>23712.57</v>
          </cell>
          <cell r="I1604">
            <v>2397.25</v>
          </cell>
          <cell r="J1604">
            <v>354.57900000000001</v>
          </cell>
          <cell r="K1604">
            <v>98.88</v>
          </cell>
        </row>
        <row r="1605">
          <cell r="B1605">
            <v>2705.33</v>
          </cell>
          <cell r="C1605">
            <v>146.15</v>
          </cell>
          <cell r="D1605">
            <v>289</v>
          </cell>
          <cell r="E1605">
            <v>1229.05</v>
          </cell>
          <cell r="F1605">
            <v>822.99</v>
          </cell>
          <cell r="G1605">
            <v>1805.09</v>
          </cell>
          <cell r="H1605">
            <v>23743.1</v>
          </cell>
          <cell r="I1605">
            <v>2396.5700000000002</v>
          </cell>
          <cell r="J1605">
            <v>354.11099999999999</v>
          </cell>
          <cell r="K1605">
            <v>99</v>
          </cell>
        </row>
        <row r="1606">
          <cell r="B1606">
            <v>2709.38</v>
          </cell>
          <cell r="C1606">
            <v>146.1</v>
          </cell>
          <cell r="D1606">
            <v>287.95999999999998</v>
          </cell>
          <cell r="E1606">
            <v>1240.4100000000001</v>
          </cell>
          <cell r="F1606">
            <v>826.06</v>
          </cell>
          <cell r="G1606">
            <v>1808.37</v>
          </cell>
          <cell r="H1606">
            <v>23811.17</v>
          </cell>
          <cell r="I1606">
            <v>2401.36</v>
          </cell>
          <cell r="J1606">
            <v>357.56299999999999</v>
          </cell>
          <cell r="K1606">
            <v>99.19</v>
          </cell>
        </row>
        <row r="1607">
          <cell r="B1607">
            <v>2711.88</v>
          </cell>
          <cell r="C1607">
            <v>145.86000000000001</v>
          </cell>
          <cell r="D1607">
            <v>287.94</v>
          </cell>
          <cell r="E1607">
            <v>1262.18</v>
          </cell>
          <cell r="F1607">
            <v>824.25</v>
          </cell>
          <cell r="G1607">
            <v>1802.62</v>
          </cell>
          <cell r="H1607">
            <v>23744.19</v>
          </cell>
          <cell r="I1607">
            <v>2412.42</v>
          </cell>
          <cell r="J1607">
            <v>356.774</v>
          </cell>
          <cell r="K1607">
            <v>99.14</v>
          </cell>
        </row>
        <row r="1608">
          <cell r="B1608">
            <v>2670.94</v>
          </cell>
          <cell r="C1608">
            <v>145.81</v>
          </cell>
          <cell r="D1608">
            <v>285.88</v>
          </cell>
          <cell r="E1608">
            <v>1252.25</v>
          </cell>
          <cell r="F1608">
            <v>804.81</v>
          </cell>
          <cell r="G1608">
            <v>1782.22</v>
          </cell>
          <cell r="H1608">
            <v>23338.240000000002</v>
          </cell>
          <cell r="I1608">
            <v>2406.7800000000002</v>
          </cell>
          <cell r="J1608">
            <v>353.61200000000002</v>
          </cell>
          <cell r="K1608">
            <v>99.14</v>
          </cell>
        </row>
        <row r="1609">
          <cell r="B1609">
            <v>2670.54</v>
          </cell>
          <cell r="C1609">
            <v>145.93</v>
          </cell>
          <cell r="D1609">
            <v>285.45999999999998</v>
          </cell>
          <cell r="E1609">
            <v>1225.52</v>
          </cell>
          <cell r="F1609">
            <v>799.65</v>
          </cell>
          <cell r="G1609">
            <v>1775.5</v>
          </cell>
          <cell r="H1609">
            <v>23218.12</v>
          </cell>
          <cell r="I1609">
            <v>2403.21</v>
          </cell>
          <cell r="J1609">
            <v>350.96</v>
          </cell>
          <cell r="K1609">
            <v>99.03</v>
          </cell>
        </row>
        <row r="1610">
          <cell r="B1610">
            <v>2669.31</v>
          </cell>
          <cell r="C1610">
            <v>146.12</v>
          </cell>
          <cell r="D1610">
            <v>285.2</v>
          </cell>
          <cell r="E1610">
            <v>1238.8</v>
          </cell>
          <cell r="F1610">
            <v>803.07</v>
          </cell>
          <cell r="G1610">
            <v>1775.32</v>
          </cell>
          <cell r="H1610">
            <v>23245.96</v>
          </cell>
          <cell r="I1610">
            <v>2406.41</v>
          </cell>
          <cell r="J1610">
            <v>350.01299999999998</v>
          </cell>
          <cell r="K1610">
            <v>99.02</v>
          </cell>
        </row>
        <row r="1611">
          <cell r="B1611">
            <v>2625.57</v>
          </cell>
          <cell r="C1611">
            <v>146.12</v>
          </cell>
          <cell r="D1611">
            <v>283.51</v>
          </cell>
          <cell r="E1611">
            <v>1241.3</v>
          </cell>
          <cell r="F1611">
            <v>805.11</v>
          </cell>
          <cell r="G1611">
            <v>1786.54</v>
          </cell>
          <cell r="H1611">
            <v>23114.66</v>
          </cell>
          <cell r="I1611">
            <v>2406.66</v>
          </cell>
          <cell r="J1611">
            <v>348.77100000000002</v>
          </cell>
          <cell r="K1611">
            <v>99.2</v>
          </cell>
        </row>
        <row r="1612">
          <cell r="B1612">
            <v>2611.91</v>
          </cell>
          <cell r="C1612">
            <v>146.07</v>
          </cell>
          <cell r="D1612">
            <v>282.43</v>
          </cell>
          <cell r="E1612">
            <v>1231.05</v>
          </cell>
          <cell r="F1612">
            <v>809.65</v>
          </cell>
          <cell r="G1612">
            <v>1781</v>
          </cell>
          <cell r="H1612">
            <v>23069.23</v>
          </cell>
          <cell r="I1612">
            <v>2413.6999999999998</v>
          </cell>
          <cell r="J1612">
            <v>349.51499999999999</v>
          </cell>
          <cell r="K1612">
            <v>99.25</v>
          </cell>
        </row>
        <row r="1613">
          <cell r="B1613">
            <v>2612.61</v>
          </cell>
          <cell r="C1613">
            <v>145.94999999999999</v>
          </cell>
          <cell r="D1613">
            <v>281.51</v>
          </cell>
          <cell r="E1613">
            <v>1218.5</v>
          </cell>
          <cell r="F1613">
            <v>823.4</v>
          </cell>
          <cell r="G1613">
            <v>1810.65</v>
          </cell>
          <cell r="H1613">
            <v>23143.82</v>
          </cell>
          <cell r="I1613">
            <v>2410.1799999999998</v>
          </cell>
          <cell r="J1613">
            <v>350.226</v>
          </cell>
          <cell r="K1613">
            <v>99.16</v>
          </cell>
        </row>
        <row r="1614">
          <cell r="B1614">
            <v>2585.34</v>
          </cell>
          <cell r="C1614">
            <v>145.79</v>
          </cell>
          <cell r="D1614">
            <v>278.37</v>
          </cell>
          <cell r="E1614">
            <v>1188.68</v>
          </cell>
          <cell r="F1614">
            <v>811.19</v>
          </cell>
          <cell r="G1614">
            <v>1809.6</v>
          </cell>
          <cell r="H1614">
            <v>22888.75</v>
          </cell>
          <cell r="I1614">
            <v>2410.21</v>
          </cell>
          <cell r="J1614">
            <v>348.15300000000002</v>
          </cell>
          <cell r="K1614">
            <v>99.04</v>
          </cell>
        </row>
        <row r="1615">
          <cell r="B1615">
            <v>2532.25</v>
          </cell>
          <cell r="C1615">
            <v>145.72</v>
          </cell>
          <cell r="D1615">
            <v>277.35000000000002</v>
          </cell>
          <cell r="E1615">
            <v>1203.3</v>
          </cell>
          <cell r="F1615">
            <v>817.58</v>
          </cell>
          <cell r="G1615">
            <v>1818.32</v>
          </cell>
          <cell r="H1615">
            <v>22812.18</v>
          </cell>
          <cell r="I1615">
            <v>2417.7399999999998</v>
          </cell>
          <cell r="J1615">
            <v>347.59199999999998</v>
          </cell>
          <cell r="K1615">
            <v>98.85</v>
          </cell>
        </row>
        <row r="1616">
          <cell r="B1616">
            <v>2536.8200000000002</v>
          </cell>
          <cell r="C1616">
            <v>145.69999999999999</v>
          </cell>
          <cell r="D1616">
            <v>277.14999999999998</v>
          </cell>
          <cell r="E1616">
            <v>1198.82</v>
          </cell>
          <cell r="F1616">
            <v>818.29</v>
          </cell>
          <cell r="G1616">
            <v>1827.99</v>
          </cell>
          <cell r="H1616">
            <v>22921.56</v>
          </cell>
          <cell r="I1616">
            <v>2414.59</v>
          </cell>
          <cell r="J1616">
            <v>349.084</v>
          </cell>
          <cell r="K1616">
            <v>99.03</v>
          </cell>
        </row>
        <row r="1617">
          <cell r="B1617">
            <v>2544.37</v>
          </cell>
          <cell r="C1617">
            <v>145.79</v>
          </cell>
          <cell r="D1617">
            <v>277.54000000000002</v>
          </cell>
          <cell r="E1617">
            <v>1204.23</v>
          </cell>
          <cell r="F1617">
            <v>819.85</v>
          </cell>
          <cell r="G1617">
            <v>1833.32</v>
          </cell>
          <cell r="H1617">
            <v>23179.55</v>
          </cell>
          <cell r="I1617">
            <v>2406.9299999999998</v>
          </cell>
          <cell r="J1617">
            <v>350.44600000000003</v>
          </cell>
          <cell r="K1617">
            <v>98.97</v>
          </cell>
        </row>
        <row r="1618">
          <cell r="B1618">
            <v>2565.2199999999998</v>
          </cell>
          <cell r="C1618">
            <v>145.81</v>
          </cell>
          <cell r="D1618">
            <v>279.10000000000002</v>
          </cell>
          <cell r="E1618">
            <v>1204.24</v>
          </cell>
          <cell r="F1618">
            <v>819.85</v>
          </cell>
          <cell r="G1618">
            <v>1833.32</v>
          </cell>
          <cell r="H1618">
            <v>23179.55</v>
          </cell>
          <cell r="I1618">
            <v>2406.9299999999998</v>
          </cell>
          <cell r="J1618">
            <v>350.58800000000002</v>
          </cell>
          <cell r="K1618">
            <v>99.17</v>
          </cell>
        </row>
        <row r="1619">
          <cell r="B1619">
            <v>2521.0300000000002</v>
          </cell>
          <cell r="C1619">
            <v>145.85</v>
          </cell>
          <cell r="D1619">
            <v>278.18</v>
          </cell>
          <cell r="E1619">
            <v>1210.5999999999999</v>
          </cell>
          <cell r="F1619">
            <v>820.54</v>
          </cell>
          <cell r="G1619">
            <v>1842.02</v>
          </cell>
          <cell r="H1619">
            <v>23179.55</v>
          </cell>
          <cell r="I1619">
            <v>2406.13</v>
          </cell>
          <cell r="J1619">
            <v>350.38099999999997</v>
          </cell>
          <cell r="K1619">
            <v>99.03</v>
          </cell>
        </row>
        <row r="1620">
          <cell r="B1620">
            <v>2562.5300000000002</v>
          </cell>
          <cell r="C1620">
            <v>145.87</v>
          </cell>
          <cell r="D1620">
            <v>278.64999999999998</v>
          </cell>
          <cell r="E1620">
            <v>1213.3499999999999</v>
          </cell>
          <cell r="F1620">
            <v>820.66</v>
          </cell>
          <cell r="G1620">
            <v>1841.4</v>
          </cell>
          <cell r="H1620">
            <v>23243.24</v>
          </cell>
          <cell r="I1620">
            <v>2405.09</v>
          </cell>
          <cell r="J1620">
            <v>352.03300000000002</v>
          </cell>
          <cell r="K1620">
            <v>99.14</v>
          </cell>
        </row>
        <row r="1621">
          <cell r="B1621">
            <v>2561.37</v>
          </cell>
          <cell r="C1621">
            <v>145.91</v>
          </cell>
          <cell r="D1621">
            <v>278.12</v>
          </cell>
          <cell r="E1621">
            <v>1196.5</v>
          </cell>
          <cell r="F1621">
            <v>822.59</v>
          </cell>
          <cell r="G1621">
            <v>1841.07</v>
          </cell>
          <cell r="H1621">
            <v>23244.87</v>
          </cell>
          <cell r="I1621">
            <v>2411.38</v>
          </cell>
          <cell r="J1621">
            <v>352.80700000000002</v>
          </cell>
          <cell r="K1621">
            <v>99.21</v>
          </cell>
        </row>
        <row r="1622">
          <cell r="B1622">
            <v>2589.35</v>
          </cell>
          <cell r="C1622">
            <v>145.88999999999999</v>
          </cell>
          <cell r="D1622">
            <v>278.5</v>
          </cell>
          <cell r="E1622">
            <v>1205.6500000000001</v>
          </cell>
          <cell r="F1622">
            <v>818.34</v>
          </cell>
          <cell r="G1622">
            <v>1848.36</v>
          </cell>
          <cell r="H1622">
            <v>23306.39</v>
          </cell>
          <cell r="I1622">
            <v>2407.75</v>
          </cell>
          <cell r="J1622">
            <v>353.911</v>
          </cell>
          <cell r="K1622">
            <v>99.45</v>
          </cell>
        </row>
        <row r="1623">
          <cell r="B1623">
            <v>2586.02</v>
          </cell>
          <cell r="C1623">
            <v>145.86000000000001</v>
          </cell>
          <cell r="D1623">
            <v>278.93</v>
          </cell>
          <cell r="E1623">
            <v>1224.4000000000001</v>
          </cell>
          <cell r="F1623">
            <v>816.96</v>
          </cell>
          <cell r="G1623">
            <v>1831.98</v>
          </cell>
          <cell r="H1623">
            <v>23340.05</v>
          </cell>
          <cell r="I1623">
            <v>2412.84</v>
          </cell>
          <cell r="J1623">
            <v>350.96</v>
          </cell>
          <cell r="K1623">
            <v>99.45</v>
          </cell>
        </row>
        <row r="1624">
          <cell r="B1624">
            <v>2554.8000000000002</v>
          </cell>
          <cell r="C1624">
            <v>145.76</v>
          </cell>
          <cell r="D1624">
            <v>277.76</v>
          </cell>
          <cell r="E1624">
            <v>1237.01</v>
          </cell>
          <cell r="F1624">
            <v>823.07</v>
          </cell>
          <cell r="G1624">
            <v>1831.37</v>
          </cell>
          <cell r="H1624">
            <v>22817.279999999999</v>
          </cell>
          <cell r="I1624">
            <v>2412.77</v>
          </cell>
          <cell r="J1624">
            <v>345.53800000000001</v>
          </cell>
          <cell r="K1624">
            <v>99.44</v>
          </cell>
        </row>
        <row r="1625">
          <cell r="B1625">
            <v>2493.4</v>
          </cell>
          <cell r="C1625">
            <v>145.72999999999999</v>
          </cell>
          <cell r="D1625">
            <v>275.32</v>
          </cell>
          <cell r="E1625">
            <v>1238.07</v>
          </cell>
          <cell r="F1625">
            <v>826.59</v>
          </cell>
          <cell r="G1625">
            <v>1826.77</v>
          </cell>
          <cell r="H1625">
            <v>22684.15</v>
          </cell>
          <cell r="I1625">
            <v>2419.0300000000002</v>
          </cell>
          <cell r="J1625">
            <v>343.32799999999997</v>
          </cell>
          <cell r="K1625">
            <v>99.33</v>
          </cell>
        </row>
        <row r="1626">
          <cell r="B1626">
            <v>2496.86</v>
          </cell>
          <cell r="C1626">
            <v>145.75</v>
          </cell>
          <cell r="D1626">
            <v>275.23</v>
          </cell>
          <cell r="E1626">
            <v>1232.0999999999999</v>
          </cell>
          <cell r="F1626">
            <v>829.39</v>
          </cell>
          <cell r="G1626">
            <v>1837.88</v>
          </cell>
          <cell r="H1626">
            <v>22712.78</v>
          </cell>
          <cell r="I1626">
            <v>2421.84</v>
          </cell>
          <cell r="J1626">
            <v>342.774</v>
          </cell>
          <cell r="K1626">
            <v>99.22</v>
          </cell>
        </row>
        <row r="1627">
          <cell r="B1627">
            <v>2500.88</v>
          </cell>
          <cell r="C1627">
            <v>145.9</v>
          </cell>
          <cell r="D1627">
            <v>274.87</v>
          </cell>
          <cell r="E1627">
            <v>1225.94</v>
          </cell>
          <cell r="F1627">
            <v>826.45</v>
          </cell>
          <cell r="G1627">
            <v>1837.49</v>
          </cell>
          <cell r="H1627">
            <v>22996.59</v>
          </cell>
          <cell r="I1627">
            <v>2413.12</v>
          </cell>
          <cell r="J1627">
            <v>345.19099999999997</v>
          </cell>
          <cell r="K1627">
            <v>99.31</v>
          </cell>
        </row>
        <row r="1628">
          <cell r="B1628">
            <v>2477.2800000000002</v>
          </cell>
          <cell r="C1628">
            <v>145.99</v>
          </cell>
          <cell r="D1628">
            <v>274.29000000000002</v>
          </cell>
          <cell r="E1628">
            <v>1227.95</v>
          </cell>
          <cell r="F1628">
            <v>826.65</v>
          </cell>
          <cell r="G1628">
            <v>1838.13</v>
          </cell>
          <cell r="H1628">
            <v>22787.33</v>
          </cell>
          <cell r="I1628">
            <v>2417.64</v>
          </cell>
          <cell r="J1628">
            <v>342.971</v>
          </cell>
          <cell r="K1628">
            <v>99.4</v>
          </cell>
        </row>
        <row r="1629">
          <cell r="B1629">
            <v>2451.1799999999998</v>
          </cell>
          <cell r="C1629">
            <v>146.04</v>
          </cell>
          <cell r="D1629">
            <v>272.62</v>
          </cell>
          <cell r="E1629">
            <v>1248.45</v>
          </cell>
          <cell r="F1629">
            <v>837.14</v>
          </cell>
          <cell r="G1629">
            <v>1842.37</v>
          </cell>
          <cell r="H1629">
            <v>22846.25</v>
          </cell>
          <cell r="I1629">
            <v>2432.0300000000002</v>
          </cell>
          <cell r="J1629">
            <v>343.48599999999999</v>
          </cell>
          <cell r="K1629">
            <v>99.51</v>
          </cell>
        </row>
        <row r="1630">
          <cell r="B1630">
            <v>2439.0700000000002</v>
          </cell>
          <cell r="C1630">
            <v>146.11000000000001</v>
          </cell>
          <cell r="D1630">
            <v>271.68</v>
          </cell>
          <cell r="E1630">
            <v>1253.22</v>
          </cell>
          <cell r="F1630">
            <v>831.63</v>
          </cell>
          <cell r="G1630">
            <v>1819.2</v>
          </cell>
          <cell r="H1630">
            <v>22888.76</v>
          </cell>
          <cell r="I1630">
            <v>2436.8200000000002</v>
          </cell>
          <cell r="J1630">
            <v>346.274</v>
          </cell>
          <cell r="K1630">
            <v>99.84</v>
          </cell>
        </row>
        <row r="1631">
          <cell r="B1631">
            <v>2467.37</v>
          </cell>
          <cell r="C1631">
            <v>146.11000000000001</v>
          </cell>
          <cell r="D1631">
            <v>272.2</v>
          </cell>
          <cell r="E1631">
            <v>1245.19</v>
          </cell>
          <cell r="F1631">
            <v>838.22</v>
          </cell>
          <cell r="G1631">
            <v>1838.88</v>
          </cell>
          <cell r="H1631">
            <v>22791.279999999999</v>
          </cell>
          <cell r="I1631">
            <v>2429.87</v>
          </cell>
          <cell r="J1631">
            <v>345.38499999999999</v>
          </cell>
          <cell r="K1631">
            <v>99.86</v>
          </cell>
        </row>
        <row r="1632">
          <cell r="B1632">
            <v>2468.46</v>
          </cell>
          <cell r="C1632">
            <v>146.22</v>
          </cell>
          <cell r="D1632">
            <v>271.79000000000002</v>
          </cell>
          <cell r="E1632">
            <v>1241.8599999999999</v>
          </cell>
          <cell r="F1632">
            <v>843.07</v>
          </cell>
          <cell r="G1632">
            <v>1848.38</v>
          </cell>
          <cell r="H1632">
            <v>22902</v>
          </cell>
          <cell r="I1632">
            <v>2428.87</v>
          </cell>
          <cell r="J1632">
            <v>346.09399999999999</v>
          </cell>
          <cell r="K1632">
            <v>99.76</v>
          </cell>
        </row>
        <row r="1633">
          <cell r="B1633">
            <v>2471.9299999999998</v>
          </cell>
          <cell r="C1633">
            <v>146.26</v>
          </cell>
          <cell r="D1633">
            <v>272.64</v>
          </cell>
          <cell r="E1633">
            <v>1242.3900000000001</v>
          </cell>
          <cell r="F1633">
            <v>845.29</v>
          </cell>
          <cell r="G1633">
            <v>1845.89</v>
          </cell>
          <cell r="H1633">
            <v>22986.41</v>
          </cell>
          <cell r="I1633">
            <v>2434.1999999999998</v>
          </cell>
          <cell r="J1633">
            <v>346.488</v>
          </cell>
          <cell r="K1633">
            <v>99.71</v>
          </cell>
        </row>
        <row r="1634">
          <cell r="B1634">
            <v>2437.04</v>
          </cell>
          <cell r="C1634">
            <v>146.28</v>
          </cell>
          <cell r="D1634">
            <v>271.26</v>
          </cell>
          <cell r="E1634">
            <v>1254.05</v>
          </cell>
          <cell r="F1634">
            <v>841.27</v>
          </cell>
          <cell r="G1634">
            <v>1838.7</v>
          </cell>
          <cell r="H1634">
            <v>23133.35</v>
          </cell>
          <cell r="I1634">
            <v>2436.56</v>
          </cell>
          <cell r="J1634">
            <v>346.63900000000001</v>
          </cell>
          <cell r="K1634">
            <v>99.92</v>
          </cell>
        </row>
        <row r="1635">
          <cell r="B1635">
            <v>2421.88</v>
          </cell>
          <cell r="C1635">
            <v>146.31</v>
          </cell>
          <cell r="D1635">
            <v>268.58</v>
          </cell>
          <cell r="E1635">
            <v>1254.6600000000001</v>
          </cell>
          <cell r="F1635">
            <v>841.27</v>
          </cell>
          <cell r="G1635">
            <v>1838.7</v>
          </cell>
          <cell r="H1635">
            <v>22928.95</v>
          </cell>
          <cell r="I1635">
            <v>2436.56</v>
          </cell>
          <cell r="J1635">
            <v>345.49200000000002</v>
          </cell>
          <cell r="K1635">
            <v>99.34</v>
          </cell>
        </row>
        <row r="1636">
          <cell r="B1636">
            <v>2449.3200000000002</v>
          </cell>
          <cell r="C1636">
            <v>146.57</v>
          </cell>
          <cell r="D1636">
            <v>270.32</v>
          </cell>
          <cell r="E1636">
            <v>1241.4100000000001</v>
          </cell>
          <cell r="F1636">
            <v>848.58</v>
          </cell>
          <cell r="G1636">
            <v>1843.8</v>
          </cell>
          <cell r="H1636">
            <v>23033.119999999999</v>
          </cell>
          <cell r="I1636">
            <v>2438.0700000000002</v>
          </cell>
          <cell r="J1636">
            <v>346.108</v>
          </cell>
          <cell r="K1636">
            <v>99.47</v>
          </cell>
        </row>
        <row r="1637">
          <cell r="B1637">
            <v>2513.08</v>
          </cell>
          <cell r="C1637">
            <v>146.81</v>
          </cell>
          <cell r="D1637">
            <v>273.74</v>
          </cell>
          <cell r="E1637">
            <v>1237.08</v>
          </cell>
          <cell r="F1637">
            <v>851.49</v>
          </cell>
          <cell r="G1637">
            <v>1844.86</v>
          </cell>
          <cell r="H1637">
            <v>23082.25</v>
          </cell>
          <cell r="I1637">
            <v>2432.69</v>
          </cell>
          <cell r="J1637">
            <v>347.27300000000002</v>
          </cell>
          <cell r="K1637">
            <v>99.51</v>
          </cell>
        </row>
        <row r="1638">
          <cell r="B1638">
            <v>2507.91</v>
          </cell>
          <cell r="C1638">
            <v>146.94999999999999</v>
          </cell>
          <cell r="D1638">
            <v>273.60000000000002</v>
          </cell>
          <cell r="E1638">
            <v>1264.1400000000001</v>
          </cell>
          <cell r="F1638">
            <v>848.61</v>
          </cell>
          <cell r="G1638">
            <v>1828.46</v>
          </cell>
          <cell r="H1638">
            <v>22733.9</v>
          </cell>
          <cell r="I1638">
            <v>2442.66</v>
          </cell>
          <cell r="J1638">
            <v>343.673</v>
          </cell>
          <cell r="K1638">
            <v>99.34</v>
          </cell>
        </row>
        <row r="1639">
          <cell r="B1639">
            <v>2529.27</v>
          </cell>
          <cell r="C1639">
            <v>146.99</v>
          </cell>
          <cell r="D1639">
            <v>274.27999999999997</v>
          </cell>
          <cell r="E1639">
            <v>1270.07</v>
          </cell>
          <cell r="F1639">
            <v>838.28</v>
          </cell>
          <cell r="G1639">
            <v>1790.29</v>
          </cell>
          <cell r="H1639">
            <v>22450.06</v>
          </cell>
          <cell r="I1639">
            <v>2441.83</v>
          </cell>
          <cell r="J1639">
            <v>340.31599999999997</v>
          </cell>
          <cell r="K1639">
            <v>99.39</v>
          </cell>
        </row>
        <row r="1640">
          <cell r="B1640">
            <v>2504.64</v>
          </cell>
          <cell r="C1640">
            <v>147.27000000000001</v>
          </cell>
          <cell r="D1640">
            <v>272.89</v>
          </cell>
          <cell r="E1640">
            <v>1257.0999999999999</v>
          </cell>
          <cell r="F1640">
            <v>831.59</v>
          </cell>
          <cell r="G1640">
            <v>1781.56</v>
          </cell>
          <cell r="H1640">
            <v>21976.1</v>
          </cell>
          <cell r="I1640">
            <v>2438.2199999999998</v>
          </cell>
          <cell r="J1640">
            <v>332.976</v>
          </cell>
          <cell r="K1640">
            <v>99.35</v>
          </cell>
        </row>
        <row r="1641">
          <cell r="B1641">
            <v>2506.4499999999998</v>
          </cell>
          <cell r="C1641">
            <v>147.26</v>
          </cell>
          <cell r="D1641">
            <v>273.83999999999997</v>
          </cell>
          <cell r="E1641">
            <v>1256.8800000000001</v>
          </cell>
          <cell r="F1641">
            <v>839.58</v>
          </cell>
          <cell r="G1641">
            <v>1792.5</v>
          </cell>
          <cell r="H1641">
            <v>21960.639999999999</v>
          </cell>
          <cell r="I1641">
            <v>2442.3200000000002</v>
          </cell>
          <cell r="J1641">
            <v>333.99400000000003</v>
          </cell>
          <cell r="K1641">
            <v>99.43</v>
          </cell>
        </row>
        <row r="1642">
          <cell r="B1642">
            <v>2519.04</v>
          </cell>
          <cell r="C1642">
            <v>147.27000000000001</v>
          </cell>
          <cell r="D1642">
            <v>275.7</v>
          </cell>
          <cell r="E1642">
            <v>1267.24</v>
          </cell>
          <cell r="F1642">
            <v>834.35</v>
          </cell>
          <cell r="G1642">
            <v>1774.2</v>
          </cell>
          <cell r="H1642">
            <v>22141.61</v>
          </cell>
          <cell r="I1642">
            <v>2451.54</v>
          </cell>
          <cell r="J1642">
            <v>337.17599999999999</v>
          </cell>
          <cell r="K1642">
            <v>99.72</v>
          </cell>
        </row>
        <row r="1643">
          <cell r="B1643">
            <v>2494.15</v>
          </cell>
          <cell r="C1643">
            <v>147.31</v>
          </cell>
          <cell r="D1643">
            <v>275.36</v>
          </cell>
          <cell r="E1643">
            <v>1243.92</v>
          </cell>
          <cell r="F1643">
            <v>847.42</v>
          </cell>
          <cell r="G1643">
            <v>1794.19</v>
          </cell>
          <cell r="H1643">
            <v>22035.42</v>
          </cell>
          <cell r="I1643">
            <v>2448.48</v>
          </cell>
          <cell r="J1643">
            <v>336.048</v>
          </cell>
          <cell r="K1643">
            <v>99.45</v>
          </cell>
        </row>
        <row r="1644">
          <cell r="B1644">
            <v>2515.06</v>
          </cell>
          <cell r="C1644">
            <v>147.58000000000001</v>
          </cell>
          <cell r="D1644">
            <v>274.69</v>
          </cell>
          <cell r="E1644">
            <v>1267.27</v>
          </cell>
          <cell r="F1644">
            <v>859.67</v>
          </cell>
          <cell r="G1644">
            <v>1797.02</v>
          </cell>
          <cell r="H1644">
            <v>21636.85</v>
          </cell>
          <cell r="I1644">
            <v>2454.16</v>
          </cell>
          <cell r="J1644">
            <v>333.57600000000002</v>
          </cell>
          <cell r="K1644">
            <v>99.16</v>
          </cell>
        </row>
        <row r="1645">
          <cell r="B1645">
            <v>2580.88</v>
          </cell>
          <cell r="C1645">
            <v>147.68</v>
          </cell>
          <cell r="D1645">
            <v>277.3</v>
          </cell>
          <cell r="E1645">
            <v>1274.78</v>
          </cell>
          <cell r="F1645">
            <v>867.5</v>
          </cell>
          <cell r="G1645">
            <v>1799.84</v>
          </cell>
          <cell r="H1645">
            <v>21579.26</v>
          </cell>
          <cell r="I1645">
            <v>2454.9299999999998</v>
          </cell>
          <cell r="J1645">
            <v>333.40899999999999</v>
          </cell>
          <cell r="K1645">
            <v>99.82</v>
          </cell>
        </row>
        <row r="1646">
          <cell r="B1646">
            <v>2596.73</v>
          </cell>
          <cell r="C1646">
            <v>147.72999999999999</v>
          </cell>
          <cell r="D1646">
            <v>277.92</v>
          </cell>
          <cell r="E1646">
            <v>1291.46</v>
          </cell>
          <cell r="F1646">
            <v>871.58</v>
          </cell>
          <cell r="G1646">
            <v>1819.75</v>
          </cell>
          <cell r="H1646">
            <v>21962.98</v>
          </cell>
          <cell r="I1646">
            <v>2451.7199999999998</v>
          </cell>
          <cell r="J1646">
            <v>336.85399999999998</v>
          </cell>
          <cell r="K1646">
            <v>99.79</v>
          </cell>
        </row>
        <row r="1647">
          <cell r="B1647">
            <v>2609.3000000000002</v>
          </cell>
          <cell r="C1647">
            <v>147.77000000000001</v>
          </cell>
          <cell r="D1647">
            <v>278.3</v>
          </cell>
          <cell r="E1647">
            <v>1291.18</v>
          </cell>
          <cell r="F1647">
            <v>871.07</v>
          </cell>
          <cell r="G1647">
            <v>1819.26</v>
          </cell>
          <cell r="H1647">
            <v>22285.79</v>
          </cell>
          <cell r="I1647">
            <v>2447.5500000000002</v>
          </cell>
          <cell r="J1647">
            <v>340.476</v>
          </cell>
          <cell r="K1647">
            <v>99.97</v>
          </cell>
        </row>
        <row r="1648">
          <cell r="B1648">
            <v>2588.9899999999998</v>
          </cell>
          <cell r="C1648">
            <v>147.9</v>
          </cell>
          <cell r="D1648">
            <v>278.45</v>
          </cell>
          <cell r="E1648">
            <v>1302.9000000000001</v>
          </cell>
          <cell r="F1648">
            <v>875.12</v>
          </cell>
          <cell r="G1648">
            <v>1829.83</v>
          </cell>
          <cell r="H1648">
            <v>22165.53</v>
          </cell>
          <cell r="I1648">
            <v>2456.4499999999998</v>
          </cell>
          <cell r="J1648">
            <v>338.339</v>
          </cell>
          <cell r="K1648">
            <v>99.98</v>
          </cell>
        </row>
        <row r="1649">
          <cell r="B1649">
            <v>2614.39</v>
          </cell>
          <cell r="C1649">
            <v>148.02000000000001</v>
          </cell>
          <cell r="D1649">
            <v>279.22000000000003</v>
          </cell>
          <cell r="E1649">
            <v>1318.69</v>
          </cell>
          <cell r="F1649">
            <v>878.29</v>
          </cell>
          <cell r="G1649">
            <v>1838.63</v>
          </cell>
          <cell r="H1649">
            <v>22298.41</v>
          </cell>
          <cell r="I1649">
            <v>2455.77</v>
          </cell>
          <cell r="J1649">
            <v>340.928</v>
          </cell>
          <cell r="K1649">
            <v>100.13</v>
          </cell>
        </row>
        <row r="1650">
          <cell r="B1650">
            <v>2641.38</v>
          </cell>
          <cell r="C1650">
            <v>148.08000000000001</v>
          </cell>
          <cell r="D1650">
            <v>279.93</v>
          </cell>
          <cell r="E1650">
            <v>1331.5</v>
          </cell>
          <cell r="F1650">
            <v>878.29</v>
          </cell>
          <cell r="G1650">
            <v>1838.63</v>
          </cell>
          <cell r="H1650">
            <v>22535.94</v>
          </cell>
          <cell r="I1650">
            <v>2455.77</v>
          </cell>
          <cell r="J1650">
            <v>343.77600000000001</v>
          </cell>
          <cell r="K1650">
            <v>100.24</v>
          </cell>
        </row>
        <row r="1651">
          <cell r="B1651">
            <v>2616.44</v>
          </cell>
          <cell r="C1651">
            <v>148.1</v>
          </cell>
          <cell r="D1651">
            <v>278.27999999999997</v>
          </cell>
          <cell r="E1651">
            <v>1321.97</v>
          </cell>
          <cell r="F1651">
            <v>882.19</v>
          </cell>
          <cell r="G1651">
            <v>1840.76</v>
          </cell>
          <cell r="H1651">
            <v>22587.72</v>
          </cell>
          <cell r="I1651">
            <v>2461.7800000000002</v>
          </cell>
          <cell r="J1651">
            <v>343.41500000000002</v>
          </cell>
          <cell r="K1651">
            <v>100.16</v>
          </cell>
        </row>
        <row r="1652">
          <cell r="B1652">
            <v>2638.09</v>
          </cell>
          <cell r="C1652">
            <v>148.12</v>
          </cell>
          <cell r="D1652">
            <v>278.62</v>
          </cell>
          <cell r="E1652">
            <v>1311.6</v>
          </cell>
          <cell r="F1652">
            <v>882.81</v>
          </cell>
          <cell r="G1652">
            <v>1828.75</v>
          </cell>
          <cell r="H1652">
            <v>22664.52</v>
          </cell>
          <cell r="I1652">
            <v>2458.59</v>
          </cell>
          <cell r="J1652">
            <v>344.03899999999999</v>
          </cell>
          <cell r="K1652">
            <v>100.04</v>
          </cell>
        </row>
        <row r="1653">
          <cell r="B1653">
            <v>2610.3000000000002</v>
          </cell>
          <cell r="C1653">
            <v>148.22</v>
          </cell>
          <cell r="D1653">
            <v>282.14</v>
          </cell>
          <cell r="E1653">
            <v>1322.94</v>
          </cell>
          <cell r="F1653">
            <v>881.13</v>
          </cell>
          <cell r="G1653">
            <v>1839.78</v>
          </cell>
          <cell r="H1653">
            <v>22394.080000000002</v>
          </cell>
          <cell r="I1653">
            <v>2455.12</v>
          </cell>
          <cell r="J1653">
            <v>340.73500000000001</v>
          </cell>
          <cell r="K1653">
            <v>99.9</v>
          </cell>
        </row>
        <row r="1654">
          <cell r="B1654">
            <v>2586.48</v>
          </cell>
          <cell r="C1654">
            <v>148.37</v>
          </cell>
          <cell r="D1654">
            <v>280.63</v>
          </cell>
          <cell r="E1654">
            <v>1324.28</v>
          </cell>
          <cell r="F1654">
            <v>882.72</v>
          </cell>
          <cell r="G1654">
            <v>1836.25</v>
          </cell>
          <cell r="H1654">
            <v>22568.240000000002</v>
          </cell>
          <cell r="I1654">
            <v>2459.71</v>
          </cell>
          <cell r="J1654">
            <v>343.75</v>
          </cell>
          <cell r="K1654">
            <v>99.89</v>
          </cell>
        </row>
        <row r="1655">
          <cell r="B1655">
            <v>2542.66</v>
          </cell>
          <cell r="C1655">
            <v>148.66</v>
          </cell>
          <cell r="D1655">
            <v>277.58999999999997</v>
          </cell>
          <cell r="E1655">
            <v>1336.98</v>
          </cell>
          <cell r="F1655">
            <v>884.92</v>
          </cell>
          <cell r="G1655">
            <v>1847.61</v>
          </cell>
          <cell r="H1655">
            <v>22388.560000000001</v>
          </cell>
          <cell r="I1655">
            <v>2458.17</v>
          </cell>
          <cell r="J1655">
            <v>341.62700000000001</v>
          </cell>
          <cell r="K1655">
            <v>99.84</v>
          </cell>
        </row>
        <row r="1656">
          <cell r="B1656">
            <v>2470.77</v>
          </cell>
          <cell r="C1656">
            <v>149.09</v>
          </cell>
          <cell r="D1656">
            <v>276.94</v>
          </cell>
          <cell r="E1656">
            <v>1340.64</v>
          </cell>
          <cell r="F1656">
            <v>887.72</v>
          </cell>
          <cell r="G1656">
            <v>1845.12</v>
          </cell>
          <cell r="H1656">
            <v>22317.200000000001</v>
          </cell>
          <cell r="I1656">
            <v>2466.31</v>
          </cell>
          <cell r="J1656">
            <v>342.33600000000001</v>
          </cell>
          <cell r="K1656">
            <v>99.84</v>
          </cell>
        </row>
        <row r="1657">
          <cell r="B1657">
            <v>2479.86</v>
          </cell>
          <cell r="C1657">
            <v>149.22</v>
          </cell>
          <cell r="D1657">
            <v>277.25</v>
          </cell>
          <cell r="E1657">
            <v>1330.57</v>
          </cell>
          <cell r="F1657">
            <v>889.52</v>
          </cell>
          <cell r="G1657">
            <v>1845.16</v>
          </cell>
          <cell r="H1657">
            <v>22437.439999999999</v>
          </cell>
          <cell r="I1657">
            <v>2471.62</v>
          </cell>
          <cell r="J1657">
            <v>344.18599999999998</v>
          </cell>
          <cell r="K1657">
            <v>100.02</v>
          </cell>
        </row>
        <row r="1658">
          <cell r="B1658">
            <v>2462.96</v>
          </cell>
          <cell r="C1658">
            <v>149.63999999999999</v>
          </cell>
          <cell r="D1658">
            <v>279.54000000000002</v>
          </cell>
          <cell r="E1658">
            <v>1331.33</v>
          </cell>
          <cell r="F1658">
            <v>887.71</v>
          </cell>
          <cell r="G1658">
            <v>1854.29</v>
          </cell>
          <cell r="H1658">
            <v>22828.18</v>
          </cell>
          <cell r="I1658">
            <v>2477.2800000000002</v>
          </cell>
          <cell r="J1658">
            <v>346.93900000000002</v>
          </cell>
          <cell r="K1658">
            <v>100</v>
          </cell>
        </row>
        <row r="1659">
          <cell r="B1659">
            <v>2490.65</v>
          </cell>
          <cell r="C1659">
            <v>149.68</v>
          </cell>
          <cell r="D1659">
            <v>276.94</v>
          </cell>
          <cell r="E1659">
            <v>1326.44</v>
          </cell>
          <cell r="F1659">
            <v>894.88</v>
          </cell>
          <cell r="G1659">
            <v>1859.45</v>
          </cell>
          <cell r="H1659">
            <v>22836.959999999999</v>
          </cell>
          <cell r="I1659">
            <v>2476.88</v>
          </cell>
          <cell r="J1659">
            <v>347.82299999999998</v>
          </cell>
          <cell r="K1659">
            <v>100</v>
          </cell>
        </row>
        <row r="1660">
          <cell r="B1660">
            <v>2514.5500000000002</v>
          </cell>
          <cell r="C1660">
            <v>149.66</v>
          </cell>
          <cell r="D1660">
            <v>277.36</v>
          </cell>
          <cell r="E1660">
            <v>1350.58</v>
          </cell>
          <cell r="F1660">
            <v>895.51</v>
          </cell>
          <cell r="G1660">
            <v>1845.73</v>
          </cell>
          <cell r="H1660">
            <v>22500.67</v>
          </cell>
          <cell r="I1660">
            <v>2482.8000000000002</v>
          </cell>
          <cell r="J1660">
            <v>344.63299999999998</v>
          </cell>
          <cell r="K1660">
            <v>100.17</v>
          </cell>
        </row>
        <row r="1661">
          <cell r="B1661">
            <v>2509.67</v>
          </cell>
          <cell r="C1661">
            <v>149.41999999999999</v>
          </cell>
          <cell r="D1661">
            <v>277.12</v>
          </cell>
          <cell r="E1661">
            <v>1334.34</v>
          </cell>
          <cell r="F1661">
            <v>908.99</v>
          </cell>
          <cell r="G1661">
            <v>1873.91</v>
          </cell>
          <cell r="H1661">
            <v>22657.63</v>
          </cell>
          <cell r="I1661">
            <v>2472.5300000000002</v>
          </cell>
          <cell r="J1661">
            <v>344.709</v>
          </cell>
          <cell r="K1661">
            <v>99.94</v>
          </cell>
        </row>
        <row r="1662">
          <cell r="B1662">
            <v>2489.14</v>
          </cell>
          <cell r="C1662">
            <v>149.18</v>
          </cell>
          <cell r="D1662">
            <v>275.51</v>
          </cell>
          <cell r="E1662">
            <v>1336.9</v>
          </cell>
          <cell r="F1662">
            <v>906.98</v>
          </cell>
          <cell r="G1662">
            <v>1873.81</v>
          </cell>
          <cell r="H1662">
            <v>22579.78</v>
          </cell>
          <cell r="I1662">
            <v>2471.65</v>
          </cell>
          <cell r="J1662">
            <v>346.089</v>
          </cell>
          <cell r="K1662">
            <v>100.15</v>
          </cell>
        </row>
        <row r="1663">
          <cell r="B1663">
            <v>2496.21</v>
          </cell>
          <cell r="C1663">
            <v>149.11000000000001</v>
          </cell>
          <cell r="D1663">
            <v>276.37</v>
          </cell>
          <cell r="E1663">
            <v>1350.85</v>
          </cell>
          <cell r="F1663">
            <v>899.81</v>
          </cell>
          <cell r="G1663">
            <v>1877.03</v>
          </cell>
          <cell r="H1663">
            <v>22702.97</v>
          </cell>
          <cell r="I1663">
            <v>2464.5300000000002</v>
          </cell>
          <cell r="J1663">
            <v>349.30700000000002</v>
          </cell>
          <cell r="K1663">
            <v>100.7</v>
          </cell>
        </row>
        <row r="1664">
          <cell r="B1664">
            <v>2488.31</v>
          </cell>
          <cell r="C1664">
            <v>149.15</v>
          </cell>
          <cell r="D1664">
            <v>277.38</v>
          </cell>
          <cell r="E1664">
            <v>1339.98</v>
          </cell>
          <cell r="F1664">
            <v>890.4</v>
          </cell>
          <cell r="G1664">
            <v>1878.04</v>
          </cell>
          <cell r="H1664">
            <v>22660.49</v>
          </cell>
          <cell r="I1664">
            <v>2455.9699999999998</v>
          </cell>
          <cell r="J1664">
            <v>349.85700000000003</v>
          </cell>
          <cell r="K1664">
            <v>100.81</v>
          </cell>
        </row>
        <row r="1665">
          <cell r="B1665">
            <v>2403.54</v>
          </cell>
          <cell r="C1665">
            <v>149.27000000000001</v>
          </cell>
          <cell r="D1665">
            <v>275.16000000000003</v>
          </cell>
          <cell r="E1665">
            <v>1339.72</v>
          </cell>
          <cell r="F1665">
            <v>885.5</v>
          </cell>
          <cell r="G1665">
            <v>1877.17</v>
          </cell>
          <cell r="H1665">
            <v>22264.93</v>
          </cell>
          <cell r="I1665">
            <v>2456.31</v>
          </cell>
          <cell r="J1665">
            <v>345.63400000000001</v>
          </cell>
          <cell r="K1665">
            <v>100.45</v>
          </cell>
        </row>
        <row r="1666">
          <cell r="B1666">
            <v>2413.19</v>
          </cell>
          <cell r="C1666">
            <v>149.33000000000001</v>
          </cell>
          <cell r="D1666">
            <v>275.22000000000003</v>
          </cell>
          <cell r="E1666">
            <v>1348.97</v>
          </cell>
          <cell r="F1666">
            <v>890.98</v>
          </cell>
          <cell r="G1666">
            <v>1867.63</v>
          </cell>
          <cell r="H1666">
            <v>22269.61</v>
          </cell>
          <cell r="I1666">
            <v>2458.84</v>
          </cell>
          <cell r="J1666">
            <v>346.596</v>
          </cell>
          <cell r="K1666">
            <v>100.66</v>
          </cell>
        </row>
        <row r="1667">
          <cell r="B1667">
            <v>2417.9499999999998</v>
          </cell>
          <cell r="C1667">
            <v>149.38</v>
          </cell>
          <cell r="D1667">
            <v>274.45999999999998</v>
          </cell>
          <cell r="E1667">
            <v>1366.54</v>
          </cell>
          <cell r="F1667">
            <v>893.51</v>
          </cell>
          <cell r="G1667">
            <v>1868.2</v>
          </cell>
          <cell r="H1667">
            <v>21901.95</v>
          </cell>
          <cell r="I1667">
            <v>2463.13</v>
          </cell>
          <cell r="J1667">
            <v>342.17399999999998</v>
          </cell>
          <cell r="K1667">
            <v>100.45</v>
          </cell>
        </row>
        <row r="1668">
          <cell r="B1668">
            <v>2446.7800000000002</v>
          </cell>
          <cell r="C1668">
            <v>149.44999999999999</v>
          </cell>
          <cell r="D1668">
            <v>275.49</v>
          </cell>
          <cell r="E1668">
            <v>1370.06</v>
          </cell>
          <cell r="F1668">
            <v>889.53</v>
          </cell>
          <cell r="G1668">
            <v>1846.34</v>
          </cell>
          <cell r="H1668">
            <v>21756.080000000002</v>
          </cell>
          <cell r="I1668">
            <v>2473.48</v>
          </cell>
          <cell r="J1668">
            <v>342.09</v>
          </cell>
          <cell r="K1668">
            <v>100.62</v>
          </cell>
        </row>
        <row r="1669">
          <cell r="B1669">
            <v>2429.1999999999998</v>
          </cell>
          <cell r="C1669">
            <v>149.54</v>
          </cell>
          <cell r="D1669">
            <v>275.67</v>
          </cell>
          <cell r="E1669">
            <v>1381.4</v>
          </cell>
          <cell r="F1669">
            <v>891.97</v>
          </cell>
          <cell r="G1669">
            <v>1841.13</v>
          </cell>
          <cell r="H1669">
            <v>21539.49</v>
          </cell>
          <cell r="I1669">
            <v>2473.33</v>
          </cell>
          <cell r="J1669">
            <v>339.66500000000002</v>
          </cell>
          <cell r="K1669">
            <v>100.44</v>
          </cell>
        </row>
        <row r="1670">
          <cell r="B1670">
            <v>2459.52</v>
          </cell>
          <cell r="C1670">
            <v>149.6</v>
          </cell>
          <cell r="D1670">
            <v>275.76</v>
          </cell>
          <cell r="E1670">
            <v>1365.85</v>
          </cell>
          <cell r="F1670">
            <v>893.82</v>
          </cell>
          <cell r="G1670">
            <v>1858.83</v>
          </cell>
          <cell r="H1670">
            <v>21473.95</v>
          </cell>
          <cell r="I1670">
            <v>2466.35</v>
          </cell>
          <cell r="J1670">
            <v>340.49299999999999</v>
          </cell>
          <cell r="K1670">
            <v>100.36</v>
          </cell>
        </row>
        <row r="1671">
          <cell r="B1671">
            <v>2459.35</v>
          </cell>
          <cell r="C1671">
            <v>149.51</v>
          </cell>
          <cell r="D1671">
            <v>275.81</v>
          </cell>
          <cell r="E1671">
            <v>1355.81</v>
          </cell>
          <cell r="F1671">
            <v>897.24</v>
          </cell>
          <cell r="G1671">
            <v>1872.25</v>
          </cell>
          <cell r="H1671">
            <v>21583.5</v>
          </cell>
          <cell r="I1671">
            <v>2469.04</v>
          </cell>
          <cell r="J1671">
            <v>341.74400000000003</v>
          </cell>
          <cell r="K1671">
            <v>100.13</v>
          </cell>
        </row>
        <row r="1672">
          <cell r="B1672">
            <v>2443.64</v>
          </cell>
          <cell r="C1672">
            <v>149.37</v>
          </cell>
          <cell r="D1672">
            <v>274.44</v>
          </cell>
          <cell r="E1672">
            <v>1330.85</v>
          </cell>
          <cell r="F1672">
            <v>879.4</v>
          </cell>
          <cell r="G1672">
            <v>1860.77</v>
          </cell>
          <cell r="H1672">
            <v>21568.69</v>
          </cell>
          <cell r="I1672">
            <v>2459.16</v>
          </cell>
          <cell r="J1672">
            <v>341.00299999999999</v>
          </cell>
          <cell r="K1672">
            <v>99.98</v>
          </cell>
        </row>
        <row r="1673">
          <cell r="B1673">
            <v>2397.4899999999998</v>
          </cell>
          <cell r="C1673">
            <v>149.34</v>
          </cell>
          <cell r="D1673">
            <v>274.39</v>
          </cell>
          <cell r="E1673">
            <v>1330.23</v>
          </cell>
          <cell r="F1673">
            <v>881.23</v>
          </cell>
          <cell r="G1673">
            <v>1872.01</v>
          </cell>
          <cell r="H1673">
            <v>21182.16</v>
          </cell>
          <cell r="I1673">
            <v>2460.6799999999998</v>
          </cell>
          <cell r="J1673">
            <v>335.36599999999999</v>
          </cell>
          <cell r="K1673">
            <v>99.49</v>
          </cell>
        </row>
        <row r="1674">
          <cell r="B1674">
            <v>2469.92</v>
          </cell>
          <cell r="C1674">
            <v>149.41</v>
          </cell>
          <cell r="D1674">
            <v>276.10000000000002</v>
          </cell>
          <cell r="E1674">
            <v>1333.3</v>
          </cell>
          <cell r="F1674">
            <v>889.76</v>
          </cell>
          <cell r="G1674">
            <v>1866.52</v>
          </cell>
          <cell r="H1674">
            <v>21436.7</v>
          </cell>
          <cell r="I1674">
            <v>2468.2600000000002</v>
          </cell>
          <cell r="J1674">
            <v>337.61799999999999</v>
          </cell>
          <cell r="K1674">
            <v>99.45</v>
          </cell>
        </row>
        <row r="1675">
          <cell r="B1675">
            <v>2490.4</v>
          </cell>
          <cell r="C1675">
            <v>149.41999999999999</v>
          </cell>
          <cell r="D1675">
            <v>276.25</v>
          </cell>
          <cell r="E1675">
            <v>1308.57</v>
          </cell>
          <cell r="F1675">
            <v>883.81</v>
          </cell>
          <cell r="G1675">
            <v>1857.44</v>
          </cell>
          <cell r="H1675">
            <v>21846.45</v>
          </cell>
          <cell r="I1675">
            <v>2471.8200000000002</v>
          </cell>
          <cell r="J1675">
            <v>341.649</v>
          </cell>
          <cell r="K1675">
            <v>99.58</v>
          </cell>
        </row>
        <row r="1676">
          <cell r="B1676">
            <v>2489.58</v>
          </cell>
          <cell r="C1676">
            <v>149.4</v>
          </cell>
          <cell r="D1676">
            <v>275.92</v>
          </cell>
          <cell r="E1676">
            <v>1311.41</v>
          </cell>
          <cell r="F1676">
            <v>891.66</v>
          </cell>
          <cell r="G1676">
            <v>1865.62</v>
          </cell>
          <cell r="H1676">
            <v>21732.32</v>
          </cell>
          <cell r="I1676">
            <v>2473.33</v>
          </cell>
          <cell r="J1676">
            <v>341.13</v>
          </cell>
          <cell r="K1676">
            <v>100.04</v>
          </cell>
        </row>
        <row r="1677">
          <cell r="B1677">
            <v>2488.61</v>
          </cell>
          <cell r="C1677">
            <v>149.43</v>
          </cell>
          <cell r="D1677">
            <v>275.8</v>
          </cell>
          <cell r="E1677">
            <v>1304.07</v>
          </cell>
          <cell r="F1677">
            <v>881.2</v>
          </cell>
          <cell r="G1677">
            <v>1852.56</v>
          </cell>
          <cell r="H1677">
            <v>21887.75</v>
          </cell>
          <cell r="I1677">
            <v>2480.46</v>
          </cell>
          <cell r="J1677">
            <v>344.49799999999999</v>
          </cell>
          <cell r="K1677">
            <v>99.87</v>
          </cell>
        </row>
        <row r="1678">
          <cell r="B1678">
            <v>2465.91</v>
          </cell>
          <cell r="C1678">
            <v>149.43</v>
          </cell>
          <cell r="D1678">
            <v>275.81</v>
          </cell>
          <cell r="E1678">
            <v>1290.74</v>
          </cell>
          <cell r="F1678">
            <v>886.69</v>
          </cell>
          <cell r="G1678">
            <v>1849.04</v>
          </cell>
          <cell r="H1678">
            <v>21834.45</v>
          </cell>
          <cell r="I1678">
            <v>2485.13</v>
          </cell>
          <cell r="J1678">
            <v>345.57400000000001</v>
          </cell>
          <cell r="K1678">
            <v>99.88</v>
          </cell>
        </row>
        <row r="1679">
          <cell r="B1679">
            <v>2449.0300000000002</v>
          </cell>
          <cell r="C1679">
            <v>149.41999999999999</v>
          </cell>
          <cell r="D1679">
            <v>275.67</v>
          </cell>
          <cell r="E1679">
            <v>1293.7</v>
          </cell>
          <cell r="F1679">
            <v>892.65</v>
          </cell>
          <cell r="G1679">
            <v>1857.62</v>
          </cell>
          <cell r="H1679">
            <v>22065.53</v>
          </cell>
          <cell r="I1679">
            <v>2479.84</v>
          </cell>
          <cell r="J1679">
            <v>348.86099999999999</v>
          </cell>
          <cell r="K1679">
            <v>99.69</v>
          </cell>
        </row>
        <row r="1680">
          <cell r="B1680">
            <v>2440.04</v>
          </cell>
          <cell r="C1680">
            <v>149.47999999999999</v>
          </cell>
          <cell r="D1680">
            <v>275.22000000000003</v>
          </cell>
          <cell r="E1680">
            <v>1284.72</v>
          </cell>
          <cell r="F1680">
            <v>899.72</v>
          </cell>
          <cell r="G1680">
            <v>1872.34</v>
          </cell>
          <cell r="H1680">
            <v>22151.06</v>
          </cell>
          <cell r="I1680">
            <v>2478.5300000000002</v>
          </cell>
          <cell r="J1680">
            <v>351.31200000000001</v>
          </cell>
          <cell r="K1680">
            <v>99.67</v>
          </cell>
        </row>
        <row r="1681">
          <cell r="B1681">
            <v>2464.21</v>
          </cell>
          <cell r="C1681">
            <v>149.46</v>
          </cell>
          <cell r="D1681">
            <v>276.08999999999997</v>
          </cell>
          <cell r="E1681">
            <v>1279.03</v>
          </cell>
          <cell r="F1681">
            <v>903.44</v>
          </cell>
          <cell r="G1681">
            <v>1885.52</v>
          </cell>
          <cell r="H1681">
            <v>22448.54</v>
          </cell>
          <cell r="I1681">
            <v>2475.02</v>
          </cell>
          <cell r="J1681">
            <v>354.73599999999999</v>
          </cell>
          <cell r="K1681">
            <v>100.04</v>
          </cell>
        </row>
        <row r="1682">
          <cell r="B1682">
            <v>2479.15</v>
          </cell>
          <cell r="C1682">
            <v>149.41999999999999</v>
          </cell>
          <cell r="D1682">
            <v>276.56</v>
          </cell>
          <cell r="E1682">
            <v>1290.51</v>
          </cell>
          <cell r="F1682">
            <v>904.43</v>
          </cell>
          <cell r="G1682">
            <v>1890.9</v>
          </cell>
          <cell r="H1682">
            <v>22523.94</v>
          </cell>
          <cell r="I1682">
            <v>2469.34</v>
          </cell>
          <cell r="J1682">
            <v>356.19900000000001</v>
          </cell>
          <cell r="K1682">
            <v>100.04</v>
          </cell>
        </row>
        <row r="1683">
          <cell r="B1683">
            <v>2465.1999999999998</v>
          </cell>
          <cell r="C1683">
            <v>149.33000000000001</v>
          </cell>
          <cell r="D1683">
            <v>276.83</v>
          </cell>
          <cell r="E1683">
            <v>1286.73</v>
          </cell>
          <cell r="F1683">
            <v>902.1</v>
          </cell>
          <cell r="G1683">
            <v>1888.77</v>
          </cell>
          <cell r="H1683">
            <v>22565.08</v>
          </cell>
          <cell r="I1683">
            <v>2473.52</v>
          </cell>
          <cell r="J1683">
            <v>356.15600000000001</v>
          </cell>
          <cell r="K1683">
            <v>99.89</v>
          </cell>
        </row>
        <row r="1684">
          <cell r="B1684">
            <v>2489.58</v>
          </cell>
          <cell r="C1684">
            <v>149.35</v>
          </cell>
          <cell r="D1684">
            <v>277.72000000000003</v>
          </cell>
          <cell r="E1684">
            <v>1302.7</v>
          </cell>
          <cell r="F1684">
            <v>905.11</v>
          </cell>
          <cell r="G1684">
            <v>1865.09</v>
          </cell>
          <cell r="H1684">
            <v>22510.080000000002</v>
          </cell>
          <cell r="I1684">
            <v>2483.84</v>
          </cell>
          <cell r="J1684">
            <v>355.589</v>
          </cell>
          <cell r="K1684">
            <v>99.8</v>
          </cell>
        </row>
        <row r="1685">
          <cell r="B1685">
            <v>2539.69</v>
          </cell>
          <cell r="C1685">
            <v>149.47999999999999</v>
          </cell>
          <cell r="D1685">
            <v>280.44</v>
          </cell>
          <cell r="E1685">
            <v>1308.27</v>
          </cell>
          <cell r="F1685">
            <v>913.89</v>
          </cell>
          <cell r="G1685">
            <v>1851.96</v>
          </cell>
          <cell r="H1685">
            <v>22596.97</v>
          </cell>
          <cell r="I1685">
            <v>2491.0300000000002</v>
          </cell>
          <cell r="J1685">
            <v>357.72399999999999</v>
          </cell>
          <cell r="K1685">
            <v>100.12</v>
          </cell>
        </row>
        <row r="1686">
          <cell r="B1686">
            <v>2547.23</v>
          </cell>
          <cell r="C1686">
            <v>149.41</v>
          </cell>
          <cell r="D1686">
            <v>281.02999999999997</v>
          </cell>
          <cell r="E1686">
            <v>1312.09</v>
          </cell>
          <cell r="F1686">
            <v>911.64</v>
          </cell>
          <cell r="G1686">
            <v>1872.18</v>
          </cell>
          <cell r="H1686">
            <v>22843.17</v>
          </cell>
          <cell r="I1686">
            <v>2491.59</v>
          </cell>
          <cell r="J1686">
            <v>360.87400000000002</v>
          </cell>
          <cell r="K1686">
            <v>100.46</v>
          </cell>
        </row>
        <row r="1687">
          <cell r="B1687">
            <v>2579.7199999999998</v>
          </cell>
          <cell r="C1687">
            <v>149.47999999999999</v>
          </cell>
          <cell r="D1687">
            <v>283.61</v>
          </cell>
          <cell r="E1687">
            <v>1317.68</v>
          </cell>
          <cell r="F1687">
            <v>903.09</v>
          </cell>
          <cell r="G1687">
            <v>1833.08</v>
          </cell>
          <cell r="H1687">
            <v>23186.959999999999</v>
          </cell>
          <cell r="I1687">
            <v>2502.33</v>
          </cell>
          <cell r="J1687">
            <v>363.35599999999999</v>
          </cell>
          <cell r="K1687">
            <v>100.33</v>
          </cell>
        </row>
        <row r="1688">
          <cell r="B1688">
            <v>2574.08</v>
          </cell>
          <cell r="C1688">
            <v>149.6</v>
          </cell>
          <cell r="D1688">
            <v>282.85000000000002</v>
          </cell>
          <cell r="E1688">
            <v>1318.1</v>
          </cell>
          <cell r="F1688">
            <v>897.34</v>
          </cell>
          <cell r="G1688">
            <v>1815.69</v>
          </cell>
          <cell r="H1688">
            <v>23003.64</v>
          </cell>
          <cell r="I1688">
            <v>2504.0100000000002</v>
          </cell>
          <cell r="J1688">
            <v>361.517</v>
          </cell>
          <cell r="K1688">
            <v>100.37</v>
          </cell>
        </row>
        <row r="1689">
          <cell r="B1689">
            <v>2577.67</v>
          </cell>
          <cell r="C1689">
            <v>149.82</v>
          </cell>
          <cell r="D1689">
            <v>283.12</v>
          </cell>
          <cell r="E1689">
            <v>1326.23</v>
          </cell>
          <cell r="F1689">
            <v>902.54</v>
          </cell>
          <cell r="G1689">
            <v>1830.61</v>
          </cell>
          <cell r="H1689">
            <v>23038.799999999999</v>
          </cell>
          <cell r="I1689">
            <v>2501.9499999999998</v>
          </cell>
          <cell r="J1689">
            <v>360.92899999999997</v>
          </cell>
          <cell r="K1689">
            <v>100.31</v>
          </cell>
        </row>
        <row r="1690">
          <cell r="B1690">
            <v>2540.29</v>
          </cell>
          <cell r="C1690">
            <v>149.94</v>
          </cell>
          <cell r="D1690">
            <v>281.81</v>
          </cell>
          <cell r="E1690">
            <v>1302.55</v>
          </cell>
          <cell r="F1690">
            <v>913.31</v>
          </cell>
          <cell r="G1690">
            <v>1842.98</v>
          </cell>
          <cell r="H1690">
            <v>22671.26</v>
          </cell>
          <cell r="I1690">
            <v>2504.7199999999998</v>
          </cell>
          <cell r="J1690">
            <v>358.89299999999997</v>
          </cell>
          <cell r="K1690">
            <v>100.24</v>
          </cell>
        </row>
        <row r="1691">
          <cell r="B1691">
            <v>2542.4499999999998</v>
          </cell>
          <cell r="C1691">
            <v>150.08000000000001</v>
          </cell>
          <cell r="D1691">
            <v>281.33999999999997</v>
          </cell>
          <cell r="E1691">
            <v>1302.1300000000001</v>
          </cell>
          <cell r="F1691">
            <v>919.91</v>
          </cell>
          <cell r="G1691">
            <v>1862.31</v>
          </cell>
          <cell r="H1691">
            <v>22696.01</v>
          </cell>
          <cell r="I1691">
            <v>2504.4699999999998</v>
          </cell>
          <cell r="J1691">
            <v>358.82400000000001</v>
          </cell>
          <cell r="K1691">
            <v>100.29</v>
          </cell>
        </row>
        <row r="1692">
          <cell r="B1692">
            <v>2535.23</v>
          </cell>
          <cell r="C1692">
            <v>150.53</v>
          </cell>
          <cell r="D1692">
            <v>281.08999999999997</v>
          </cell>
          <cell r="E1692">
            <v>1294.3499999999999</v>
          </cell>
          <cell r="F1692">
            <v>915.98</v>
          </cell>
          <cell r="G1692">
            <v>1864.85</v>
          </cell>
          <cell r="H1692">
            <v>22760.240000000002</v>
          </cell>
          <cell r="I1692">
            <v>2494.16</v>
          </cell>
          <cell r="J1692">
            <v>359.96899999999999</v>
          </cell>
          <cell r="K1692">
            <v>100.45</v>
          </cell>
        </row>
        <row r="1693">
          <cell r="B1693">
            <v>2537.4699999999998</v>
          </cell>
          <cell r="C1693">
            <v>150.55000000000001</v>
          </cell>
          <cell r="D1693">
            <v>281.14999999999998</v>
          </cell>
          <cell r="E1693">
            <v>1294.5999999999999</v>
          </cell>
          <cell r="F1693">
            <v>915.98</v>
          </cell>
          <cell r="G1693">
            <v>1864.85</v>
          </cell>
          <cell r="H1693">
            <v>22760.240000000002</v>
          </cell>
          <cell r="I1693">
            <v>2494.16</v>
          </cell>
          <cell r="J1693">
            <v>360.81200000000001</v>
          </cell>
          <cell r="K1693">
            <v>100.64</v>
          </cell>
        </row>
        <row r="1694">
          <cell r="B1694">
            <v>2495.62</v>
          </cell>
          <cell r="C1694">
            <v>150.63999999999999</v>
          </cell>
          <cell r="D1694">
            <v>280.43</v>
          </cell>
          <cell r="E1694">
            <v>1290.1199999999999</v>
          </cell>
          <cell r="F1694">
            <v>919.67</v>
          </cell>
          <cell r="G1694">
            <v>1871.89</v>
          </cell>
          <cell r="H1694">
            <v>22760.240000000002</v>
          </cell>
          <cell r="I1694">
            <v>2494.3200000000002</v>
          </cell>
          <cell r="J1694">
            <v>360.48500000000001</v>
          </cell>
          <cell r="K1694">
            <v>100.59</v>
          </cell>
        </row>
        <row r="1695">
          <cell r="B1695">
            <v>2500.29</v>
          </cell>
          <cell r="C1695">
            <v>150.69</v>
          </cell>
          <cell r="D1695">
            <v>280.89</v>
          </cell>
          <cell r="E1695">
            <v>1283.8499999999999</v>
          </cell>
          <cell r="F1695">
            <v>921.61</v>
          </cell>
          <cell r="G1695">
            <v>1879.55</v>
          </cell>
          <cell r="H1695">
            <v>22730.68</v>
          </cell>
          <cell r="I1695">
            <v>2495.85</v>
          </cell>
          <cell r="J1695">
            <v>360.25900000000001</v>
          </cell>
          <cell r="K1695">
            <v>100.41</v>
          </cell>
        </row>
        <row r="1696">
          <cell r="B1696">
            <v>2495.39</v>
          </cell>
          <cell r="C1696">
            <v>150.63</v>
          </cell>
          <cell r="D1696">
            <v>281.02999999999997</v>
          </cell>
          <cell r="E1696">
            <v>1283.51</v>
          </cell>
          <cell r="F1696">
            <v>917.77</v>
          </cell>
          <cell r="G1696">
            <v>1875.39</v>
          </cell>
          <cell r="H1696">
            <v>22509.64</v>
          </cell>
          <cell r="I1696">
            <v>2502.4299999999998</v>
          </cell>
          <cell r="J1696">
            <v>358.62799999999999</v>
          </cell>
          <cell r="K1696">
            <v>100.35</v>
          </cell>
        </row>
        <row r="1697">
          <cell r="B1697">
            <v>2484.16</v>
          </cell>
          <cell r="C1697">
            <v>150.63999999999999</v>
          </cell>
          <cell r="D1697">
            <v>281.23</v>
          </cell>
          <cell r="E1697">
            <v>1293.83</v>
          </cell>
          <cell r="F1697">
            <v>922.09</v>
          </cell>
          <cell r="G1697">
            <v>1878.61</v>
          </cell>
          <cell r="H1697">
            <v>22562.799999999999</v>
          </cell>
          <cell r="I1697">
            <v>2503.11</v>
          </cell>
          <cell r="J1697">
            <v>359.226</v>
          </cell>
          <cell r="K1697">
            <v>100.33</v>
          </cell>
        </row>
        <row r="1698">
          <cell r="B1698">
            <v>2450.7800000000002</v>
          </cell>
          <cell r="C1698">
            <v>150.66999999999999</v>
          </cell>
          <cell r="D1698">
            <v>280.52999999999997</v>
          </cell>
          <cell r="E1698">
            <v>1303.5</v>
          </cell>
          <cell r="F1698">
            <v>917.86</v>
          </cell>
          <cell r="G1698">
            <v>1863.4</v>
          </cell>
          <cell r="H1698">
            <v>22223.53</v>
          </cell>
          <cell r="I1698">
            <v>2506.14</v>
          </cell>
          <cell r="J1698">
            <v>354.89400000000001</v>
          </cell>
          <cell r="K1698">
            <v>100.18</v>
          </cell>
        </row>
        <row r="1699">
          <cell r="B1699">
            <v>2403.39</v>
          </cell>
          <cell r="C1699">
            <v>150.74</v>
          </cell>
          <cell r="D1699">
            <v>278.47000000000003</v>
          </cell>
          <cell r="E1699">
            <v>1295.69</v>
          </cell>
          <cell r="F1699">
            <v>925.85</v>
          </cell>
          <cell r="G1699">
            <v>1869.43</v>
          </cell>
          <cell r="H1699">
            <v>22132.53</v>
          </cell>
          <cell r="I1699">
            <v>2504.7399999999998</v>
          </cell>
          <cell r="J1699">
            <v>354.125</v>
          </cell>
          <cell r="K1699">
            <v>100.45</v>
          </cell>
        </row>
        <row r="1700">
          <cell r="B1700">
            <v>2432.25</v>
          </cell>
          <cell r="C1700">
            <v>150.82</v>
          </cell>
          <cell r="D1700">
            <v>278.29000000000002</v>
          </cell>
          <cell r="E1700">
            <v>1295.79</v>
          </cell>
          <cell r="F1700">
            <v>926.18</v>
          </cell>
          <cell r="G1700">
            <v>1878.33</v>
          </cell>
          <cell r="H1700">
            <v>22453.89</v>
          </cell>
          <cell r="I1700">
            <v>2501.35</v>
          </cell>
          <cell r="J1700">
            <v>356.14400000000001</v>
          </cell>
          <cell r="K1700">
            <v>100.59</v>
          </cell>
        </row>
        <row r="1701">
          <cell r="B1701">
            <v>2437.1799999999998</v>
          </cell>
          <cell r="C1701">
            <v>150.97999999999999</v>
          </cell>
          <cell r="D1701">
            <v>279.11</v>
          </cell>
          <cell r="E1701">
            <v>1291.52</v>
          </cell>
          <cell r="F1701">
            <v>929.92</v>
          </cell>
          <cell r="G1701">
            <v>1883.95</v>
          </cell>
          <cell r="H1701">
            <v>22133.97</v>
          </cell>
          <cell r="I1701">
            <v>2508.2199999999998</v>
          </cell>
          <cell r="J1701">
            <v>353.83800000000002</v>
          </cell>
          <cell r="K1701">
            <v>100.47</v>
          </cell>
        </row>
        <row r="1702">
          <cell r="B1702">
            <v>2441.0100000000002</v>
          </cell>
          <cell r="C1702">
            <v>151.19999999999999</v>
          </cell>
          <cell r="D1702">
            <v>278.83</v>
          </cell>
          <cell r="E1702">
            <v>1309.46</v>
          </cell>
          <cell r="F1702">
            <v>935.47</v>
          </cell>
          <cell r="G1702">
            <v>1884.66</v>
          </cell>
          <cell r="H1702">
            <v>21976.33</v>
          </cell>
          <cell r="I1702">
            <v>2515.87</v>
          </cell>
          <cell r="J1702">
            <v>354.70299999999997</v>
          </cell>
          <cell r="K1702">
            <v>100.94</v>
          </cell>
        </row>
        <row r="1703">
          <cell r="B1703">
            <v>2445.17</v>
          </cell>
          <cell r="C1703">
            <v>151.4</v>
          </cell>
          <cell r="D1703">
            <v>279.45999999999998</v>
          </cell>
          <cell r="E1703">
            <v>1307.3699999999999</v>
          </cell>
          <cell r="F1703">
            <v>931.85</v>
          </cell>
          <cell r="G1703">
            <v>1867.72</v>
          </cell>
          <cell r="H1703">
            <v>21976.33</v>
          </cell>
          <cell r="I1703">
            <v>2519.5100000000002</v>
          </cell>
          <cell r="J1703">
            <v>355.04899999999998</v>
          </cell>
          <cell r="K1703">
            <v>101.11</v>
          </cell>
        </row>
        <row r="1704">
          <cell r="B1704">
            <v>2416.77</v>
          </cell>
          <cell r="C1704">
            <v>151.57</v>
          </cell>
          <cell r="D1704">
            <v>278.95</v>
          </cell>
          <cell r="E1704">
            <v>1289.57</v>
          </cell>
          <cell r="F1704">
            <v>943.51</v>
          </cell>
          <cell r="G1704">
            <v>1878.21</v>
          </cell>
          <cell r="H1704">
            <v>21746.26</v>
          </cell>
          <cell r="I1704">
            <v>2518.4899999999998</v>
          </cell>
          <cell r="J1704">
            <v>352.65600000000001</v>
          </cell>
          <cell r="K1704">
            <v>101.25</v>
          </cell>
        </row>
        <row r="1705">
          <cell r="B1705">
            <v>2415.98</v>
          </cell>
          <cell r="C1705">
            <v>151.91</v>
          </cell>
          <cell r="D1705">
            <v>279.13</v>
          </cell>
          <cell r="E1705">
            <v>1289.9100000000001</v>
          </cell>
          <cell r="F1705">
            <v>945.47</v>
          </cell>
          <cell r="G1705">
            <v>1875.63</v>
          </cell>
          <cell r="H1705">
            <v>21837.119999999999</v>
          </cell>
          <cell r="I1705">
            <v>2520.2399999999998</v>
          </cell>
          <cell r="J1705">
            <v>353.61599999999999</v>
          </cell>
          <cell r="K1705">
            <v>101.37</v>
          </cell>
        </row>
        <row r="1706">
          <cell r="B1706">
            <v>2408.02</v>
          </cell>
          <cell r="C1706">
            <v>152.46</v>
          </cell>
          <cell r="D1706">
            <v>279.98</v>
          </cell>
          <cell r="E1706">
            <v>1289.2</v>
          </cell>
          <cell r="F1706">
            <v>945.91</v>
          </cell>
          <cell r="G1706">
            <v>1878.48</v>
          </cell>
          <cell r="H1706">
            <v>21862.99</v>
          </cell>
          <cell r="I1706">
            <v>2515.94</v>
          </cell>
          <cell r="J1706">
            <v>354.44</v>
          </cell>
          <cell r="K1706">
            <v>101.29</v>
          </cell>
        </row>
        <row r="1707">
          <cell r="B1707">
            <v>2462.96</v>
          </cell>
          <cell r="C1707">
            <v>152.53</v>
          </cell>
          <cell r="D1707">
            <v>281.68</v>
          </cell>
          <cell r="E1707">
            <v>1295.23</v>
          </cell>
          <cell r="F1707">
            <v>949.66</v>
          </cell>
          <cell r="G1707">
            <v>1896.65</v>
          </cell>
          <cell r="H1707">
            <v>22261.61</v>
          </cell>
          <cell r="I1707">
            <v>2512.6799999999998</v>
          </cell>
          <cell r="J1707">
            <v>357.03899999999999</v>
          </cell>
          <cell r="K1707">
            <v>101.55</v>
          </cell>
        </row>
        <row r="1708">
          <cell r="B1708">
            <v>2457.65</v>
          </cell>
          <cell r="C1708">
            <v>152.53</v>
          </cell>
          <cell r="D1708">
            <v>281.35000000000002</v>
          </cell>
          <cell r="E1708">
            <v>1294.04</v>
          </cell>
          <cell r="F1708">
            <v>942.93</v>
          </cell>
          <cell r="G1708">
            <v>1897.45</v>
          </cell>
          <cell r="H1708">
            <v>22352.38</v>
          </cell>
          <cell r="I1708">
            <v>2518.13</v>
          </cell>
          <cell r="J1708">
            <v>359.52199999999999</v>
          </cell>
          <cell r="K1708">
            <v>101.49</v>
          </cell>
        </row>
        <row r="1709">
          <cell r="B1709">
            <v>2455.0700000000002</v>
          </cell>
          <cell r="C1709">
            <v>152.38999999999999</v>
          </cell>
          <cell r="D1709">
            <v>280.95</v>
          </cell>
          <cell r="E1709">
            <v>1305.26</v>
          </cell>
          <cell r="F1709">
            <v>943.76</v>
          </cell>
          <cell r="G1709">
            <v>1888.53</v>
          </cell>
          <cell r="H1709">
            <v>22582.77</v>
          </cell>
          <cell r="I1709">
            <v>2530.13</v>
          </cell>
          <cell r="J1709">
            <v>363.4</v>
          </cell>
          <cell r="K1709">
            <v>102.09</v>
          </cell>
        </row>
        <row r="1710">
          <cell r="B1710">
            <v>2419.2600000000002</v>
          </cell>
          <cell r="C1710">
            <v>152.34</v>
          </cell>
          <cell r="D1710">
            <v>280.08999999999997</v>
          </cell>
          <cell r="E1710">
            <v>1296</v>
          </cell>
          <cell r="F1710">
            <v>942.05</v>
          </cell>
          <cell r="G1710">
            <v>1870.85</v>
          </cell>
          <cell r="H1710">
            <v>22730.86</v>
          </cell>
          <cell r="I1710">
            <v>2535.7800000000002</v>
          </cell>
          <cell r="J1710">
            <v>364.53500000000003</v>
          </cell>
          <cell r="K1710">
            <v>102.1</v>
          </cell>
        </row>
        <row r="1711">
          <cell r="B1711">
            <v>2419.8000000000002</v>
          </cell>
          <cell r="C1711">
            <v>152.35</v>
          </cell>
          <cell r="D1711">
            <v>279.83999999999997</v>
          </cell>
          <cell r="E1711">
            <v>1292.5</v>
          </cell>
          <cell r="F1711">
            <v>950.97</v>
          </cell>
          <cell r="G1711">
            <v>1877.86</v>
          </cell>
          <cell r="H1711">
            <v>22712.91</v>
          </cell>
          <cell r="I1711">
            <v>2532.62</v>
          </cell>
          <cell r="J1711">
            <v>365.16300000000001</v>
          </cell>
          <cell r="K1711">
            <v>102.15</v>
          </cell>
        </row>
        <row r="1712">
          <cell r="B1712">
            <v>2390.6999999999998</v>
          </cell>
          <cell r="C1712">
            <v>152.44999999999999</v>
          </cell>
          <cell r="D1712">
            <v>277.86</v>
          </cell>
          <cell r="E1712">
            <v>1292.6400000000001</v>
          </cell>
          <cell r="F1712">
            <v>947.39</v>
          </cell>
          <cell r="G1712">
            <v>1885.09</v>
          </cell>
          <cell r="H1712">
            <v>22704.5</v>
          </cell>
          <cell r="I1712">
            <v>2529.94</v>
          </cell>
          <cell r="J1712">
            <v>366.375</v>
          </cell>
          <cell r="K1712">
            <v>102.14</v>
          </cell>
        </row>
        <row r="1713">
          <cell r="B1713">
            <v>2393.0300000000002</v>
          </cell>
          <cell r="C1713">
            <v>152.44</v>
          </cell>
          <cell r="D1713">
            <v>277.73</v>
          </cell>
          <cell r="E1713">
            <v>1293.8399999999999</v>
          </cell>
          <cell r="F1713">
            <v>944.29</v>
          </cell>
          <cell r="G1713">
            <v>1872.83</v>
          </cell>
          <cell r="H1713">
            <v>22834.68</v>
          </cell>
          <cell r="I1713">
            <v>2533.4499999999998</v>
          </cell>
          <cell r="J1713">
            <v>365.49599999999998</v>
          </cell>
          <cell r="K1713">
            <v>102.1</v>
          </cell>
        </row>
        <row r="1714">
          <cell r="B1714">
            <v>2415.15</v>
          </cell>
          <cell r="C1714">
            <v>152.47</v>
          </cell>
          <cell r="D1714">
            <v>278.8</v>
          </cell>
          <cell r="E1714">
            <v>1292.27</v>
          </cell>
          <cell r="F1714">
            <v>938.52</v>
          </cell>
          <cell r="G1714">
            <v>1888.03</v>
          </cell>
          <cell r="H1714">
            <v>22836.52</v>
          </cell>
          <cell r="I1714">
            <v>2526.91</v>
          </cell>
          <cell r="J1714">
            <v>365.58199999999999</v>
          </cell>
          <cell r="K1714">
            <v>102.11</v>
          </cell>
        </row>
        <row r="1715">
          <cell r="B1715">
            <v>2410.79</v>
          </cell>
          <cell r="C1715">
            <v>152.52000000000001</v>
          </cell>
          <cell r="D1715">
            <v>279.48</v>
          </cell>
          <cell r="E1715">
            <v>1293.55</v>
          </cell>
          <cell r="F1715">
            <v>936.6</v>
          </cell>
          <cell r="G1715">
            <v>1892.49</v>
          </cell>
          <cell r="H1715">
            <v>22953.759999999998</v>
          </cell>
          <cell r="I1715">
            <v>2524.13</v>
          </cell>
          <cell r="J1715">
            <v>368.577</v>
          </cell>
          <cell r="K1715">
            <v>102.29</v>
          </cell>
        </row>
        <row r="1716">
          <cell r="B1716">
            <v>2432.3200000000002</v>
          </cell>
          <cell r="C1716">
            <v>152.65</v>
          </cell>
          <cell r="D1716">
            <v>280.43</v>
          </cell>
          <cell r="E1716">
            <v>1292.3</v>
          </cell>
          <cell r="F1716">
            <v>944.81</v>
          </cell>
          <cell r="G1716">
            <v>1900.53</v>
          </cell>
          <cell r="H1716">
            <v>22965.86</v>
          </cell>
          <cell r="I1716">
            <v>2528.85</v>
          </cell>
          <cell r="J1716">
            <v>369.346</v>
          </cell>
          <cell r="K1716">
            <v>102.27</v>
          </cell>
        </row>
        <row r="1717">
          <cell r="B1717">
            <v>2445.71</v>
          </cell>
          <cell r="C1717">
            <v>152.74</v>
          </cell>
          <cell r="D1717">
            <v>280.42</v>
          </cell>
          <cell r="E1717">
            <v>1292.3399999999999</v>
          </cell>
          <cell r="F1717">
            <v>944.81</v>
          </cell>
          <cell r="G1717">
            <v>1900.53</v>
          </cell>
          <cell r="H1717">
            <v>22963.18</v>
          </cell>
          <cell r="I1717">
            <v>2528.85</v>
          </cell>
          <cell r="J1717">
            <v>368.69299999999998</v>
          </cell>
          <cell r="K1717">
            <v>102.41</v>
          </cell>
        </row>
        <row r="1718">
          <cell r="B1718">
            <v>2436.9499999999998</v>
          </cell>
          <cell r="C1718">
            <v>152.82</v>
          </cell>
          <cell r="D1718">
            <v>280.56</v>
          </cell>
          <cell r="E1718">
            <v>1262.3</v>
          </cell>
          <cell r="F1718">
            <v>951.71</v>
          </cell>
          <cell r="G1718">
            <v>1911.91</v>
          </cell>
          <cell r="H1718">
            <v>22944.3</v>
          </cell>
          <cell r="I1718">
            <v>2533.91</v>
          </cell>
          <cell r="J1718">
            <v>367.608</v>
          </cell>
          <cell r="K1718">
            <v>102.25</v>
          </cell>
        </row>
        <row r="1719">
          <cell r="B1719">
            <v>2462.6999999999998</v>
          </cell>
          <cell r="C1719">
            <v>152.94</v>
          </cell>
          <cell r="D1719">
            <v>281.69</v>
          </cell>
          <cell r="E1719">
            <v>1258.27</v>
          </cell>
          <cell r="F1719">
            <v>945.29</v>
          </cell>
          <cell r="G1719">
            <v>1909.78</v>
          </cell>
          <cell r="H1719">
            <v>23080.03</v>
          </cell>
          <cell r="I1719">
            <v>2546.66</v>
          </cell>
          <cell r="J1719">
            <v>370.15</v>
          </cell>
          <cell r="K1719">
            <v>102.21</v>
          </cell>
        </row>
        <row r="1720">
          <cell r="B1720">
            <v>2444.06</v>
          </cell>
          <cell r="C1720">
            <v>153.08000000000001</v>
          </cell>
          <cell r="D1720">
            <v>281.75</v>
          </cell>
          <cell r="E1720">
            <v>1255.6300000000001</v>
          </cell>
          <cell r="F1720">
            <v>947.46</v>
          </cell>
          <cell r="G1720">
            <v>1920.03</v>
          </cell>
          <cell r="H1720">
            <v>23010.14</v>
          </cell>
          <cell r="I1720">
            <v>2543.9299999999998</v>
          </cell>
          <cell r="J1720">
            <v>369.39600000000002</v>
          </cell>
          <cell r="K1720">
            <v>102.4</v>
          </cell>
        </row>
        <row r="1721">
          <cell r="B1721">
            <v>2446.42</v>
          </cell>
          <cell r="C1721">
            <v>153.27000000000001</v>
          </cell>
          <cell r="D1721">
            <v>281.66000000000003</v>
          </cell>
          <cell r="E1721">
            <v>1250.5</v>
          </cell>
          <cell r="F1721">
            <v>952.12</v>
          </cell>
          <cell r="G1721">
            <v>1923.57</v>
          </cell>
          <cell r="H1721">
            <v>23081.65</v>
          </cell>
          <cell r="I1721">
            <v>2542.5100000000002</v>
          </cell>
          <cell r="J1721">
            <v>368.13799999999998</v>
          </cell>
          <cell r="K1721">
            <v>102.51</v>
          </cell>
        </row>
        <row r="1722">
          <cell r="B1722">
            <v>2439.89</v>
          </cell>
          <cell r="C1722">
            <v>153.71</v>
          </cell>
          <cell r="D1722">
            <v>282.67</v>
          </cell>
          <cell r="E1722">
            <v>1244.7</v>
          </cell>
          <cell r="F1722">
            <v>954.64</v>
          </cell>
          <cell r="G1722">
            <v>1924.24</v>
          </cell>
          <cell r="H1722">
            <v>23291.040000000001</v>
          </cell>
          <cell r="I1722">
            <v>2522.81</v>
          </cell>
          <cell r="J1722">
            <v>371.86399999999998</v>
          </cell>
          <cell r="K1722">
            <v>102.6</v>
          </cell>
        </row>
        <row r="1723">
          <cell r="B1723">
            <v>2416.21</v>
          </cell>
          <cell r="C1723">
            <v>153.86000000000001</v>
          </cell>
          <cell r="D1723">
            <v>281.83</v>
          </cell>
          <cell r="E1723">
            <v>1245.3499999999999</v>
          </cell>
          <cell r="F1723">
            <v>956.43</v>
          </cell>
          <cell r="G1723">
            <v>1927.88</v>
          </cell>
          <cell r="H1723">
            <v>23151.71</v>
          </cell>
          <cell r="I1723">
            <v>2521.59</v>
          </cell>
          <cell r="J1723">
            <v>370.36399999999998</v>
          </cell>
          <cell r="K1723">
            <v>102.57</v>
          </cell>
        </row>
        <row r="1724">
          <cell r="B1724">
            <v>2442.09</v>
          </cell>
          <cell r="C1724">
            <v>153.85</v>
          </cell>
          <cell r="D1724">
            <v>283.12</v>
          </cell>
          <cell r="E1724">
            <v>1253.05</v>
          </cell>
          <cell r="F1724">
            <v>973.93</v>
          </cell>
          <cell r="G1724">
            <v>1940.46</v>
          </cell>
          <cell r="H1724">
            <v>23109.66</v>
          </cell>
          <cell r="I1724">
            <v>2525.1</v>
          </cell>
          <cell r="J1724">
            <v>371.12900000000002</v>
          </cell>
          <cell r="K1724">
            <v>102.73</v>
          </cell>
        </row>
        <row r="1725">
          <cell r="B1725">
            <v>2426.6</v>
          </cell>
          <cell r="C1725">
            <v>153.79</v>
          </cell>
          <cell r="D1725">
            <v>283.52999999999997</v>
          </cell>
          <cell r="E1725">
            <v>1252.5999999999999</v>
          </cell>
          <cell r="F1725">
            <v>970.06</v>
          </cell>
          <cell r="G1725">
            <v>1949.44</v>
          </cell>
          <cell r="H1725">
            <v>22951</v>
          </cell>
          <cell r="I1725">
            <v>2525.35</v>
          </cell>
          <cell r="J1725">
            <v>371.286</v>
          </cell>
          <cell r="K1725">
            <v>102.81</v>
          </cell>
        </row>
        <row r="1726">
          <cell r="B1726">
            <v>2422.58</v>
          </cell>
          <cell r="C1726">
            <v>153.78</v>
          </cell>
          <cell r="D1726">
            <v>284.51</v>
          </cell>
          <cell r="E1726">
            <v>1251.81</v>
          </cell>
          <cell r="F1726">
            <v>958.07</v>
          </cell>
          <cell r="G1726">
            <v>1951.27</v>
          </cell>
          <cell r="H1726">
            <v>23117.47</v>
          </cell>
          <cell r="I1726">
            <v>2524.3000000000002</v>
          </cell>
          <cell r="J1726">
            <v>372.61</v>
          </cell>
          <cell r="K1726">
            <v>102.94</v>
          </cell>
        </row>
        <row r="1727">
          <cell r="B1727">
            <v>2452.2600000000002</v>
          </cell>
          <cell r="C1727">
            <v>153.91999999999999</v>
          </cell>
          <cell r="D1727">
            <v>286.38</v>
          </cell>
          <cell r="E1727">
            <v>1258.1400000000001</v>
          </cell>
          <cell r="F1727">
            <v>950.99</v>
          </cell>
          <cell r="G1727">
            <v>1950.79</v>
          </cell>
          <cell r="H1727">
            <v>23315.74</v>
          </cell>
          <cell r="I1727">
            <v>2521.64</v>
          </cell>
          <cell r="J1727">
            <v>375.53300000000002</v>
          </cell>
          <cell r="K1727">
            <v>103.01</v>
          </cell>
        </row>
        <row r="1728">
          <cell r="B1728">
            <v>2455.0100000000002</v>
          </cell>
          <cell r="C1728">
            <v>153.94999999999999</v>
          </cell>
          <cell r="D1728">
            <v>286.48</v>
          </cell>
          <cell r="E1728">
            <v>1260.74</v>
          </cell>
          <cell r="F1728">
            <v>948.72</v>
          </cell>
          <cell r="G1728">
            <v>1943.89</v>
          </cell>
          <cell r="H1728">
            <v>23257.29</v>
          </cell>
          <cell r="I1728">
            <v>2521.4299999999998</v>
          </cell>
          <cell r="J1728">
            <v>375.20499999999998</v>
          </cell>
          <cell r="K1728">
            <v>103.13</v>
          </cell>
        </row>
        <row r="1729">
          <cell r="B1729">
            <v>2447.56</v>
          </cell>
          <cell r="C1729">
            <v>153.99</v>
          </cell>
          <cell r="D1729">
            <v>286.57</v>
          </cell>
          <cell r="E1729">
            <v>1273.5</v>
          </cell>
          <cell r="F1729">
            <v>946.25</v>
          </cell>
          <cell r="G1729">
            <v>1930.11</v>
          </cell>
          <cell r="H1729">
            <v>23175.02</v>
          </cell>
          <cell r="I1729">
            <v>2530.8200000000002</v>
          </cell>
          <cell r="J1729">
            <v>374.46699999999998</v>
          </cell>
          <cell r="K1729">
            <v>103.2</v>
          </cell>
        </row>
        <row r="1730">
          <cell r="B1730">
            <v>2473.62</v>
          </cell>
          <cell r="C1730">
            <v>153.94</v>
          </cell>
          <cell r="D1730">
            <v>289.37</v>
          </cell>
          <cell r="E1730">
            <v>1276.6300000000001</v>
          </cell>
          <cell r="F1730">
            <v>948.83</v>
          </cell>
          <cell r="G1730">
            <v>1936.16</v>
          </cell>
          <cell r="H1730">
            <v>23319.17</v>
          </cell>
          <cell r="I1730">
            <v>2528.2199999999998</v>
          </cell>
          <cell r="J1730">
            <v>373.30200000000002</v>
          </cell>
          <cell r="K1730">
            <v>103.45</v>
          </cell>
        </row>
        <row r="1731">
          <cell r="B1731">
            <v>2490.59</v>
          </cell>
          <cell r="C1731">
            <v>154.09</v>
          </cell>
          <cell r="D1731">
            <v>291.10000000000002</v>
          </cell>
          <cell r="E1731">
            <v>1271.3399999999999</v>
          </cell>
          <cell r="F1731">
            <v>944.22</v>
          </cell>
          <cell r="G1731">
            <v>1937.78</v>
          </cell>
          <cell r="H1731">
            <v>23300.67</v>
          </cell>
          <cell r="I1731">
            <v>2529.7399999999998</v>
          </cell>
          <cell r="J1731">
            <v>372.93700000000001</v>
          </cell>
          <cell r="K1731">
            <v>103.28</v>
          </cell>
        </row>
        <row r="1732">
          <cell r="B1732">
            <v>2466.0700000000002</v>
          </cell>
          <cell r="C1732">
            <v>154.12</v>
          </cell>
          <cell r="D1732">
            <v>288.14999999999998</v>
          </cell>
          <cell r="E1732">
            <v>1271.55</v>
          </cell>
          <cell r="F1732">
            <v>946.27</v>
          </cell>
          <cell r="G1732">
            <v>1941.99</v>
          </cell>
          <cell r="H1732">
            <v>23203.59</v>
          </cell>
          <cell r="I1732">
            <v>2521.8200000000002</v>
          </cell>
          <cell r="J1732">
            <v>372.99599999999998</v>
          </cell>
          <cell r="K1732">
            <v>102.99</v>
          </cell>
        </row>
        <row r="1733">
          <cell r="B1733">
            <v>2454.59</v>
          </cell>
          <cell r="C1733">
            <v>154.1</v>
          </cell>
          <cell r="D1733">
            <v>286.64</v>
          </cell>
          <cell r="E1733">
            <v>1277.8699999999999</v>
          </cell>
          <cell r="F1733">
            <v>953.24</v>
          </cell>
          <cell r="G1733">
            <v>1956.98</v>
          </cell>
          <cell r="H1733">
            <v>23181.72</v>
          </cell>
          <cell r="I1733">
            <v>2527.48</v>
          </cell>
          <cell r="J1733">
            <v>371.54500000000002</v>
          </cell>
          <cell r="K1733">
            <v>103.03</v>
          </cell>
        </row>
        <row r="1734">
          <cell r="B1734">
            <v>2409.29</v>
          </cell>
          <cell r="C1734">
            <v>154.1</v>
          </cell>
          <cell r="D1734">
            <v>286.07</v>
          </cell>
          <cell r="E1734">
            <v>1319.62</v>
          </cell>
          <cell r="F1734">
            <v>960.36</v>
          </cell>
          <cell r="G1734">
            <v>1959.48</v>
          </cell>
          <cell r="H1734">
            <v>23167.73</v>
          </cell>
          <cell r="I1734">
            <v>2526.15</v>
          </cell>
          <cell r="J1734">
            <v>372.46199999999999</v>
          </cell>
          <cell r="K1734">
            <v>103.13</v>
          </cell>
        </row>
        <row r="1735">
          <cell r="B1735">
            <v>2423.2399999999998</v>
          </cell>
          <cell r="C1735">
            <v>154.19</v>
          </cell>
          <cell r="D1735">
            <v>287.36</v>
          </cell>
          <cell r="E1735">
            <v>1314.1</v>
          </cell>
          <cell r="F1735">
            <v>963.86</v>
          </cell>
          <cell r="G1735">
            <v>1962.87</v>
          </cell>
          <cell r="H1735">
            <v>23194.06</v>
          </cell>
          <cell r="I1735">
            <v>2527.33</v>
          </cell>
          <cell r="J1735">
            <v>370.87</v>
          </cell>
          <cell r="K1735">
            <v>103.09</v>
          </cell>
        </row>
        <row r="1736">
          <cell r="B1736">
            <v>2425.67</v>
          </cell>
          <cell r="C1736">
            <v>154.27000000000001</v>
          </cell>
          <cell r="D1736">
            <v>287.38</v>
          </cell>
          <cell r="E1736">
            <v>1317.35</v>
          </cell>
          <cell r="F1736">
            <v>960.5</v>
          </cell>
          <cell r="G1736">
            <v>1962.61</v>
          </cell>
          <cell r="H1736">
            <v>22804.81</v>
          </cell>
          <cell r="I1736">
            <v>2528.9899999999998</v>
          </cell>
          <cell r="J1736">
            <v>369.35399999999998</v>
          </cell>
          <cell r="K1736">
            <v>103.19</v>
          </cell>
        </row>
        <row r="1737">
          <cell r="B1737">
            <v>2438.5700000000002</v>
          </cell>
          <cell r="C1737">
            <v>154.32</v>
          </cell>
          <cell r="D1737">
            <v>288.31</v>
          </cell>
          <cell r="E1737">
            <v>1318.07</v>
          </cell>
          <cell r="F1737">
            <v>959.89</v>
          </cell>
          <cell r="G1737">
            <v>1949.98</v>
          </cell>
          <cell r="H1737">
            <v>22880.639999999999</v>
          </cell>
          <cell r="I1737">
            <v>2535.42</v>
          </cell>
          <cell r="J1737">
            <v>371.48500000000001</v>
          </cell>
          <cell r="K1737">
            <v>103.19</v>
          </cell>
        </row>
        <row r="1738">
          <cell r="B1738">
            <v>2424.7399999999998</v>
          </cell>
          <cell r="C1738">
            <v>154.32</v>
          </cell>
          <cell r="D1738">
            <v>288.25</v>
          </cell>
          <cell r="E1738">
            <v>1318.05</v>
          </cell>
          <cell r="F1738">
            <v>958.94</v>
          </cell>
          <cell r="G1738">
            <v>1959.53</v>
          </cell>
          <cell r="H1738">
            <v>22866.7</v>
          </cell>
          <cell r="I1738">
            <v>2539.37</v>
          </cell>
          <cell r="J1738">
            <v>370.55700000000002</v>
          </cell>
          <cell r="K1738">
            <v>103.07</v>
          </cell>
        </row>
        <row r="1739">
          <cell r="B1739">
            <v>2446.0300000000002</v>
          </cell>
          <cell r="C1739">
            <v>154.37</v>
          </cell>
          <cell r="D1739">
            <v>289.64</v>
          </cell>
          <cell r="E1739">
            <v>1316.69</v>
          </cell>
          <cell r="F1739">
            <v>957.52</v>
          </cell>
          <cell r="G1739">
            <v>1957.22</v>
          </cell>
          <cell r="H1739">
            <v>23197.83</v>
          </cell>
          <cell r="I1739">
            <v>2545.02</v>
          </cell>
          <cell r="J1739">
            <v>374.22800000000001</v>
          </cell>
          <cell r="K1739">
            <v>103.28</v>
          </cell>
        </row>
        <row r="1740">
          <cell r="B1740">
            <v>2451.75</v>
          </cell>
          <cell r="C1740">
            <v>154.38999999999999</v>
          </cell>
          <cell r="D1740">
            <v>289.67</v>
          </cell>
          <cell r="E1740">
            <v>1315.2</v>
          </cell>
          <cell r="F1740">
            <v>964.49</v>
          </cell>
          <cell r="G1740">
            <v>1960.96</v>
          </cell>
          <cell r="H1740">
            <v>23221.52</v>
          </cell>
          <cell r="I1740">
            <v>2541.52</v>
          </cell>
          <cell r="J1740">
            <v>374.39699999999999</v>
          </cell>
          <cell r="K1740">
            <v>103.52</v>
          </cell>
        </row>
        <row r="1741">
          <cell r="B1741">
            <v>2470.1999999999998</v>
          </cell>
          <cell r="C1741">
            <v>154.38</v>
          </cell>
          <cell r="D1741">
            <v>289.97000000000003</v>
          </cell>
          <cell r="E1741">
            <v>1326.43</v>
          </cell>
          <cell r="F1741">
            <v>962.66</v>
          </cell>
          <cell r="G1741">
            <v>1960.23</v>
          </cell>
          <cell r="H1741">
            <v>23190.720000000001</v>
          </cell>
          <cell r="I1741">
            <v>2544.4899999999998</v>
          </cell>
          <cell r="J1741">
            <v>376.70600000000002</v>
          </cell>
          <cell r="K1741">
            <v>103.7</v>
          </cell>
        </row>
        <row r="1742">
          <cell r="B1742">
            <v>2474.38</v>
          </cell>
          <cell r="C1742">
            <v>154.22999999999999</v>
          </cell>
          <cell r="D1742">
            <v>288.3</v>
          </cell>
          <cell r="E1742">
            <v>1326.2</v>
          </cell>
          <cell r="F1742">
            <v>967.37</v>
          </cell>
          <cell r="G1742">
            <v>1973.32</v>
          </cell>
          <cell r="H1742">
            <v>23190.720000000001</v>
          </cell>
          <cell r="I1742">
            <v>2537.1</v>
          </cell>
          <cell r="J1742">
            <v>376.75099999999998</v>
          </cell>
          <cell r="K1742">
            <v>103.73</v>
          </cell>
        </row>
        <row r="1743">
          <cell r="B1743">
            <v>2484.37</v>
          </cell>
          <cell r="C1743">
            <v>154.08000000000001</v>
          </cell>
          <cell r="D1743">
            <v>288.42</v>
          </cell>
          <cell r="E1743">
            <v>1327.2</v>
          </cell>
          <cell r="F1743">
            <v>964.79</v>
          </cell>
          <cell r="G1743">
            <v>1974.62</v>
          </cell>
          <cell r="H1743">
            <v>23549.62</v>
          </cell>
          <cell r="I1743">
            <v>2527.02</v>
          </cell>
          <cell r="J1743">
            <v>381.887</v>
          </cell>
          <cell r="K1743">
            <v>103.67</v>
          </cell>
        </row>
        <row r="1744">
          <cell r="B1744">
            <v>2499.0700000000002</v>
          </cell>
          <cell r="C1744">
            <v>153.97</v>
          </cell>
          <cell r="D1744">
            <v>289.3</v>
          </cell>
          <cell r="E1744">
            <v>1320.02</v>
          </cell>
          <cell r="F1744">
            <v>960.23</v>
          </cell>
          <cell r="G1744">
            <v>1985.44</v>
          </cell>
          <cell r="H1744">
            <v>23531.439999999999</v>
          </cell>
          <cell r="I1744">
            <v>2524.5500000000002</v>
          </cell>
          <cell r="J1744">
            <v>382.33100000000002</v>
          </cell>
          <cell r="K1744">
            <v>103.6</v>
          </cell>
        </row>
        <row r="1745">
          <cell r="B1745">
            <v>2495.2199999999998</v>
          </cell>
          <cell r="C1745">
            <v>153.83000000000001</v>
          </cell>
          <cell r="D1745">
            <v>288.5</v>
          </cell>
          <cell r="E1745">
            <v>1319.3</v>
          </cell>
          <cell r="F1745">
            <v>960.23</v>
          </cell>
          <cell r="G1745">
            <v>1985.44</v>
          </cell>
          <cell r="H1745">
            <v>23546.36</v>
          </cell>
          <cell r="I1745">
            <v>2524.5500000000002</v>
          </cell>
          <cell r="J1745">
            <v>382.78399999999999</v>
          </cell>
          <cell r="K1745">
            <v>103.61</v>
          </cell>
        </row>
        <row r="1746">
          <cell r="B1746">
            <v>2494.9499999999998</v>
          </cell>
          <cell r="C1746">
            <v>154.01</v>
          </cell>
          <cell r="D1746">
            <v>288.33999999999997</v>
          </cell>
          <cell r="E1746">
            <v>1319.72</v>
          </cell>
          <cell r="F1746">
            <v>962.15</v>
          </cell>
          <cell r="G1746">
            <v>1977.65</v>
          </cell>
          <cell r="H1746">
            <v>23540.92</v>
          </cell>
          <cell r="I1746">
            <v>2530.92</v>
          </cell>
          <cell r="J1746">
            <v>383.666</v>
          </cell>
          <cell r="K1746">
            <v>103.67</v>
          </cell>
        </row>
        <row r="1747">
          <cell r="B1747">
            <v>2502.7800000000002</v>
          </cell>
          <cell r="C1747">
            <v>154.02000000000001</v>
          </cell>
          <cell r="D1747">
            <v>288.48</v>
          </cell>
          <cell r="E1747">
            <v>1319.14</v>
          </cell>
          <cell r="F1747">
            <v>965.28</v>
          </cell>
          <cell r="G1747">
            <v>1963.71</v>
          </cell>
          <cell r="H1747">
            <v>23541.38</v>
          </cell>
          <cell r="I1747">
            <v>2538.9899999999998</v>
          </cell>
          <cell r="J1747">
            <v>383.47199999999998</v>
          </cell>
          <cell r="K1747">
            <v>103.7</v>
          </cell>
        </row>
        <row r="1748">
          <cell r="B1748">
            <v>2466.59</v>
          </cell>
          <cell r="C1748">
            <v>154.01</v>
          </cell>
          <cell r="D1748">
            <v>286.24</v>
          </cell>
          <cell r="E1748">
            <v>1325.72</v>
          </cell>
          <cell r="F1748">
            <v>966.52</v>
          </cell>
          <cell r="G1748">
            <v>1972.83</v>
          </cell>
          <cell r="H1748">
            <v>23176.07</v>
          </cell>
          <cell r="I1748">
            <v>2542.14</v>
          </cell>
          <cell r="J1748">
            <v>380.61399999999998</v>
          </cell>
          <cell r="K1748">
            <v>103.83</v>
          </cell>
        </row>
        <row r="1749">
          <cell r="B1749">
            <v>2461.71</v>
          </cell>
          <cell r="C1749">
            <v>154.02000000000001</v>
          </cell>
          <cell r="D1749">
            <v>285.85000000000002</v>
          </cell>
          <cell r="E1749">
            <v>1335.46</v>
          </cell>
          <cell r="F1749">
            <v>970.38</v>
          </cell>
          <cell r="G1749">
            <v>1964.68</v>
          </cell>
          <cell r="H1749">
            <v>23238.99</v>
          </cell>
          <cell r="I1749">
            <v>2541.41</v>
          </cell>
          <cell r="J1749">
            <v>381.97699999999998</v>
          </cell>
          <cell r="K1749">
            <v>103.85</v>
          </cell>
        </row>
        <row r="1750">
          <cell r="B1750">
            <v>2474.21</v>
          </cell>
          <cell r="C1750">
            <v>154.07</v>
          </cell>
          <cell r="D1750">
            <v>286.77999999999997</v>
          </cell>
          <cell r="E1750">
            <v>1338.4</v>
          </cell>
          <cell r="F1750">
            <v>970.52</v>
          </cell>
          <cell r="G1750">
            <v>1967.57</v>
          </cell>
          <cell r="H1750">
            <v>23233.45</v>
          </cell>
          <cell r="I1750">
            <v>2544.84</v>
          </cell>
          <cell r="J1750">
            <v>379.77100000000002</v>
          </cell>
          <cell r="K1750">
            <v>103.6</v>
          </cell>
        </row>
        <row r="1751">
          <cell r="B1751">
            <v>2504.4299999999998</v>
          </cell>
          <cell r="C1751">
            <v>154.08000000000001</v>
          </cell>
          <cell r="D1751">
            <v>287.51</v>
          </cell>
          <cell r="E1751">
            <v>1308.01</v>
          </cell>
          <cell r="F1751">
            <v>975.44</v>
          </cell>
          <cell r="G1751">
            <v>1977.1</v>
          </cell>
          <cell r="H1751">
            <v>23346.67</v>
          </cell>
          <cell r="I1751">
            <v>2541.0100000000002</v>
          </cell>
          <cell r="J1751">
            <v>380.76</v>
          </cell>
          <cell r="K1751">
            <v>103.66</v>
          </cell>
        </row>
        <row r="1752">
          <cell r="B1752">
            <v>2507.4899999999998</v>
          </cell>
          <cell r="C1752">
            <v>153.97999999999999</v>
          </cell>
          <cell r="D1752">
            <v>287.57</v>
          </cell>
          <cell r="E1752">
            <v>1294.6300000000001</v>
          </cell>
          <cell r="F1752">
            <v>976.41</v>
          </cell>
          <cell r="G1752">
            <v>1973.28</v>
          </cell>
          <cell r="H1752">
            <v>23459.96</v>
          </cell>
          <cell r="I1752">
            <v>2541.31</v>
          </cell>
          <cell r="J1752">
            <v>382.43400000000003</v>
          </cell>
          <cell r="K1752">
            <v>103.44</v>
          </cell>
        </row>
        <row r="1753">
          <cell r="B1753">
            <v>2498.7199999999998</v>
          </cell>
          <cell r="C1753">
            <v>153.79</v>
          </cell>
          <cell r="D1753">
            <v>287.12</v>
          </cell>
          <cell r="E1753">
            <v>1298.74</v>
          </cell>
          <cell r="F1753">
            <v>979.24</v>
          </cell>
          <cell r="G1753">
            <v>1981.57</v>
          </cell>
          <cell r="H1753">
            <v>23523.279999999999</v>
          </cell>
          <cell r="I1753">
            <v>2543.34</v>
          </cell>
          <cell r="J1753">
            <v>382.48599999999999</v>
          </cell>
          <cell r="K1753">
            <v>103.38</v>
          </cell>
        </row>
        <row r="1754">
          <cell r="B1754">
            <v>2482</v>
          </cell>
          <cell r="C1754">
            <v>153.53</v>
          </cell>
          <cell r="D1754">
            <v>285.95</v>
          </cell>
          <cell r="E1754">
            <v>1318.53</v>
          </cell>
          <cell r="F1754">
            <v>973.95</v>
          </cell>
          <cell r="G1754">
            <v>1958.12</v>
          </cell>
          <cell r="H1754">
            <v>23520.87</v>
          </cell>
          <cell r="I1754">
            <v>2552</v>
          </cell>
          <cell r="J1754">
            <v>382.37599999999998</v>
          </cell>
          <cell r="K1754">
            <v>103.46</v>
          </cell>
        </row>
        <row r="1755">
          <cell r="B1755">
            <v>2489.7600000000002</v>
          </cell>
          <cell r="C1755">
            <v>153.38</v>
          </cell>
          <cell r="D1755">
            <v>286.57</v>
          </cell>
          <cell r="E1755">
            <v>1310.2</v>
          </cell>
          <cell r="F1755">
            <v>983.7</v>
          </cell>
          <cell r="G1755">
            <v>1978.22</v>
          </cell>
          <cell r="H1755">
            <v>23454.79</v>
          </cell>
          <cell r="I1755">
            <v>2549.34</v>
          </cell>
          <cell r="J1755">
            <v>381.75599999999997</v>
          </cell>
          <cell r="K1755">
            <v>103.31</v>
          </cell>
        </row>
        <row r="1756">
          <cell r="B1756">
            <v>2489.42</v>
          </cell>
          <cell r="C1756">
            <v>153.53</v>
          </cell>
          <cell r="D1756">
            <v>286.07</v>
          </cell>
          <cell r="E1756">
            <v>1311.9</v>
          </cell>
          <cell r="F1756">
            <v>979.85</v>
          </cell>
          <cell r="G1756">
            <v>1973.63</v>
          </cell>
          <cell r="H1756">
            <v>23387.14</v>
          </cell>
          <cell r="I1756">
            <v>2551.2399999999998</v>
          </cell>
          <cell r="J1756">
            <v>382.173</v>
          </cell>
          <cell r="K1756">
            <v>103.36</v>
          </cell>
        </row>
        <row r="1757">
          <cell r="B1757">
            <v>2520.44</v>
          </cell>
          <cell r="C1757">
            <v>153.66999999999999</v>
          </cell>
          <cell r="D1757">
            <v>288.14</v>
          </cell>
          <cell r="E1757">
            <v>1307.95</v>
          </cell>
          <cell r="F1757">
            <v>983.5</v>
          </cell>
          <cell r="G1757">
            <v>1983.53</v>
          </cell>
          <cell r="H1757">
            <v>23782.11</v>
          </cell>
          <cell r="I1757">
            <v>2553.8000000000002</v>
          </cell>
          <cell r="J1757">
            <v>385.83499999999998</v>
          </cell>
          <cell r="K1757">
            <v>103.4</v>
          </cell>
        </row>
        <row r="1758">
          <cell r="B1758">
            <v>2520.15</v>
          </cell>
          <cell r="C1758">
            <v>153.66999999999999</v>
          </cell>
          <cell r="D1758">
            <v>289.23</v>
          </cell>
          <cell r="E1758">
            <v>1304.31</v>
          </cell>
          <cell r="F1758">
            <v>985.19</v>
          </cell>
          <cell r="G1758">
            <v>1987.01</v>
          </cell>
          <cell r="H1758">
            <v>23971.87</v>
          </cell>
          <cell r="I1758">
            <v>2554.17</v>
          </cell>
          <cell r="J1758">
            <v>388.113</v>
          </cell>
          <cell r="K1758">
            <v>103.58</v>
          </cell>
        </row>
        <row r="1759">
          <cell r="B1759">
            <v>2552.04</v>
          </cell>
          <cell r="C1759">
            <v>153.72</v>
          </cell>
          <cell r="D1759">
            <v>291.29000000000002</v>
          </cell>
          <cell r="E1759">
            <v>1293.8499999999999</v>
          </cell>
          <cell r="F1759">
            <v>985.42</v>
          </cell>
          <cell r="G1759">
            <v>1987.98</v>
          </cell>
          <cell r="H1759">
            <v>24141.5</v>
          </cell>
          <cell r="I1759">
            <v>2547.71</v>
          </cell>
          <cell r="J1759">
            <v>389.214</v>
          </cell>
          <cell r="K1759">
            <v>103.6</v>
          </cell>
        </row>
        <row r="1760">
          <cell r="B1760">
            <v>2577.58</v>
          </cell>
          <cell r="C1760">
            <v>153.85</v>
          </cell>
          <cell r="D1760">
            <v>291.37</v>
          </cell>
          <cell r="E1760">
            <v>1307.8</v>
          </cell>
          <cell r="F1760">
            <v>977.38</v>
          </cell>
          <cell r="G1760">
            <v>1978.34</v>
          </cell>
          <cell r="H1760">
            <v>24216.01</v>
          </cell>
          <cell r="I1760">
            <v>2555.2199999999998</v>
          </cell>
          <cell r="J1760">
            <v>388.839</v>
          </cell>
          <cell r="K1760">
            <v>103.6</v>
          </cell>
        </row>
        <row r="1761">
          <cell r="B1761">
            <v>2643.65</v>
          </cell>
          <cell r="C1761">
            <v>153.94</v>
          </cell>
          <cell r="D1761">
            <v>294.33999999999997</v>
          </cell>
          <cell r="E1761">
            <v>1303.95</v>
          </cell>
          <cell r="F1761">
            <v>983.97</v>
          </cell>
          <cell r="G1761">
            <v>1978.91</v>
          </cell>
          <cell r="H1761">
            <v>24428.63</v>
          </cell>
          <cell r="I1761">
            <v>2552.06</v>
          </cell>
          <cell r="J1761">
            <v>390.08699999999999</v>
          </cell>
          <cell r="K1761">
            <v>103.78</v>
          </cell>
        </row>
        <row r="1762">
          <cell r="B1762">
            <v>2656.67</v>
          </cell>
          <cell r="C1762">
            <v>153.93</v>
          </cell>
          <cell r="D1762">
            <v>294.5</v>
          </cell>
          <cell r="E1762">
            <v>1298.95</v>
          </cell>
          <cell r="F1762">
            <v>979.16</v>
          </cell>
          <cell r="G1762">
            <v>1969.95</v>
          </cell>
          <cell r="H1762">
            <v>24640.53</v>
          </cell>
          <cell r="I1762">
            <v>2557.5100000000002</v>
          </cell>
          <cell r="J1762">
            <v>392.03399999999999</v>
          </cell>
          <cell r="K1762">
            <v>103.85</v>
          </cell>
        </row>
        <row r="1763">
          <cell r="B1763">
            <v>2650.14</v>
          </cell>
          <cell r="C1763">
            <v>153.97</v>
          </cell>
          <cell r="D1763">
            <v>294.27</v>
          </cell>
          <cell r="E1763">
            <v>1295.8800000000001</v>
          </cell>
          <cell r="F1763">
            <v>977.38</v>
          </cell>
          <cell r="G1763">
            <v>1970.07</v>
          </cell>
          <cell r="H1763">
            <v>24732.21</v>
          </cell>
          <cell r="I1763">
            <v>2543.4699999999998</v>
          </cell>
          <cell r="J1763">
            <v>393.57100000000003</v>
          </cell>
          <cell r="K1763">
            <v>104.06</v>
          </cell>
        </row>
        <row r="1764">
          <cell r="B1764">
            <v>2680.8</v>
          </cell>
          <cell r="C1764">
            <v>154.09</v>
          </cell>
          <cell r="D1764">
            <v>295.97000000000003</v>
          </cell>
          <cell r="E1764">
            <v>1282.73</v>
          </cell>
          <cell r="F1764">
            <v>962.9</v>
          </cell>
          <cell r="G1764">
            <v>1930.67</v>
          </cell>
          <cell r="H1764">
            <v>24756.85</v>
          </cell>
          <cell r="I1764">
            <v>2543.0700000000002</v>
          </cell>
          <cell r="J1764">
            <v>390.92200000000003</v>
          </cell>
          <cell r="K1764">
            <v>104.07</v>
          </cell>
        </row>
        <row r="1765">
          <cell r="B1765">
            <v>2655.45</v>
          </cell>
          <cell r="C1765">
            <v>154.15</v>
          </cell>
          <cell r="D1765">
            <v>296.67</v>
          </cell>
          <cell r="E1765">
            <v>1293.8</v>
          </cell>
          <cell r="F1765">
            <v>961.03</v>
          </cell>
          <cell r="G1765">
            <v>1925.15</v>
          </cell>
          <cell r="H1765">
            <v>24532.43</v>
          </cell>
          <cell r="I1765">
            <v>2546.98</v>
          </cell>
          <cell r="J1765">
            <v>386.65199999999999</v>
          </cell>
          <cell r="K1765">
            <v>103.8</v>
          </cell>
        </row>
        <row r="1766">
          <cell r="B1766">
            <v>2705.55</v>
          </cell>
          <cell r="C1766">
            <v>154.25</v>
          </cell>
          <cell r="D1766">
            <v>298.67</v>
          </cell>
          <cell r="E1766">
            <v>1288.5899999999999</v>
          </cell>
          <cell r="F1766">
            <v>966.89</v>
          </cell>
          <cell r="G1766">
            <v>1938.99</v>
          </cell>
          <cell r="H1766">
            <v>24600.080000000002</v>
          </cell>
          <cell r="I1766">
            <v>2548.5</v>
          </cell>
          <cell r="J1766">
            <v>389.61799999999999</v>
          </cell>
          <cell r="K1766">
            <v>103.88</v>
          </cell>
        </row>
        <row r="1767">
          <cell r="B1767">
            <v>2704.06</v>
          </cell>
          <cell r="C1767">
            <v>154.27000000000001</v>
          </cell>
          <cell r="D1767">
            <v>297.94</v>
          </cell>
          <cell r="E1767">
            <v>1288.54</v>
          </cell>
          <cell r="F1767">
            <v>957.27</v>
          </cell>
          <cell r="G1767">
            <v>1920.21</v>
          </cell>
          <cell r="H1767">
            <v>24648.26</v>
          </cell>
          <cell r="I1767">
            <v>2549.63</v>
          </cell>
          <cell r="J1767">
            <v>388.39499999999998</v>
          </cell>
          <cell r="K1767">
            <v>104.09</v>
          </cell>
        </row>
        <row r="1768">
          <cell r="B1768">
            <v>2703.93</v>
          </cell>
          <cell r="C1768">
            <v>154.34</v>
          </cell>
          <cell r="D1768">
            <v>296.97000000000003</v>
          </cell>
          <cell r="E1768">
            <v>1305.6199999999999</v>
          </cell>
          <cell r="F1768">
            <v>957.01</v>
          </cell>
          <cell r="G1768">
            <v>1920.24</v>
          </cell>
          <cell r="H1768">
            <v>24584.13</v>
          </cell>
          <cell r="I1768">
            <v>2548.61</v>
          </cell>
          <cell r="J1768">
            <v>386.73599999999999</v>
          </cell>
          <cell r="K1768">
            <v>103.99</v>
          </cell>
        </row>
        <row r="1769">
          <cell r="B1769">
            <v>2666.99</v>
          </cell>
          <cell r="C1769">
            <v>154.36000000000001</v>
          </cell>
          <cell r="D1769">
            <v>294.91000000000003</v>
          </cell>
          <cell r="E1769">
            <v>1312.63</v>
          </cell>
          <cell r="F1769">
            <v>957.52</v>
          </cell>
          <cell r="G1769">
            <v>1909.57</v>
          </cell>
          <cell r="H1769">
            <v>24387.56</v>
          </cell>
          <cell r="I1769">
            <v>2556.34</v>
          </cell>
          <cell r="J1769">
            <v>384.76400000000001</v>
          </cell>
          <cell r="K1769">
            <v>104.05</v>
          </cell>
        </row>
        <row r="1770">
          <cell r="B1770">
            <v>2674.47</v>
          </cell>
          <cell r="C1770">
            <v>154.38</v>
          </cell>
          <cell r="D1770">
            <v>294.98</v>
          </cell>
          <cell r="E1770">
            <v>1309.3</v>
          </cell>
          <cell r="F1770">
            <v>963.41</v>
          </cell>
          <cell r="G1770">
            <v>1931.59</v>
          </cell>
          <cell r="H1770">
            <v>24331.41</v>
          </cell>
          <cell r="I1770">
            <v>2555.7199999999998</v>
          </cell>
          <cell r="J1770">
            <v>382.20600000000002</v>
          </cell>
          <cell r="K1770">
            <v>104.13</v>
          </cell>
        </row>
        <row r="1771">
          <cell r="B1771">
            <v>2714.08</v>
          </cell>
          <cell r="C1771">
            <v>154.44999999999999</v>
          </cell>
          <cell r="D1771">
            <v>297.19</v>
          </cell>
          <cell r="E1771">
            <v>1307.98</v>
          </cell>
          <cell r="F1771">
            <v>969.22</v>
          </cell>
          <cell r="G1771">
            <v>1936.92</v>
          </cell>
          <cell r="H1771">
            <v>24646.02</v>
          </cell>
          <cell r="I1771">
            <v>2556.17</v>
          </cell>
          <cell r="J1771">
            <v>386.697</v>
          </cell>
          <cell r="K1771">
            <v>104.35</v>
          </cell>
        </row>
        <row r="1772">
          <cell r="B1772">
            <v>2711.17</v>
          </cell>
          <cell r="C1772">
            <v>154.44</v>
          </cell>
          <cell r="D1772">
            <v>297.47000000000003</v>
          </cell>
          <cell r="E1772">
            <v>1308.4100000000001</v>
          </cell>
          <cell r="F1772">
            <v>967.28</v>
          </cell>
          <cell r="G1772">
            <v>1933.75</v>
          </cell>
          <cell r="H1772">
            <v>24689.41</v>
          </cell>
          <cell r="I1772">
            <v>2551.89</v>
          </cell>
          <cell r="J1772">
            <v>388.05500000000001</v>
          </cell>
          <cell r="K1772">
            <v>104.38</v>
          </cell>
        </row>
        <row r="1773">
          <cell r="B1773">
            <v>2713.05</v>
          </cell>
          <cell r="C1773">
            <v>154.52000000000001</v>
          </cell>
          <cell r="D1773">
            <v>297.06</v>
          </cell>
          <cell r="E1773">
            <v>1312.25</v>
          </cell>
          <cell r="F1773">
            <v>981.17</v>
          </cell>
          <cell r="G1773">
            <v>1946.72</v>
          </cell>
          <cell r="H1773">
            <v>24890.34</v>
          </cell>
          <cell r="I1773">
            <v>2556.75</v>
          </cell>
          <cell r="J1773">
            <v>391.09</v>
          </cell>
          <cell r="K1773">
            <v>104.27</v>
          </cell>
        </row>
        <row r="1774">
          <cell r="B1774">
            <v>2689.16</v>
          </cell>
          <cell r="C1774">
            <v>154.72999999999999</v>
          </cell>
          <cell r="D1774">
            <v>295.97000000000003</v>
          </cell>
          <cell r="E1774">
            <v>1316.32</v>
          </cell>
          <cell r="F1774">
            <v>980.79</v>
          </cell>
          <cell r="G1774">
            <v>1955.18</v>
          </cell>
          <cell r="H1774">
            <v>24801.360000000001</v>
          </cell>
          <cell r="I1774">
            <v>2562.6999999999998</v>
          </cell>
          <cell r="J1774">
            <v>391.68900000000002</v>
          </cell>
          <cell r="K1774">
            <v>104.56</v>
          </cell>
        </row>
        <row r="1775">
          <cell r="B1775">
            <v>2718.26</v>
          </cell>
          <cell r="C1775">
            <v>154.81</v>
          </cell>
          <cell r="D1775">
            <v>297.27999999999997</v>
          </cell>
          <cell r="E1775">
            <v>1304.4000000000001</v>
          </cell>
          <cell r="F1775">
            <v>979.22</v>
          </cell>
          <cell r="G1775">
            <v>1955.06</v>
          </cell>
          <cell r="H1775">
            <v>24954.94</v>
          </cell>
          <cell r="I1775">
            <v>2572.0300000000002</v>
          </cell>
          <cell r="J1775">
            <v>392.35300000000001</v>
          </cell>
          <cell r="K1775">
            <v>104.8</v>
          </cell>
        </row>
        <row r="1776">
          <cell r="B1776">
            <v>2740.16</v>
          </cell>
          <cell r="C1776">
            <v>154.85</v>
          </cell>
          <cell r="D1776">
            <v>298.13</v>
          </cell>
          <cell r="E1776">
            <v>1297.9000000000001</v>
          </cell>
          <cell r="F1776">
            <v>989.33</v>
          </cell>
          <cell r="G1776">
            <v>1971.74</v>
          </cell>
          <cell r="H1776">
            <v>24955.46</v>
          </cell>
          <cell r="I1776">
            <v>2563.0100000000002</v>
          </cell>
          <cell r="J1776">
            <v>391.88</v>
          </cell>
          <cell r="K1776">
            <v>104.91</v>
          </cell>
        </row>
        <row r="1777">
          <cell r="B1777">
            <v>2742.65</v>
          </cell>
          <cell r="C1777">
            <v>154.80000000000001</v>
          </cell>
          <cell r="D1777">
            <v>298.43</v>
          </cell>
          <cell r="E1777">
            <v>1295.79</v>
          </cell>
          <cell r="F1777">
            <v>992.06</v>
          </cell>
          <cell r="G1777">
            <v>1981.6</v>
          </cell>
          <cell r="H1777">
            <v>25122.95</v>
          </cell>
          <cell r="I1777">
            <v>2560.31</v>
          </cell>
          <cell r="J1777">
            <v>394.63299999999998</v>
          </cell>
          <cell r="K1777">
            <v>105.01</v>
          </cell>
        </row>
        <row r="1778">
          <cell r="B1778">
            <v>2735.6</v>
          </cell>
          <cell r="C1778">
            <v>154.75</v>
          </cell>
          <cell r="D1778">
            <v>298.35000000000002</v>
          </cell>
          <cell r="E1778">
            <v>1290.96</v>
          </cell>
          <cell r="F1778">
            <v>996.04</v>
          </cell>
          <cell r="G1778">
            <v>1986.51</v>
          </cell>
          <cell r="H1778">
            <v>25159.759999999998</v>
          </cell>
          <cell r="I1778">
            <v>2558.66</v>
          </cell>
          <cell r="J1778">
            <v>395.38900000000001</v>
          </cell>
          <cell r="K1778">
            <v>104.8</v>
          </cell>
        </row>
        <row r="1779">
          <cell r="B1779">
            <v>2725.43</v>
          </cell>
          <cell r="C1779">
            <v>154.79</v>
          </cell>
          <cell r="D1779">
            <v>296.69</v>
          </cell>
          <cell r="E1779">
            <v>1277.1099999999999</v>
          </cell>
          <cell r="F1779">
            <v>994.81</v>
          </cell>
          <cell r="G1779">
            <v>1992.37</v>
          </cell>
          <cell r="H1779">
            <v>24994.1</v>
          </cell>
          <cell r="I1779">
            <v>2563.7199999999998</v>
          </cell>
          <cell r="J1779">
            <v>392.63900000000001</v>
          </cell>
          <cell r="K1779">
            <v>104.61</v>
          </cell>
        </row>
        <row r="1780">
          <cell r="B1780">
            <v>2739.18</v>
          </cell>
          <cell r="C1780">
            <v>154.81</v>
          </cell>
          <cell r="D1780">
            <v>297.08</v>
          </cell>
          <cell r="E1780">
            <v>1280.7</v>
          </cell>
          <cell r="F1780">
            <v>986.94</v>
          </cell>
          <cell r="G1780">
            <v>1988.4</v>
          </cell>
          <cell r="H1780">
            <v>25112.23</v>
          </cell>
          <cell r="I1780">
            <v>2566.1999999999998</v>
          </cell>
          <cell r="J1780">
            <v>395.31299999999999</v>
          </cell>
          <cell r="K1780">
            <v>104.8</v>
          </cell>
        </row>
        <row r="1781">
          <cell r="B1781">
            <v>2714.58</v>
          </cell>
          <cell r="C1781">
            <v>154.9</v>
          </cell>
          <cell r="D1781">
            <v>296.83999999999997</v>
          </cell>
          <cell r="E1781">
            <v>1275.76</v>
          </cell>
          <cell r="F1781">
            <v>984.42</v>
          </cell>
          <cell r="G1781">
            <v>1997.92</v>
          </cell>
          <cell r="H1781">
            <v>25166.91</v>
          </cell>
          <cell r="I1781">
            <v>2569.35</v>
          </cell>
          <cell r="J1781">
            <v>394.81799999999998</v>
          </cell>
          <cell r="K1781">
            <v>104.86</v>
          </cell>
        </row>
        <row r="1782">
          <cell r="B1782">
            <v>2685.27</v>
          </cell>
          <cell r="C1782">
            <v>154.91999999999999</v>
          </cell>
          <cell r="D1782">
            <v>296.04000000000002</v>
          </cell>
          <cell r="E1782">
            <v>1280.82</v>
          </cell>
          <cell r="F1782">
            <v>985.98</v>
          </cell>
          <cell r="G1782">
            <v>2000.02</v>
          </cell>
          <cell r="H1782">
            <v>25074.5</v>
          </cell>
          <cell r="I1782">
            <v>2569.04</v>
          </cell>
          <cell r="J1782">
            <v>394.654</v>
          </cell>
          <cell r="K1782">
            <v>104.9</v>
          </cell>
        </row>
        <row r="1783">
          <cell r="B1783">
            <v>2690.53</v>
          </cell>
          <cell r="C1783">
            <v>155.06</v>
          </cell>
          <cell r="D1783">
            <v>296.27</v>
          </cell>
          <cell r="E1783">
            <v>1282.32</v>
          </cell>
          <cell r="F1783">
            <v>987.38</v>
          </cell>
          <cell r="G1783">
            <v>2000.12</v>
          </cell>
          <cell r="H1783">
            <v>24918.75</v>
          </cell>
          <cell r="I1783">
            <v>2575.9899999999998</v>
          </cell>
          <cell r="J1783">
            <v>395.79700000000003</v>
          </cell>
          <cell r="K1783">
            <v>105.09</v>
          </cell>
        </row>
        <row r="1784">
          <cell r="B1784">
            <v>2670.15</v>
          </cell>
          <cell r="C1784">
            <v>155.16</v>
          </cell>
          <cell r="D1784">
            <v>296.02</v>
          </cell>
          <cell r="E1784">
            <v>1289.7</v>
          </cell>
          <cell r="F1784">
            <v>986.25</v>
          </cell>
          <cell r="G1784">
            <v>1996.74</v>
          </cell>
          <cell r="H1784">
            <v>24741</v>
          </cell>
          <cell r="I1784">
            <v>2581.0100000000002</v>
          </cell>
          <cell r="J1784">
            <v>394.303</v>
          </cell>
          <cell r="K1784">
            <v>105.18</v>
          </cell>
        </row>
        <row r="1785">
          <cell r="B1785">
            <v>2700.52</v>
          </cell>
          <cell r="C1785">
            <v>155.15</v>
          </cell>
          <cell r="D1785">
            <v>297.83</v>
          </cell>
          <cell r="E1785">
            <v>1287.01</v>
          </cell>
          <cell r="F1785">
            <v>991.54</v>
          </cell>
          <cell r="G1785">
            <v>2003.37</v>
          </cell>
          <cell r="H1785">
            <v>24742.06</v>
          </cell>
          <cell r="I1785">
            <v>2579.75</v>
          </cell>
          <cell r="J1785">
            <v>393.58</v>
          </cell>
          <cell r="K1785">
            <v>105.23</v>
          </cell>
        </row>
        <row r="1786">
          <cell r="B1786">
            <v>2728.39</v>
          </cell>
          <cell r="C1786">
            <v>155.21</v>
          </cell>
          <cell r="D1786">
            <v>300.20999999999998</v>
          </cell>
          <cell r="E1786">
            <v>1287.05</v>
          </cell>
          <cell r="F1786">
            <v>991.54</v>
          </cell>
          <cell r="G1786">
            <v>2003.37</v>
          </cell>
          <cell r="H1786">
            <v>24752.09</v>
          </cell>
          <cell r="I1786">
            <v>2579.75</v>
          </cell>
          <cell r="J1786">
            <v>394.87400000000002</v>
          </cell>
          <cell r="K1786">
            <v>105.32</v>
          </cell>
        </row>
        <row r="1787">
          <cell r="B1787">
            <v>2766.04</v>
          </cell>
          <cell r="C1787">
            <v>155.24</v>
          </cell>
          <cell r="D1787">
            <v>302.86</v>
          </cell>
          <cell r="E1787">
            <v>1265.6199999999999</v>
          </cell>
          <cell r="F1787">
            <v>992.42</v>
          </cell>
          <cell r="G1787">
            <v>2002.28</v>
          </cell>
          <cell r="H1787">
            <v>24749.02</v>
          </cell>
          <cell r="I1787">
            <v>2567.0100000000002</v>
          </cell>
          <cell r="J1787">
            <v>392.90800000000002</v>
          </cell>
          <cell r="K1787">
            <v>105.13</v>
          </cell>
        </row>
        <row r="1788">
          <cell r="B1788">
            <v>2790.17</v>
          </cell>
          <cell r="C1788">
            <v>155.19999999999999</v>
          </cell>
          <cell r="D1788">
            <v>306.13</v>
          </cell>
          <cell r="E1788">
            <v>1269.01</v>
          </cell>
          <cell r="F1788">
            <v>994.1</v>
          </cell>
          <cell r="G1788">
            <v>2000.72</v>
          </cell>
          <cell r="H1788">
            <v>25317.95</v>
          </cell>
          <cell r="I1788">
            <v>2568.75</v>
          </cell>
          <cell r="J1788">
            <v>397.334</v>
          </cell>
          <cell r="K1788">
            <v>105.11</v>
          </cell>
        </row>
        <row r="1789">
          <cell r="B1789">
            <v>2811.36</v>
          </cell>
          <cell r="C1789">
            <v>155.18</v>
          </cell>
          <cell r="D1789">
            <v>307.11</v>
          </cell>
          <cell r="E1789">
            <v>1261.2</v>
          </cell>
          <cell r="F1789">
            <v>990.73</v>
          </cell>
          <cell r="G1789">
            <v>1997.65</v>
          </cell>
          <cell r="H1789">
            <v>25297.919999999998</v>
          </cell>
          <cell r="I1789">
            <v>2560.67</v>
          </cell>
          <cell r="J1789">
            <v>397.589</v>
          </cell>
          <cell r="K1789">
            <v>105.23</v>
          </cell>
        </row>
        <row r="1790">
          <cell r="B1790">
            <v>2833.62</v>
          </cell>
          <cell r="C1790">
            <v>155.19999999999999</v>
          </cell>
          <cell r="D1790">
            <v>308.27999999999997</v>
          </cell>
          <cell r="E1790">
            <v>1268.3</v>
          </cell>
          <cell r="F1790">
            <v>1001.59</v>
          </cell>
          <cell r="G1790">
            <v>2007.71</v>
          </cell>
          <cell r="H1790">
            <v>25240.15</v>
          </cell>
          <cell r="I1790">
            <v>2557.4299999999998</v>
          </cell>
          <cell r="J1790">
            <v>396.15499999999997</v>
          </cell>
          <cell r="K1790">
            <v>105.14</v>
          </cell>
        </row>
        <row r="1791">
          <cell r="B1791">
            <v>2836.39</v>
          </cell>
          <cell r="C1791">
            <v>155.30000000000001</v>
          </cell>
          <cell r="D1791">
            <v>306.36</v>
          </cell>
          <cell r="E1791">
            <v>1255.1500000000001</v>
          </cell>
          <cell r="F1791">
            <v>994.21</v>
          </cell>
          <cell r="G1791">
            <v>1988.45</v>
          </cell>
          <cell r="H1791">
            <v>25240.15</v>
          </cell>
          <cell r="I1791">
            <v>2553.11</v>
          </cell>
          <cell r="J1791">
            <v>396.39800000000002</v>
          </cell>
          <cell r="K1791">
            <v>105.25</v>
          </cell>
        </row>
        <row r="1792">
          <cell r="B1792">
            <v>2827.24</v>
          </cell>
          <cell r="C1792">
            <v>155.29</v>
          </cell>
          <cell r="D1792">
            <v>305.44</v>
          </cell>
          <cell r="E1792">
            <v>1249.2</v>
          </cell>
          <cell r="F1792">
            <v>979.1</v>
          </cell>
          <cell r="G1792">
            <v>1995.69</v>
          </cell>
          <cell r="H1792">
            <v>24705.360000000001</v>
          </cell>
          <cell r="I1792">
            <v>2545.75</v>
          </cell>
          <cell r="J1792">
            <v>391.899</v>
          </cell>
          <cell r="K1792">
            <v>105.08</v>
          </cell>
        </row>
        <row r="1793">
          <cell r="B1793">
            <v>2818.96</v>
          </cell>
          <cell r="C1793">
            <v>155.31</v>
          </cell>
          <cell r="D1793">
            <v>304.64</v>
          </cell>
          <cell r="E1793">
            <v>1240.07</v>
          </cell>
          <cell r="F1793">
            <v>980.09</v>
          </cell>
          <cell r="G1793">
            <v>1997.45</v>
          </cell>
          <cell r="H1793">
            <v>24662.639999999999</v>
          </cell>
          <cell r="I1793">
            <v>2546.98</v>
          </cell>
          <cell r="J1793">
            <v>389.93599999999998</v>
          </cell>
          <cell r="K1793">
            <v>105.01</v>
          </cell>
        </row>
        <row r="1794">
          <cell r="B1794">
            <v>2840.29</v>
          </cell>
          <cell r="C1794">
            <v>155.36000000000001</v>
          </cell>
          <cell r="D1794">
            <v>306.57</v>
          </cell>
          <cell r="E1794">
            <v>1228.0999999999999</v>
          </cell>
          <cell r="F1794">
            <v>949.19</v>
          </cell>
          <cell r="G1794">
            <v>1985.54</v>
          </cell>
          <cell r="H1794">
            <v>24595.32</v>
          </cell>
          <cell r="I1794">
            <v>2533.86</v>
          </cell>
          <cell r="J1794">
            <v>389.30399999999997</v>
          </cell>
          <cell r="K1794">
            <v>105.04</v>
          </cell>
        </row>
        <row r="1795">
          <cell r="B1795">
            <v>2848.1</v>
          </cell>
          <cell r="C1795">
            <v>155.54</v>
          </cell>
          <cell r="D1795">
            <v>305.02999999999997</v>
          </cell>
          <cell r="E1795">
            <v>1232.57</v>
          </cell>
          <cell r="F1795">
            <v>945</v>
          </cell>
          <cell r="G1795">
            <v>1984.13</v>
          </cell>
          <cell r="H1795">
            <v>24356.99</v>
          </cell>
          <cell r="I1795">
            <v>2536.56</v>
          </cell>
          <cell r="J1795">
            <v>385.86700000000002</v>
          </cell>
          <cell r="K1795">
            <v>104.86</v>
          </cell>
        </row>
        <row r="1796">
          <cell r="B1796">
            <v>2779.99</v>
          </cell>
          <cell r="C1796">
            <v>155.52000000000001</v>
          </cell>
          <cell r="D1796">
            <v>301.05</v>
          </cell>
          <cell r="E1796">
            <v>1234.25</v>
          </cell>
          <cell r="F1796">
            <v>954.47</v>
          </cell>
          <cell r="G1796">
            <v>1998.98</v>
          </cell>
          <cell r="H1796">
            <v>24136.01</v>
          </cell>
          <cell r="I1796">
            <v>2535.9899999999998</v>
          </cell>
          <cell r="J1796">
            <v>382.87099999999998</v>
          </cell>
          <cell r="K1796">
            <v>104.88</v>
          </cell>
        </row>
        <row r="1797">
          <cell r="B1797">
            <v>2797.39</v>
          </cell>
          <cell r="C1797">
            <v>155.79</v>
          </cell>
          <cell r="D1797">
            <v>301.36</v>
          </cell>
          <cell r="E1797">
            <v>1222.3699999999999</v>
          </cell>
          <cell r="F1797">
            <v>954.49</v>
          </cell>
          <cell r="G1797">
            <v>2001.57</v>
          </cell>
          <cell r="H1797">
            <v>24376.41</v>
          </cell>
          <cell r="I1797">
            <v>2533.91</v>
          </cell>
          <cell r="J1797">
            <v>386.488</v>
          </cell>
          <cell r="K1797">
            <v>105.07</v>
          </cell>
        </row>
        <row r="1798">
          <cell r="B1798">
            <v>2809.17</v>
          </cell>
          <cell r="C1798">
            <v>156.07</v>
          </cell>
          <cell r="D1798">
            <v>302.69</v>
          </cell>
          <cell r="E1798">
            <v>1225.27</v>
          </cell>
          <cell r="F1798">
            <v>945.81</v>
          </cell>
          <cell r="G1798">
            <v>2011.36</v>
          </cell>
          <cell r="H1798">
            <v>24168.720000000001</v>
          </cell>
          <cell r="I1798">
            <v>2532.7199999999998</v>
          </cell>
          <cell r="J1798">
            <v>384.68299999999999</v>
          </cell>
          <cell r="K1798">
            <v>105.01</v>
          </cell>
        </row>
        <row r="1799">
          <cell r="B1799">
            <v>2829.73</v>
          </cell>
          <cell r="C1799">
            <v>156.44</v>
          </cell>
          <cell r="D1799">
            <v>303.76</v>
          </cell>
          <cell r="E1799">
            <v>1216</v>
          </cell>
          <cell r="F1799">
            <v>947.05</v>
          </cell>
          <cell r="G1799">
            <v>2010.4</v>
          </cell>
          <cell r="H1799">
            <v>24306.16</v>
          </cell>
          <cell r="I1799">
            <v>2540.9899999999998</v>
          </cell>
          <cell r="J1799">
            <v>385.18599999999998</v>
          </cell>
          <cell r="K1799">
            <v>105.23</v>
          </cell>
        </row>
        <row r="1800">
          <cell r="B1800">
            <v>2780.29</v>
          </cell>
          <cell r="C1800">
            <v>156.59</v>
          </cell>
          <cell r="D1800">
            <v>299.14</v>
          </cell>
          <cell r="E1800">
            <v>1214.68</v>
          </cell>
          <cell r="F1800">
            <v>939.66</v>
          </cell>
          <cell r="G1800">
            <v>1994.29</v>
          </cell>
          <cell r="H1800">
            <v>23955.49</v>
          </cell>
          <cell r="I1800">
            <v>2544.13</v>
          </cell>
          <cell r="J1800">
            <v>381.63400000000001</v>
          </cell>
          <cell r="K1800">
            <v>105.5</v>
          </cell>
        </row>
        <row r="1801">
          <cell r="B1801">
            <v>2807.71</v>
          </cell>
          <cell r="C1801">
            <v>156.68</v>
          </cell>
          <cell r="D1801">
            <v>300.51</v>
          </cell>
          <cell r="E1801">
            <v>1222.42</v>
          </cell>
          <cell r="F1801">
            <v>931.86</v>
          </cell>
          <cell r="G1801">
            <v>1982.77</v>
          </cell>
          <cell r="H1801">
            <v>23837.07</v>
          </cell>
          <cell r="I1801">
            <v>2548.16</v>
          </cell>
          <cell r="J1801">
            <v>379.36399999999998</v>
          </cell>
          <cell r="K1801">
            <v>105.53</v>
          </cell>
        </row>
        <row r="1802">
          <cell r="B1802">
            <v>2853.38</v>
          </cell>
          <cell r="C1802">
            <v>156.56</v>
          </cell>
          <cell r="D1802">
            <v>304.79000000000002</v>
          </cell>
          <cell r="E1802">
            <v>1216.8499999999999</v>
          </cell>
          <cell r="F1802">
            <v>929.98</v>
          </cell>
          <cell r="G1802">
            <v>1998.3</v>
          </cell>
          <cell r="H1802">
            <v>23921.61</v>
          </cell>
          <cell r="I1802">
            <v>2541.46</v>
          </cell>
          <cell r="J1802">
            <v>380.298</v>
          </cell>
          <cell r="K1802">
            <v>105.55</v>
          </cell>
        </row>
        <row r="1803">
          <cell r="B1803">
            <v>2849.16</v>
          </cell>
          <cell r="C1803">
            <v>156.65</v>
          </cell>
          <cell r="D1803">
            <v>305.17</v>
          </cell>
          <cell r="E1803">
            <v>1221.3</v>
          </cell>
          <cell r="F1803">
            <v>925.74</v>
          </cell>
          <cell r="G1803">
            <v>1965.99</v>
          </cell>
          <cell r="H1803">
            <v>23768.13</v>
          </cell>
          <cell r="I1803">
            <v>2549.58</v>
          </cell>
          <cell r="J1803">
            <v>377.88400000000001</v>
          </cell>
          <cell r="K1803">
            <v>105.5</v>
          </cell>
        </row>
        <row r="1804">
          <cell r="B1804">
            <v>2851.99</v>
          </cell>
          <cell r="C1804">
            <v>156.66999999999999</v>
          </cell>
          <cell r="D1804">
            <v>304.3</v>
          </cell>
          <cell r="E1804">
            <v>1218.8</v>
          </cell>
          <cell r="F1804">
            <v>938.17</v>
          </cell>
          <cell r="G1804">
            <v>1982.85</v>
          </cell>
          <cell r="H1804">
            <v>23678.41</v>
          </cell>
          <cell r="I1804">
            <v>2543.21</v>
          </cell>
          <cell r="J1804">
            <v>376.952</v>
          </cell>
          <cell r="K1804">
            <v>105.5</v>
          </cell>
        </row>
        <row r="1805">
          <cell r="B1805">
            <v>2868.99</v>
          </cell>
          <cell r="C1805">
            <v>156.85</v>
          </cell>
          <cell r="D1805">
            <v>304.27</v>
          </cell>
          <cell r="E1805">
            <v>1214.8499999999999</v>
          </cell>
          <cell r="F1805">
            <v>937.71</v>
          </cell>
          <cell r="G1805">
            <v>1977.8</v>
          </cell>
          <cell r="H1805">
            <v>23229.21</v>
          </cell>
          <cell r="I1805">
            <v>2546.23</v>
          </cell>
          <cell r="J1805">
            <v>372.69900000000001</v>
          </cell>
          <cell r="K1805">
            <v>105.31</v>
          </cell>
        </row>
        <row r="1806">
          <cell r="B1806">
            <v>2878.33</v>
          </cell>
          <cell r="C1806">
            <v>156.93</v>
          </cell>
          <cell r="D1806">
            <v>305.33999999999997</v>
          </cell>
          <cell r="E1806">
            <v>1208.3499999999999</v>
          </cell>
          <cell r="F1806">
            <v>932.27</v>
          </cell>
          <cell r="G1806">
            <v>1972.29</v>
          </cell>
          <cell r="H1806">
            <v>22932.98</v>
          </cell>
          <cell r="I1806">
            <v>2542.5300000000002</v>
          </cell>
          <cell r="J1806">
            <v>370.45699999999999</v>
          </cell>
          <cell r="K1806">
            <v>105.21</v>
          </cell>
        </row>
        <row r="1807">
          <cell r="B1807">
            <v>2914.4</v>
          </cell>
          <cell r="C1807">
            <v>157.04</v>
          </cell>
          <cell r="D1807">
            <v>305.79000000000002</v>
          </cell>
          <cell r="E1807">
            <v>1220.68</v>
          </cell>
          <cell r="F1807">
            <v>953.2</v>
          </cell>
          <cell r="G1807">
            <v>1968.89</v>
          </cell>
          <cell r="H1807">
            <v>23263.33</v>
          </cell>
          <cell r="I1807">
            <v>2576.08</v>
          </cell>
          <cell r="J1807">
            <v>367.05200000000002</v>
          </cell>
          <cell r="K1807">
            <v>105.26</v>
          </cell>
        </row>
        <row r="1808">
          <cell r="B1808">
            <v>2919.17</v>
          </cell>
          <cell r="C1808">
            <v>156.99</v>
          </cell>
          <cell r="D1808">
            <v>307.02</v>
          </cell>
          <cell r="E1808">
            <v>1223.6500000000001</v>
          </cell>
          <cell r="F1808">
            <v>952.21</v>
          </cell>
          <cell r="G1808">
            <v>1928.21</v>
          </cell>
          <cell r="H1808">
            <v>23534.53</v>
          </cell>
          <cell r="I1808">
            <v>2575.83</v>
          </cell>
          <cell r="J1808">
            <v>370.71</v>
          </cell>
          <cell r="K1808">
            <v>105.36</v>
          </cell>
        </row>
        <row r="1809">
          <cell r="B1809">
            <v>2902.79</v>
          </cell>
          <cell r="C1809">
            <v>157</v>
          </cell>
          <cell r="D1809">
            <v>304.64999999999998</v>
          </cell>
          <cell r="E1809">
            <v>1223.2</v>
          </cell>
          <cell r="F1809">
            <v>952.83</v>
          </cell>
          <cell r="G1809">
            <v>1906.13</v>
          </cell>
          <cell r="H1809">
            <v>23088.54</v>
          </cell>
          <cell r="I1809">
            <v>2576.9499999999998</v>
          </cell>
          <cell r="J1809">
            <v>366.04500000000002</v>
          </cell>
          <cell r="K1809">
            <v>105.59</v>
          </cell>
        </row>
        <row r="1810">
          <cell r="B1810">
            <v>2893.15</v>
          </cell>
          <cell r="C1810">
            <v>157.15</v>
          </cell>
          <cell r="D1810">
            <v>303.02999999999997</v>
          </cell>
          <cell r="E1810">
            <v>1236.22</v>
          </cell>
          <cell r="F1810">
            <v>953.59</v>
          </cell>
          <cell r="G1810">
            <v>1874.74</v>
          </cell>
          <cell r="H1810">
            <v>23143.38</v>
          </cell>
          <cell r="I1810">
            <v>2576.9499999999998</v>
          </cell>
          <cell r="J1810">
            <v>363.714</v>
          </cell>
          <cell r="K1810">
            <v>105.87</v>
          </cell>
        </row>
        <row r="1811">
          <cell r="B1811">
            <v>2883.34</v>
          </cell>
          <cell r="C1811">
            <v>157.57</v>
          </cell>
          <cell r="D1811">
            <v>302.29000000000002</v>
          </cell>
          <cell r="E1811">
            <v>1232.5</v>
          </cell>
          <cell r="F1811">
            <v>969.29</v>
          </cell>
          <cell r="G1811">
            <v>1877.7</v>
          </cell>
          <cell r="H1811">
            <v>23047.97</v>
          </cell>
          <cell r="I1811">
            <v>2588.98</v>
          </cell>
          <cell r="J1811">
            <v>363.81700000000001</v>
          </cell>
          <cell r="K1811">
            <v>106</v>
          </cell>
        </row>
        <row r="1812">
          <cell r="B1812">
            <v>2901.4</v>
          </cell>
          <cell r="C1812">
            <v>157.96</v>
          </cell>
          <cell r="D1812">
            <v>303.39999999999998</v>
          </cell>
          <cell r="E1812">
            <v>1239.92</v>
          </cell>
          <cell r="F1812">
            <v>964.86</v>
          </cell>
          <cell r="G1812">
            <v>1862.49</v>
          </cell>
          <cell r="H1812">
            <v>23140.05</v>
          </cell>
          <cell r="I1812">
            <v>2603.38</v>
          </cell>
          <cell r="J1812">
            <v>363.798</v>
          </cell>
          <cell r="K1812">
            <v>106</v>
          </cell>
        </row>
        <row r="1813">
          <cell r="B1813">
            <v>2871.17</v>
          </cell>
          <cell r="C1813">
            <v>158.12</v>
          </cell>
          <cell r="D1813">
            <v>303.25</v>
          </cell>
          <cell r="E1813">
            <v>1238.68</v>
          </cell>
          <cell r="F1813">
            <v>967.38</v>
          </cell>
          <cell r="G1813">
            <v>1862.76</v>
          </cell>
          <cell r="H1813">
            <v>22900.94</v>
          </cell>
          <cell r="I1813">
            <v>2588.2199999999998</v>
          </cell>
          <cell r="J1813">
            <v>360.50799999999998</v>
          </cell>
          <cell r="K1813">
            <v>106.21</v>
          </cell>
        </row>
        <row r="1814">
          <cell r="B1814">
            <v>2861.07</v>
          </cell>
          <cell r="C1814">
            <v>158.31</v>
          </cell>
          <cell r="D1814">
            <v>303.07</v>
          </cell>
          <cell r="E1814">
            <v>1238.0999999999999</v>
          </cell>
          <cell r="F1814">
            <v>969</v>
          </cell>
          <cell r="G1814">
            <v>1886.76</v>
          </cell>
          <cell r="H1814">
            <v>23023.21</v>
          </cell>
          <cell r="I1814">
            <v>2586.9499999999998</v>
          </cell>
          <cell r="J1814">
            <v>360.32</v>
          </cell>
          <cell r="K1814">
            <v>106.24</v>
          </cell>
        </row>
        <row r="1815">
          <cell r="B1815">
            <v>2883.67</v>
          </cell>
          <cell r="C1815">
            <v>158.82</v>
          </cell>
          <cell r="D1815">
            <v>304.64</v>
          </cell>
          <cell r="E1815">
            <v>1246.71</v>
          </cell>
          <cell r="F1815">
            <v>983.39</v>
          </cell>
          <cell r="G1815">
            <v>1904.01</v>
          </cell>
          <cell r="H1815">
            <v>23070.26</v>
          </cell>
          <cell r="I1815">
            <v>2590</v>
          </cell>
          <cell r="J1815">
            <v>364.642</v>
          </cell>
          <cell r="K1815">
            <v>106.44</v>
          </cell>
        </row>
        <row r="1816">
          <cell r="B1816">
            <v>2858.22</v>
          </cell>
          <cell r="C1816">
            <v>159.08000000000001</v>
          </cell>
          <cell r="D1816">
            <v>304.35000000000002</v>
          </cell>
          <cell r="E1816">
            <v>1248.97</v>
          </cell>
          <cell r="F1816">
            <v>992.65</v>
          </cell>
          <cell r="G1816">
            <v>1941.28</v>
          </cell>
          <cell r="H1816">
            <v>23088.58</v>
          </cell>
          <cell r="I1816">
            <v>2588.7800000000002</v>
          </cell>
          <cell r="J1816">
            <v>364.44600000000003</v>
          </cell>
          <cell r="K1816">
            <v>106.86</v>
          </cell>
        </row>
        <row r="1817">
          <cell r="B1817">
            <v>2835.9</v>
          </cell>
          <cell r="C1817">
            <v>158.97999999999999</v>
          </cell>
          <cell r="D1817">
            <v>305.2</v>
          </cell>
          <cell r="E1817">
            <v>1242.1400000000001</v>
          </cell>
          <cell r="F1817">
            <v>992.45</v>
          </cell>
          <cell r="G1817">
            <v>1927.11</v>
          </cell>
          <cell r="H1817">
            <v>23403.97</v>
          </cell>
          <cell r="I1817">
            <v>2585.42</v>
          </cell>
          <cell r="J1817">
            <v>368.61900000000003</v>
          </cell>
          <cell r="K1817">
            <v>107.02</v>
          </cell>
        </row>
        <row r="1818">
          <cell r="B1818">
            <v>2804.92</v>
          </cell>
          <cell r="C1818">
            <v>158.97999999999999</v>
          </cell>
          <cell r="D1818">
            <v>305.89</v>
          </cell>
          <cell r="E1818">
            <v>1232.97</v>
          </cell>
          <cell r="F1818">
            <v>1000.86</v>
          </cell>
          <cell r="G1818">
            <v>1950.82</v>
          </cell>
          <cell r="H1818">
            <v>23333.18</v>
          </cell>
          <cell r="I1818">
            <v>2576.91</v>
          </cell>
          <cell r="J1818">
            <v>367.99599999999998</v>
          </cell>
          <cell r="K1818">
            <v>106.99</v>
          </cell>
        </row>
        <row r="1819">
          <cell r="B1819">
            <v>2803.97</v>
          </cell>
          <cell r="C1819">
            <v>159.08000000000001</v>
          </cell>
          <cell r="D1819">
            <v>305.25</v>
          </cell>
          <cell r="E1819">
            <v>1230.9000000000001</v>
          </cell>
          <cell r="F1819">
            <v>1000.11</v>
          </cell>
          <cell r="G1819">
            <v>1964.58</v>
          </cell>
          <cell r="H1819">
            <v>23302.2</v>
          </cell>
          <cell r="I1819">
            <v>2577.0100000000002</v>
          </cell>
          <cell r="J1819">
            <v>367.03199999999998</v>
          </cell>
          <cell r="K1819">
            <v>107.01</v>
          </cell>
        </row>
        <row r="1820">
          <cell r="B1820">
            <v>2791.95</v>
          </cell>
          <cell r="C1820">
            <v>159.22</v>
          </cell>
          <cell r="D1820">
            <v>303.43</v>
          </cell>
          <cell r="E1820">
            <v>1225.68</v>
          </cell>
          <cell r="F1820">
            <v>1007.02</v>
          </cell>
          <cell r="G1820">
            <v>1961.63</v>
          </cell>
          <cell r="H1820">
            <v>23143.23</v>
          </cell>
          <cell r="I1820">
            <v>2579.92</v>
          </cell>
          <cell r="J1820">
            <v>366.32600000000002</v>
          </cell>
          <cell r="K1820">
            <v>107.22</v>
          </cell>
        </row>
        <row r="1821">
          <cell r="B1821">
            <v>2851.49</v>
          </cell>
          <cell r="C1821">
            <v>159.44</v>
          </cell>
          <cell r="D1821">
            <v>305.85000000000002</v>
          </cell>
          <cell r="E1821">
            <v>1228.1400000000001</v>
          </cell>
          <cell r="F1821">
            <v>1011.66</v>
          </cell>
          <cell r="G1821">
            <v>1985.05</v>
          </cell>
          <cell r="H1821">
            <v>23520.36</v>
          </cell>
          <cell r="I1821">
            <v>2575.7800000000002</v>
          </cell>
          <cell r="J1821">
            <v>369.41199999999998</v>
          </cell>
          <cell r="K1821">
            <v>107.29</v>
          </cell>
        </row>
        <row r="1822">
          <cell r="B1822">
            <v>2891.78</v>
          </cell>
          <cell r="C1822">
            <v>159.71</v>
          </cell>
          <cell r="D1822">
            <v>310.36</v>
          </cell>
          <cell r="E1822">
            <v>1211.73</v>
          </cell>
          <cell r="F1822">
            <v>1006.37</v>
          </cell>
          <cell r="G1822">
            <v>1982.3</v>
          </cell>
          <cell r="H1822">
            <v>23819.87</v>
          </cell>
          <cell r="I1822">
            <v>2571.4899999999998</v>
          </cell>
          <cell r="J1822">
            <v>375.09199999999998</v>
          </cell>
          <cell r="K1822">
            <v>107.47</v>
          </cell>
        </row>
        <row r="1823">
          <cell r="B1823">
            <v>2906.43</v>
          </cell>
          <cell r="C1823">
            <v>159.66999999999999</v>
          </cell>
          <cell r="D1823">
            <v>314.23</v>
          </cell>
          <cell r="E1823">
            <v>1199.5999999999999</v>
          </cell>
          <cell r="F1823">
            <v>1012.1</v>
          </cell>
          <cell r="G1823">
            <v>1994.65</v>
          </cell>
          <cell r="H1823">
            <v>23702.04</v>
          </cell>
          <cell r="I1823">
            <v>2573.25</v>
          </cell>
          <cell r="J1823">
            <v>374.13099999999997</v>
          </cell>
          <cell r="K1823">
            <v>107.47</v>
          </cell>
        </row>
        <row r="1824">
          <cell r="B1824">
            <v>2937.91</v>
          </cell>
          <cell r="C1824">
            <v>159.79</v>
          </cell>
          <cell r="D1824">
            <v>319.77</v>
          </cell>
          <cell r="E1824">
            <v>1172.5899999999999</v>
          </cell>
          <cell r="F1824">
            <v>1025.08</v>
          </cell>
          <cell r="G1824">
            <v>2018.05</v>
          </cell>
          <cell r="H1824">
            <v>23998.06</v>
          </cell>
          <cell r="I1824">
            <v>2568.56</v>
          </cell>
          <cell r="J1824">
            <v>377.69099999999997</v>
          </cell>
          <cell r="K1824">
            <v>107.41</v>
          </cell>
        </row>
        <row r="1825">
          <cell r="B1825">
            <v>2948.73</v>
          </cell>
          <cell r="C1825">
            <v>160.15</v>
          </cell>
          <cell r="D1825">
            <v>321.18</v>
          </cell>
          <cell r="E1825">
            <v>1165.2</v>
          </cell>
          <cell r="F1825">
            <v>1033.44</v>
          </cell>
          <cell r="G1825">
            <v>2017.81</v>
          </cell>
          <cell r="H1825">
            <v>23915.97</v>
          </cell>
          <cell r="I1825">
            <v>2566.38</v>
          </cell>
          <cell r="J1825">
            <v>376.49700000000001</v>
          </cell>
          <cell r="K1825">
            <v>107.3</v>
          </cell>
        </row>
        <row r="1826">
          <cell r="B1826">
            <v>2944.87</v>
          </cell>
          <cell r="C1826">
            <v>160.68</v>
          </cell>
          <cell r="D1826">
            <v>321.81</v>
          </cell>
          <cell r="E1826">
            <v>1168.3800000000001</v>
          </cell>
          <cell r="F1826">
            <v>1034.9100000000001</v>
          </cell>
          <cell r="G1826">
            <v>2012.1</v>
          </cell>
          <cell r="H1826">
            <v>23845.66</v>
          </cell>
          <cell r="I1826">
            <v>2565.89</v>
          </cell>
          <cell r="J1826">
            <v>374.97500000000002</v>
          </cell>
          <cell r="K1826">
            <v>107.38</v>
          </cell>
        </row>
        <row r="1827">
          <cell r="B1827">
            <v>2935.44</v>
          </cell>
          <cell r="C1827">
            <v>160.94</v>
          </cell>
          <cell r="D1827">
            <v>320.17</v>
          </cell>
          <cell r="E1827">
            <v>1140.26</v>
          </cell>
          <cell r="F1827">
            <v>1033.1500000000001</v>
          </cell>
          <cell r="G1827">
            <v>2023.57</v>
          </cell>
          <cell r="H1827">
            <v>23695.62</v>
          </cell>
          <cell r="I1827">
            <v>2564.16</v>
          </cell>
          <cell r="J1827">
            <v>372.57299999999998</v>
          </cell>
          <cell r="K1827">
            <v>107.62</v>
          </cell>
        </row>
        <row r="1828">
          <cell r="B1828">
            <v>2942.71</v>
          </cell>
          <cell r="C1828">
            <v>160.97999999999999</v>
          </cell>
          <cell r="D1828">
            <v>320.7</v>
          </cell>
          <cell r="E1828">
            <v>1141.57</v>
          </cell>
          <cell r="F1828">
            <v>1025.08</v>
          </cell>
          <cell r="G1828">
            <v>2031.21</v>
          </cell>
          <cell r="H1828">
            <v>23649.31</v>
          </cell>
          <cell r="I1828">
            <v>2559.98</v>
          </cell>
          <cell r="J1828">
            <v>372.03500000000003</v>
          </cell>
          <cell r="K1828">
            <v>107.64</v>
          </cell>
        </row>
        <row r="1829">
          <cell r="B1829">
            <v>2931.22</v>
          </cell>
          <cell r="C1829">
            <v>161.34</v>
          </cell>
          <cell r="D1829">
            <v>323.17</v>
          </cell>
          <cell r="E1829">
            <v>1177.5999999999999</v>
          </cell>
          <cell r="F1829">
            <v>1024.08</v>
          </cell>
          <cell r="G1829">
            <v>2031.92</v>
          </cell>
          <cell r="H1829">
            <v>23550.240000000002</v>
          </cell>
          <cell r="I1829">
            <v>2568.54</v>
          </cell>
          <cell r="J1829">
            <v>370.44</v>
          </cell>
          <cell r="K1829">
            <v>107.55</v>
          </cell>
        </row>
        <row r="1830">
          <cell r="B1830">
            <v>2993.08</v>
          </cell>
          <cell r="C1830">
            <v>161.78</v>
          </cell>
          <cell r="D1830">
            <v>332.84</v>
          </cell>
          <cell r="E1830">
            <v>1150.97</v>
          </cell>
          <cell r="F1830">
            <v>1032.8699999999999</v>
          </cell>
          <cell r="G1830">
            <v>2038.26</v>
          </cell>
          <cell r="H1830">
            <v>23744.7</v>
          </cell>
          <cell r="I1830">
            <v>2561.3200000000002</v>
          </cell>
          <cell r="J1830">
            <v>374.858</v>
          </cell>
          <cell r="K1830">
            <v>107.88</v>
          </cell>
        </row>
        <row r="1831">
          <cell r="B1831">
            <v>2961.25</v>
          </cell>
          <cell r="C1831">
            <v>162.03</v>
          </cell>
          <cell r="D1831">
            <v>332.75</v>
          </cell>
          <cell r="E1831">
            <v>1163.8499999999999</v>
          </cell>
          <cell r="F1831">
            <v>1028.3</v>
          </cell>
          <cell r="G1831">
            <v>2039.68</v>
          </cell>
          <cell r="H1831">
            <v>23808.28</v>
          </cell>
          <cell r="I1831">
            <v>2561.3200000000002</v>
          </cell>
          <cell r="J1831">
            <v>374.44099999999997</v>
          </cell>
          <cell r="K1831">
            <v>107.8</v>
          </cell>
        </row>
        <row r="1832">
          <cell r="B1832">
            <v>3005.31</v>
          </cell>
          <cell r="C1832">
            <v>161.83000000000001</v>
          </cell>
          <cell r="D1832">
            <v>335.4</v>
          </cell>
          <cell r="E1832">
            <v>1162.5999999999999</v>
          </cell>
          <cell r="F1832">
            <v>1021.4</v>
          </cell>
          <cell r="G1832">
            <v>2038.25</v>
          </cell>
          <cell r="H1832">
            <v>23938.18</v>
          </cell>
          <cell r="I1832">
            <v>2561.54</v>
          </cell>
          <cell r="J1832">
            <v>374.41399999999999</v>
          </cell>
          <cell r="K1832">
            <v>107.8</v>
          </cell>
        </row>
        <row r="1833">
          <cell r="B1833">
            <v>2985.69</v>
          </cell>
          <cell r="C1833">
            <v>161.65</v>
          </cell>
          <cell r="D1833">
            <v>335.99</v>
          </cell>
          <cell r="E1833">
            <v>1162.4000000000001</v>
          </cell>
          <cell r="F1833">
            <v>1027.01</v>
          </cell>
          <cell r="G1833">
            <v>2039.33</v>
          </cell>
          <cell r="H1833">
            <v>24019.94</v>
          </cell>
          <cell r="I1833">
            <v>2561.87</v>
          </cell>
          <cell r="J1833">
            <v>375.49099999999999</v>
          </cell>
          <cell r="K1833">
            <v>107.77</v>
          </cell>
        </row>
        <row r="1834">
          <cell r="B1834">
            <v>2984.71</v>
          </cell>
          <cell r="C1834">
            <v>161.29</v>
          </cell>
          <cell r="D1834">
            <v>332.54</v>
          </cell>
          <cell r="E1834">
            <v>1188.4000000000001</v>
          </cell>
          <cell r="F1834">
            <v>1018.58</v>
          </cell>
          <cell r="G1834">
            <v>2039.82</v>
          </cell>
          <cell r="H1834">
            <v>24087.38</v>
          </cell>
          <cell r="I1834">
            <v>2565.04</v>
          </cell>
          <cell r="J1834">
            <v>375.02100000000002</v>
          </cell>
          <cell r="K1834">
            <v>107.67</v>
          </cell>
        </row>
        <row r="1835">
          <cell r="B1835">
            <v>2981.62</v>
          </cell>
          <cell r="C1835">
            <v>161.08000000000001</v>
          </cell>
          <cell r="D1835">
            <v>326.8</v>
          </cell>
          <cell r="E1835">
            <v>1186.5</v>
          </cell>
          <cell r="F1835">
            <v>1022.53</v>
          </cell>
          <cell r="G1835">
            <v>2041.32</v>
          </cell>
          <cell r="H1835">
            <v>23797.08</v>
          </cell>
          <cell r="I1835">
            <v>2561.9</v>
          </cell>
          <cell r="J1835">
            <v>372.67099999999999</v>
          </cell>
          <cell r="K1835">
            <v>107.66</v>
          </cell>
        </row>
        <row r="1836">
          <cell r="B1836">
            <v>2961.99</v>
          </cell>
          <cell r="C1836">
            <v>161.16999999999999</v>
          </cell>
          <cell r="D1836">
            <v>319.76</v>
          </cell>
          <cell r="E1836">
            <v>1196.45</v>
          </cell>
          <cell r="F1836">
            <v>1026.52</v>
          </cell>
          <cell r="G1836">
            <v>2051.8000000000002</v>
          </cell>
          <cell r="H1836">
            <v>23529.17</v>
          </cell>
          <cell r="I1836">
            <v>2558.65</v>
          </cell>
          <cell r="J1836">
            <v>371.72699999999998</v>
          </cell>
          <cell r="K1836">
            <v>107.6</v>
          </cell>
        </row>
        <row r="1837">
          <cell r="B1837">
            <v>2961.55</v>
          </cell>
          <cell r="C1837">
            <v>161.12</v>
          </cell>
          <cell r="D1837">
            <v>320.79000000000002</v>
          </cell>
          <cell r="E1837">
            <v>1182.06</v>
          </cell>
          <cell r="F1837">
            <v>1018.42</v>
          </cell>
          <cell r="G1837">
            <v>2048.7199999999998</v>
          </cell>
          <cell r="H1837">
            <v>23373.31</v>
          </cell>
          <cell r="I1837">
            <v>2552.84</v>
          </cell>
          <cell r="J1837">
            <v>370.72899999999998</v>
          </cell>
          <cell r="K1837">
            <v>107.47</v>
          </cell>
        </row>
        <row r="1838">
          <cell r="B1838">
            <v>2959.63</v>
          </cell>
          <cell r="C1838">
            <v>160.93</v>
          </cell>
          <cell r="D1838">
            <v>324.91000000000003</v>
          </cell>
          <cell r="E1838">
            <v>1193.53</v>
          </cell>
          <cell r="F1838">
            <v>1021.56</v>
          </cell>
          <cell r="G1838">
            <v>2052.75</v>
          </cell>
          <cell r="H1838">
            <v>23349.64</v>
          </cell>
          <cell r="I1838">
            <v>2556.12</v>
          </cell>
          <cell r="J1838">
            <v>370.09699999999998</v>
          </cell>
          <cell r="K1838">
            <v>107.18</v>
          </cell>
        </row>
        <row r="1839">
          <cell r="B1839">
            <v>3007.51</v>
          </cell>
          <cell r="C1839">
            <v>160.80000000000001</v>
          </cell>
          <cell r="D1839">
            <v>329.96</v>
          </cell>
          <cell r="E1839">
            <v>1201.1500000000001</v>
          </cell>
          <cell r="F1839">
            <v>1028.2</v>
          </cell>
          <cell r="G1839">
            <v>2063.5</v>
          </cell>
          <cell r="H1839">
            <v>23437.119999999999</v>
          </cell>
          <cell r="I1839">
            <v>2564.2399999999998</v>
          </cell>
          <cell r="J1839">
            <v>371.71100000000001</v>
          </cell>
          <cell r="K1839">
            <v>107.15</v>
          </cell>
        </row>
        <row r="1840">
          <cell r="B1840">
            <v>3076.17</v>
          </cell>
          <cell r="C1840">
            <v>161.94999999999999</v>
          </cell>
          <cell r="D1840">
            <v>335.52</v>
          </cell>
          <cell r="E1840">
            <v>1197.7</v>
          </cell>
          <cell r="F1840">
            <v>1031.2</v>
          </cell>
          <cell r="G1840">
            <v>2069.41</v>
          </cell>
          <cell r="H1840">
            <v>23893.14</v>
          </cell>
          <cell r="I1840">
            <v>2568.5100000000002</v>
          </cell>
          <cell r="J1840">
            <v>376.59699999999998</v>
          </cell>
          <cell r="K1840">
            <v>106.97</v>
          </cell>
        </row>
        <row r="1841">
          <cell r="B1841">
            <v>3119.51</v>
          </cell>
          <cell r="C1841">
            <v>161.83000000000001</v>
          </cell>
          <cell r="D1841">
            <v>337.94</v>
          </cell>
          <cell r="E1841">
            <v>1200.5999999999999</v>
          </cell>
          <cell r="F1841">
            <v>1032.52</v>
          </cell>
          <cell r="G1841">
            <v>2067.0300000000002</v>
          </cell>
          <cell r="H1841">
            <v>23843.91</v>
          </cell>
          <cell r="I1841">
            <v>2577.85</v>
          </cell>
          <cell r="J1841">
            <v>376.16300000000001</v>
          </cell>
          <cell r="K1841">
            <v>107.3</v>
          </cell>
        </row>
        <row r="1842">
          <cell r="B1842">
            <v>3154.84</v>
          </cell>
          <cell r="C1842">
            <v>161.84</v>
          </cell>
          <cell r="D1842">
            <v>341.83</v>
          </cell>
          <cell r="E1842">
            <v>1198.0999999999999</v>
          </cell>
          <cell r="F1842">
            <v>1043.19</v>
          </cell>
          <cell r="G1842">
            <v>2072.83</v>
          </cell>
          <cell r="H1842">
            <v>24111.98</v>
          </cell>
          <cell r="I1842">
            <v>2581.58</v>
          </cell>
          <cell r="J1842">
            <v>378.66399999999999</v>
          </cell>
          <cell r="K1842">
            <v>107.48</v>
          </cell>
        </row>
        <row r="1843">
          <cell r="B1843">
            <v>3187.29</v>
          </cell>
          <cell r="C1843">
            <v>161.82</v>
          </cell>
          <cell r="D1843">
            <v>343.1</v>
          </cell>
          <cell r="E1843">
            <v>1191.4000000000001</v>
          </cell>
          <cell r="F1843">
            <v>1043.19</v>
          </cell>
          <cell r="G1843">
            <v>2072.83</v>
          </cell>
          <cell r="H1843">
            <v>24004.28</v>
          </cell>
          <cell r="I1843">
            <v>2581.58</v>
          </cell>
          <cell r="J1843">
            <v>379.42</v>
          </cell>
          <cell r="K1843">
            <v>107.48</v>
          </cell>
        </row>
        <row r="1844">
          <cell r="B1844">
            <v>3231.13</v>
          </cell>
          <cell r="C1844">
            <v>161.85</v>
          </cell>
          <cell r="D1844">
            <v>349.07</v>
          </cell>
          <cell r="E1844">
            <v>1167.23</v>
          </cell>
          <cell r="F1844">
            <v>1045.76</v>
          </cell>
          <cell r="G1844">
            <v>2067.56</v>
          </cell>
          <cell r="H1844">
            <v>23987.45</v>
          </cell>
          <cell r="I1844">
            <v>2585.87</v>
          </cell>
          <cell r="J1844">
            <v>378.86399999999998</v>
          </cell>
          <cell r="K1844">
            <v>107.3</v>
          </cell>
        </row>
        <row r="1845">
          <cell r="B1845">
            <v>3233.78</v>
          </cell>
          <cell r="C1845">
            <v>161.88</v>
          </cell>
          <cell r="D1845">
            <v>347.78</v>
          </cell>
          <cell r="E1845">
            <v>1211.75</v>
          </cell>
          <cell r="F1845">
            <v>1043.6400000000001</v>
          </cell>
          <cell r="G1845">
            <v>2053.44</v>
          </cell>
          <cell r="H1845">
            <v>23367.45</v>
          </cell>
          <cell r="I1845">
            <v>2578.67</v>
          </cell>
          <cell r="J1845">
            <v>372.09399999999999</v>
          </cell>
          <cell r="K1845">
            <v>107.21</v>
          </cell>
        </row>
        <row r="1846">
          <cell r="B1846">
            <v>3331.89</v>
          </cell>
          <cell r="C1846">
            <v>161.68</v>
          </cell>
          <cell r="D1846">
            <v>359.61</v>
          </cell>
          <cell r="E1846">
            <v>1197.67</v>
          </cell>
          <cell r="F1846">
            <v>1049.6199999999999</v>
          </cell>
          <cell r="G1846">
            <v>2066.5500000000002</v>
          </cell>
          <cell r="H1846">
            <v>23654.3</v>
          </cell>
          <cell r="I1846">
            <v>2567.36</v>
          </cell>
          <cell r="J1846">
            <v>373.75299999999999</v>
          </cell>
          <cell r="K1846">
            <v>107.34</v>
          </cell>
        </row>
        <row r="1847">
          <cell r="B1847">
            <v>3378.57</v>
          </cell>
          <cell r="C1847">
            <v>161.19</v>
          </cell>
          <cell r="D1847">
            <v>358.8</v>
          </cell>
          <cell r="E1847">
            <v>1209.3900000000001</v>
          </cell>
          <cell r="F1847">
            <v>1048.3900000000001</v>
          </cell>
          <cell r="G1847">
            <v>2074.33</v>
          </cell>
          <cell r="H1847">
            <v>23428.62</v>
          </cell>
          <cell r="I1847">
            <v>2567.98</v>
          </cell>
          <cell r="J1847">
            <v>372.37</v>
          </cell>
          <cell r="K1847">
            <v>107.07</v>
          </cell>
        </row>
        <row r="1848">
          <cell r="B1848">
            <v>3511.22</v>
          </cell>
          <cell r="C1848">
            <v>160.82</v>
          </cell>
          <cell r="D1848">
            <v>374.5</v>
          </cell>
          <cell r="E1848">
            <v>1205.03</v>
          </cell>
          <cell r="F1848">
            <v>1050.98</v>
          </cell>
          <cell r="G1848">
            <v>2071.92</v>
          </cell>
          <cell r="H1848">
            <v>23832.560000000001</v>
          </cell>
          <cell r="I1848">
            <v>2573.2199999999998</v>
          </cell>
          <cell r="J1848">
            <v>375.488</v>
          </cell>
          <cell r="K1848">
            <v>106.84</v>
          </cell>
        </row>
        <row r="1849">
          <cell r="B1849">
            <v>3507.71</v>
          </cell>
          <cell r="C1849">
            <v>160.22999999999999</v>
          </cell>
          <cell r="D1849">
            <v>378.57</v>
          </cell>
          <cell r="E1849">
            <v>1192.0999999999999</v>
          </cell>
          <cell r="F1849">
            <v>1046.05</v>
          </cell>
          <cell r="G1849">
            <v>2075.37</v>
          </cell>
          <cell r="H1849">
            <v>24002.639999999999</v>
          </cell>
          <cell r="I1849">
            <v>2566.0700000000002</v>
          </cell>
          <cell r="J1849">
            <v>376.06799999999998</v>
          </cell>
          <cell r="K1849">
            <v>106.38</v>
          </cell>
        </row>
        <row r="1850">
          <cell r="B1850">
            <v>3627.15</v>
          </cell>
          <cell r="C1850">
            <v>159.97999999999999</v>
          </cell>
          <cell r="D1850">
            <v>390.79</v>
          </cell>
          <cell r="E1850">
            <v>1203.1500000000001</v>
          </cell>
          <cell r="F1850">
            <v>1052.03</v>
          </cell>
          <cell r="G1850">
            <v>2060.31</v>
          </cell>
          <cell r="H1850">
            <v>24047.67</v>
          </cell>
          <cell r="I1850">
            <v>2575.25</v>
          </cell>
          <cell r="J1850">
            <v>374.53899999999999</v>
          </cell>
          <cell r="K1850">
            <v>105.97</v>
          </cell>
        </row>
        <row r="1851">
          <cell r="B1851">
            <v>3468.84</v>
          </cell>
          <cell r="C1851">
            <v>159.32</v>
          </cell>
          <cell r="D1851">
            <v>360.77</v>
          </cell>
          <cell r="E1851">
            <v>1230.6300000000001</v>
          </cell>
          <cell r="F1851">
            <v>1057.17</v>
          </cell>
          <cell r="G1851">
            <v>2059.8200000000002</v>
          </cell>
          <cell r="H1851">
            <v>23485.83</v>
          </cell>
          <cell r="I1851">
            <v>2577.21</v>
          </cell>
          <cell r="J1851">
            <v>370.69400000000002</v>
          </cell>
          <cell r="K1851">
            <v>105.57</v>
          </cell>
        </row>
        <row r="1852">
          <cell r="B1852">
            <v>3594.57</v>
          </cell>
          <cell r="C1852">
            <v>159.61000000000001</v>
          </cell>
          <cell r="D1852">
            <v>369.84</v>
          </cell>
          <cell r="E1852">
            <v>1226</v>
          </cell>
          <cell r="F1852">
            <v>1055.98</v>
          </cell>
          <cell r="G1852">
            <v>2026.14</v>
          </cell>
          <cell r="H1852">
            <v>23524.52</v>
          </cell>
          <cell r="I1852">
            <v>2582.6</v>
          </cell>
          <cell r="J1852">
            <v>370.45499999999998</v>
          </cell>
          <cell r="K1852">
            <v>105.48</v>
          </cell>
        </row>
        <row r="1853">
          <cell r="B1853">
            <v>3576.66</v>
          </cell>
          <cell r="C1853">
            <v>159.71</v>
          </cell>
          <cell r="D1853">
            <v>360.35</v>
          </cell>
          <cell r="E1853">
            <v>1227.5</v>
          </cell>
          <cell r="F1853">
            <v>1057.69</v>
          </cell>
          <cell r="G1853">
            <v>2035.33</v>
          </cell>
          <cell r="H1853">
            <v>23312.54</v>
          </cell>
          <cell r="I1853">
            <v>2579.58</v>
          </cell>
          <cell r="J1853">
            <v>366.75599999999997</v>
          </cell>
          <cell r="K1853">
            <v>105.75</v>
          </cell>
        </row>
        <row r="1854">
          <cell r="B1854">
            <v>3591.82</v>
          </cell>
          <cell r="C1854">
            <v>159.71</v>
          </cell>
          <cell r="D1854">
            <v>360.83</v>
          </cell>
          <cell r="E1854">
            <v>1222.3</v>
          </cell>
          <cell r="F1854">
            <v>1048.75</v>
          </cell>
          <cell r="G1854">
            <v>2002.33</v>
          </cell>
          <cell r="H1854">
            <v>23249.200000000001</v>
          </cell>
          <cell r="I1854">
            <v>2588.46</v>
          </cell>
          <cell r="J1854">
            <v>366.29</v>
          </cell>
          <cell r="K1854">
            <v>105.42</v>
          </cell>
        </row>
        <row r="1855">
          <cell r="B1855">
            <v>3627.61</v>
          </cell>
          <cell r="C1855">
            <v>159.66999999999999</v>
          </cell>
          <cell r="D1855">
            <v>361.39</v>
          </cell>
          <cell r="E1855">
            <v>1192.7</v>
          </cell>
          <cell r="F1855">
            <v>1035.69</v>
          </cell>
          <cell r="G1855">
            <v>1989.63</v>
          </cell>
          <cell r="H1855">
            <v>23027.85</v>
          </cell>
          <cell r="I1855">
            <v>2584</v>
          </cell>
          <cell r="J1855">
            <v>363.46800000000002</v>
          </cell>
          <cell r="K1855">
            <v>105.42</v>
          </cell>
        </row>
        <row r="1856">
          <cell r="B1856">
            <v>3702.13</v>
          </cell>
          <cell r="C1856">
            <v>159.76</v>
          </cell>
          <cell r="D1856">
            <v>376.01</v>
          </cell>
          <cell r="E1856">
            <v>1196.9000000000001</v>
          </cell>
          <cell r="F1856">
            <v>1033.9000000000001</v>
          </cell>
          <cell r="G1856">
            <v>1972.74</v>
          </cell>
          <cell r="H1856">
            <v>22670.5</v>
          </cell>
          <cell r="I1856">
            <v>2583.29</v>
          </cell>
          <cell r="J1856">
            <v>359.51400000000001</v>
          </cell>
          <cell r="K1856">
            <v>105.4</v>
          </cell>
        </row>
        <row r="1857">
          <cell r="B1857">
            <v>3739.99</v>
          </cell>
          <cell r="C1857">
            <v>159.80000000000001</v>
          </cell>
          <cell r="D1857">
            <v>384.37</v>
          </cell>
          <cell r="E1857">
            <v>1189</v>
          </cell>
          <cell r="F1857">
            <v>1058.19</v>
          </cell>
          <cell r="G1857">
            <v>2012.89</v>
          </cell>
          <cell r="H1857">
            <v>22585.84</v>
          </cell>
          <cell r="I1857">
            <v>2575.0700000000002</v>
          </cell>
          <cell r="J1857">
            <v>357.13099999999997</v>
          </cell>
          <cell r="K1857">
            <v>105.37</v>
          </cell>
        </row>
        <row r="1858">
          <cell r="B1858">
            <v>3728.14</v>
          </cell>
          <cell r="C1858">
            <v>159.78</v>
          </cell>
          <cell r="D1858">
            <v>387.32</v>
          </cell>
          <cell r="E1858">
            <v>1198.6500000000001</v>
          </cell>
          <cell r="F1858">
            <v>1065.6099999999999</v>
          </cell>
          <cell r="G1858">
            <v>2061.23</v>
          </cell>
          <cell r="H1858">
            <v>22832.21</v>
          </cell>
          <cell r="I1858">
            <v>2573.5700000000002</v>
          </cell>
          <cell r="J1858">
            <v>360.20699999999999</v>
          </cell>
          <cell r="K1858">
            <v>104.98</v>
          </cell>
        </row>
        <row r="1859">
          <cell r="B1859">
            <v>3752.48</v>
          </cell>
          <cell r="C1859">
            <v>159.94</v>
          </cell>
          <cell r="D1859">
            <v>393.95</v>
          </cell>
          <cell r="E1859">
            <v>1195.5</v>
          </cell>
          <cell r="F1859">
            <v>1065.26</v>
          </cell>
          <cell r="G1859">
            <v>2070.65</v>
          </cell>
          <cell r="H1859">
            <v>23116.63</v>
          </cell>
          <cell r="I1859">
            <v>2580.83</v>
          </cell>
          <cell r="J1859">
            <v>364.423</v>
          </cell>
          <cell r="K1859">
            <v>104.85</v>
          </cell>
        </row>
        <row r="1860">
          <cell r="B1860">
            <v>3722.52</v>
          </cell>
          <cell r="C1860">
            <v>160.1</v>
          </cell>
          <cell r="D1860">
            <v>406.75</v>
          </cell>
          <cell r="E1860">
            <v>1176.75</v>
          </cell>
          <cell r="F1860">
            <v>1082.67</v>
          </cell>
          <cell r="G1860">
            <v>2078.54</v>
          </cell>
          <cell r="H1860">
            <v>23408.57</v>
          </cell>
          <cell r="I1860">
            <v>2585.58</v>
          </cell>
          <cell r="J1860">
            <v>368.577</v>
          </cell>
          <cell r="K1860">
            <v>105.06</v>
          </cell>
        </row>
        <row r="1861">
          <cell r="B1861">
            <v>3645.74</v>
          </cell>
          <cell r="C1861">
            <v>160.4</v>
          </cell>
          <cell r="D1861">
            <v>396.68</v>
          </cell>
          <cell r="E1861">
            <v>1176.3499999999999</v>
          </cell>
          <cell r="F1861">
            <v>1079.19</v>
          </cell>
          <cell r="G1861">
            <v>2082.17</v>
          </cell>
          <cell r="H1861">
            <v>23333.69</v>
          </cell>
          <cell r="I1861">
            <v>2570.1999999999998</v>
          </cell>
          <cell r="J1861">
            <v>366.65499999999997</v>
          </cell>
          <cell r="K1861">
            <v>104.99</v>
          </cell>
        </row>
        <row r="1862">
          <cell r="B1862">
            <v>3580.81</v>
          </cell>
          <cell r="C1862">
            <v>160.77000000000001</v>
          </cell>
          <cell r="D1862">
            <v>385.63</v>
          </cell>
          <cell r="E1862">
            <v>1173.5999999999999</v>
          </cell>
          <cell r="F1862">
            <v>1074.8399999999999</v>
          </cell>
          <cell r="G1862">
            <v>2081.88</v>
          </cell>
          <cell r="H1862">
            <v>23349.34</v>
          </cell>
          <cell r="I1862">
            <v>2572.59</v>
          </cell>
          <cell r="J1862">
            <v>366.89800000000002</v>
          </cell>
          <cell r="K1862">
            <v>105.07</v>
          </cell>
        </row>
        <row r="1863">
          <cell r="B1863">
            <v>3684.9</v>
          </cell>
          <cell r="C1863">
            <v>160.81</v>
          </cell>
          <cell r="D1863">
            <v>398.2</v>
          </cell>
          <cell r="E1863">
            <v>1173.6600000000001</v>
          </cell>
          <cell r="F1863">
            <v>1074.8399999999999</v>
          </cell>
          <cell r="G1863">
            <v>2081.88</v>
          </cell>
          <cell r="H1863">
            <v>23349.34</v>
          </cell>
          <cell r="I1863">
            <v>2572.59</v>
          </cell>
          <cell r="J1863">
            <v>366.48500000000001</v>
          </cell>
          <cell r="K1863">
            <v>105.56</v>
          </cell>
        </row>
        <row r="1864">
          <cell r="B1864">
            <v>3785.51</v>
          </cell>
          <cell r="C1864">
            <v>160.85</v>
          </cell>
          <cell r="D1864">
            <v>413.71</v>
          </cell>
          <cell r="E1864">
            <v>1195.05</v>
          </cell>
          <cell r="F1864">
            <v>1078.77</v>
          </cell>
          <cell r="G1864">
            <v>2088.77</v>
          </cell>
          <cell r="H1864">
            <v>23349.34</v>
          </cell>
          <cell r="I1864">
            <v>2575.67</v>
          </cell>
          <cell r="J1864">
            <v>367.52800000000002</v>
          </cell>
          <cell r="K1864">
            <v>105.47</v>
          </cell>
        </row>
        <row r="1865">
          <cell r="B1865">
            <v>3783.5</v>
          </cell>
          <cell r="C1865">
            <v>160.96</v>
          </cell>
          <cell r="D1865">
            <v>419.96</v>
          </cell>
          <cell r="E1865">
            <v>1183.2</v>
          </cell>
          <cell r="F1865">
            <v>1084.53</v>
          </cell>
          <cell r="G1865">
            <v>2090.5700000000002</v>
          </cell>
          <cell r="H1865">
            <v>23773.18</v>
          </cell>
          <cell r="I1865">
            <v>2583.14</v>
          </cell>
          <cell r="J1865">
            <v>371.00599999999997</v>
          </cell>
          <cell r="K1865">
            <v>105.38</v>
          </cell>
        </row>
        <row r="1866">
          <cell r="B1866">
            <v>3768.65</v>
          </cell>
          <cell r="C1866">
            <v>160.97</v>
          </cell>
          <cell r="D1866">
            <v>424.1</v>
          </cell>
          <cell r="E1866">
            <v>1200.4000000000001</v>
          </cell>
          <cell r="F1866">
            <v>1083.69</v>
          </cell>
          <cell r="G1866">
            <v>2080.35</v>
          </cell>
          <cell r="H1866">
            <v>23501.1</v>
          </cell>
          <cell r="I1866">
            <v>2585.64</v>
          </cell>
          <cell r="J1866">
            <v>369.23200000000003</v>
          </cell>
          <cell r="K1866">
            <v>105.42</v>
          </cell>
        </row>
        <row r="1867">
          <cell r="B1867">
            <v>3839.39</v>
          </cell>
          <cell r="C1867">
            <v>160.97999999999999</v>
          </cell>
          <cell r="D1867">
            <v>437.08</v>
          </cell>
          <cell r="E1867">
            <v>1183.8</v>
          </cell>
          <cell r="F1867">
            <v>1066.01</v>
          </cell>
          <cell r="G1867">
            <v>2058.9</v>
          </cell>
          <cell r="H1867">
            <v>23605.040000000001</v>
          </cell>
          <cell r="I1867">
            <v>2587.44</v>
          </cell>
          <cell r="J1867">
            <v>370.91500000000002</v>
          </cell>
          <cell r="K1867">
            <v>105.9</v>
          </cell>
        </row>
        <row r="1868">
          <cell r="B1868">
            <v>3944.36</v>
          </cell>
          <cell r="C1868">
            <v>161.11000000000001</v>
          </cell>
          <cell r="D1868">
            <v>457.45</v>
          </cell>
          <cell r="E1868">
            <v>1204.21</v>
          </cell>
          <cell r="F1868">
            <v>1087.6600000000001</v>
          </cell>
          <cell r="G1868">
            <v>2020.58</v>
          </cell>
          <cell r="H1868">
            <v>23721.32</v>
          </cell>
          <cell r="I1868">
            <v>2607.69</v>
          </cell>
          <cell r="J1868">
            <v>369.53899999999999</v>
          </cell>
          <cell r="K1868">
            <v>105.51</v>
          </cell>
        </row>
        <row r="1869">
          <cell r="B1869">
            <v>3955.21</v>
          </cell>
          <cell r="C1869">
            <v>161.16999999999999</v>
          </cell>
          <cell r="D1869">
            <v>459.68</v>
          </cell>
          <cell r="E1869">
            <v>1218.9000000000001</v>
          </cell>
          <cell r="F1869">
            <v>1098.69</v>
          </cell>
          <cell r="G1869">
            <v>2002.61</v>
          </cell>
          <cell r="H1869">
            <v>23485.41</v>
          </cell>
          <cell r="I1869">
            <v>2618.48</v>
          </cell>
          <cell r="J1869">
            <v>364.053</v>
          </cell>
          <cell r="K1869">
            <v>105.78</v>
          </cell>
        </row>
        <row r="1870">
          <cell r="B1870">
            <v>3958.94</v>
          </cell>
          <cell r="C1870">
            <v>161.25</v>
          </cell>
          <cell r="D1870">
            <v>467.38</v>
          </cell>
          <cell r="E1870">
            <v>1210.56</v>
          </cell>
          <cell r="F1870">
            <v>1115.3800000000001</v>
          </cell>
          <cell r="G1870">
            <v>2025.9</v>
          </cell>
          <cell r="H1870">
            <v>23681.26</v>
          </cell>
          <cell r="I1870">
            <v>2621.04</v>
          </cell>
          <cell r="J1870">
            <v>365.55700000000002</v>
          </cell>
          <cell r="K1870">
            <v>106.01</v>
          </cell>
        </row>
        <row r="1871">
          <cell r="B1871">
            <v>3881.92</v>
          </cell>
          <cell r="C1871">
            <v>161.28</v>
          </cell>
          <cell r="D1871">
            <v>452.96</v>
          </cell>
          <cell r="E1871">
            <v>1208.73</v>
          </cell>
          <cell r="F1871">
            <v>1118.82</v>
          </cell>
          <cell r="G1871">
            <v>2062.14</v>
          </cell>
          <cell r="H1871">
            <v>23835.53</v>
          </cell>
          <cell r="I1871">
            <v>2612</v>
          </cell>
          <cell r="J1871">
            <v>370.58499999999998</v>
          </cell>
          <cell r="K1871">
            <v>105.94</v>
          </cell>
        </row>
        <row r="1872">
          <cell r="B1872">
            <v>3865.42</v>
          </cell>
          <cell r="C1872">
            <v>161.32</v>
          </cell>
          <cell r="D1872">
            <v>455.33</v>
          </cell>
          <cell r="E1872">
            <v>1223.1300000000001</v>
          </cell>
          <cell r="F1872">
            <v>1119.6099999999999</v>
          </cell>
          <cell r="G1872">
            <v>2044.81</v>
          </cell>
          <cell r="H1872">
            <v>23919.95</v>
          </cell>
          <cell r="I1872">
            <v>2619.59</v>
          </cell>
          <cell r="J1872">
            <v>372.75400000000002</v>
          </cell>
          <cell r="K1872">
            <v>106.31</v>
          </cell>
        </row>
        <row r="1873">
          <cell r="B1873">
            <v>3824.61</v>
          </cell>
          <cell r="C1873">
            <v>161.4</v>
          </cell>
          <cell r="D1873">
            <v>442.37</v>
          </cell>
          <cell r="E1873">
            <v>1233.3399999999999</v>
          </cell>
          <cell r="F1873">
            <v>1128.28</v>
          </cell>
          <cell r="G1873">
            <v>2028.26</v>
          </cell>
          <cell r="H1873">
            <v>24026.46</v>
          </cell>
          <cell r="I1873">
            <v>2628.97</v>
          </cell>
          <cell r="J1873">
            <v>373.39100000000002</v>
          </cell>
          <cell r="K1873">
            <v>106.61</v>
          </cell>
        </row>
        <row r="1874">
          <cell r="B1874">
            <v>3837.99</v>
          </cell>
          <cell r="C1874">
            <v>161.63999999999999</v>
          </cell>
          <cell r="D1874">
            <v>444.13</v>
          </cell>
          <cell r="E1874">
            <v>1230.58</v>
          </cell>
          <cell r="F1874">
            <v>1126.45</v>
          </cell>
          <cell r="G1874">
            <v>2023.03</v>
          </cell>
          <cell r="H1874">
            <v>24215.97</v>
          </cell>
          <cell r="I1874">
            <v>2630.52</v>
          </cell>
          <cell r="J1874">
            <v>374.935</v>
          </cell>
          <cell r="K1874">
            <v>106.64</v>
          </cell>
        </row>
        <row r="1875">
          <cell r="B1875">
            <v>3823.96</v>
          </cell>
          <cell r="C1875">
            <v>161.91999999999999</v>
          </cell>
          <cell r="D1875">
            <v>447.88</v>
          </cell>
          <cell r="E1875">
            <v>1229.68</v>
          </cell>
          <cell r="F1875">
            <v>1135.48</v>
          </cell>
          <cell r="G1875">
            <v>2011.27</v>
          </cell>
          <cell r="H1875">
            <v>24112.6</v>
          </cell>
          <cell r="I1875">
            <v>2633.95</v>
          </cell>
          <cell r="J1875">
            <v>373.67599999999999</v>
          </cell>
          <cell r="K1875">
            <v>106.99</v>
          </cell>
        </row>
        <row r="1876">
          <cell r="B1876">
            <v>3919.5</v>
          </cell>
          <cell r="C1876">
            <v>162</v>
          </cell>
          <cell r="D1876">
            <v>459.62</v>
          </cell>
          <cell r="E1876">
            <v>1261.75</v>
          </cell>
          <cell r="F1876">
            <v>1138.47</v>
          </cell>
          <cell r="G1876">
            <v>1992.67</v>
          </cell>
          <cell r="H1876">
            <v>24350.91</v>
          </cell>
          <cell r="I1876">
            <v>2643.19</v>
          </cell>
          <cell r="J1876">
            <v>376.447</v>
          </cell>
          <cell r="K1876">
            <v>107.13</v>
          </cell>
        </row>
        <row r="1877">
          <cell r="B1877">
            <v>3957.55</v>
          </cell>
          <cell r="C1877">
            <v>162.25</v>
          </cell>
          <cell r="D1877">
            <v>466.45</v>
          </cell>
          <cell r="E1877">
            <v>1279.96</v>
          </cell>
          <cell r="F1877">
            <v>1148.45</v>
          </cell>
          <cell r="G1877">
            <v>2019.42</v>
          </cell>
          <cell r="H1877">
            <v>24103.52</v>
          </cell>
          <cell r="I1877">
            <v>2633.03</v>
          </cell>
          <cell r="J1877">
            <v>374.44200000000001</v>
          </cell>
          <cell r="K1877">
            <v>107.18</v>
          </cell>
        </row>
        <row r="1878">
          <cell r="B1878">
            <v>3686.08</v>
          </cell>
          <cell r="C1878">
            <v>162.43</v>
          </cell>
          <cell r="D1878">
            <v>433.34</v>
          </cell>
          <cell r="E1878">
            <v>1276.46</v>
          </cell>
          <cell r="F1878">
            <v>1148.45</v>
          </cell>
          <cell r="G1878">
            <v>2019.42</v>
          </cell>
          <cell r="H1878">
            <v>23738.49</v>
          </cell>
          <cell r="I1878">
            <v>2633.03</v>
          </cell>
          <cell r="J1878">
            <v>372.64499999999998</v>
          </cell>
          <cell r="K1878">
            <v>107.06</v>
          </cell>
        </row>
        <row r="1879">
          <cell r="B1879">
            <v>3753.67</v>
          </cell>
          <cell r="C1879">
            <v>162.47999999999999</v>
          </cell>
          <cell r="D1879">
            <v>439.65</v>
          </cell>
          <cell r="E1879">
            <v>1293.5899999999999</v>
          </cell>
          <cell r="F1879">
            <v>1139.72</v>
          </cell>
          <cell r="G1879">
            <v>2022.55</v>
          </cell>
          <cell r="H1879">
            <v>23951.16</v>
          </cell>
          <cell r="I1879">
            <v>2638.25</v>
          </cell>
          <cell r="J1879">
            <v>374.80599999999998</v>
          </cell>
          <cell r="K1879">
            <v>106.94</v>
          </cell>
        </row>
        <row r="1880">
          <cell r="B1880">
            <v>3903.34</v>
          </cell>
          <cell r="C1880">
            <v>162.56</v>
          </cell>
          <cell r="D1880">
            <v>457.95</v>
          </cell>
          <cell r="E1880">
            <v>1293.26</v>
          </cell>
          <cell r="F1880">
            <v>1138.6199999999999</v>
          </cell>
          <cell r="G1880">
            <v>2032.12</v>
          </cell>
          <cell r="H1880">
            <v>24352.58</v>
          </cell>
          <cell r="I1880">
            <v>2631.56</v>
          </cell>
          <cell r="J1880">
            <v>380.089</v>
          </cell>
          <cell r="K1880">
            <v>107.1</v>
          </cell>
        </row>
        <row r="1881">
          <cell r="B1881">
            <v>3932.65</v>
          </cell>
          <cell r="C1881">
            <v>162.69</v>
          </cell>
          <cell r="D1881">
            <v>463.11</v>
          </cell>
          <cell r="E1881">
            <v>1301.53</v>
          </cell>
          <cell r="F1881">
            <v>1159.49</v>
          </cell>
          <cell r="G1881">
            <v>2063.15</v>
          </cell>
          <cell r="H1881">
            <v>24522.63</v>
          </cell>
          <cell r="I1881">
            <v>2628.6</v>
          </cell>
          <cell r="J1881">
            <v>381.27</v>
          </cell>
          <cell r="K1881">
            <v>107.22</v>
          </cell>
        </row>
        <row r="1882">
          <cell r="B1882">
            <v>3925.88</v>
          </cell>
          <cell r="C1882">
            <v>162.75</v>
          </cell>
          <cell r="D1882">
            <v>463.86</v>
          </cell>
          <cell r="E1882">
            <v>1294.29</v>
          </cell>
          <cell r="F1882">
            <v>1156.28</v>
          </cell>
          <cell r="G1882">
            <v>2051.8200000000002</v>
          </cell>
          <cell r="H1882">
            <v>24850.45</v>
          </cell>
          <cell r="I1882">
            <v>2643.57</v>
          </cell>
          <cell r="J1882">
            <v>386.36399999999998</v>
          </cell>
          <cell r="K1882">
            <v>107.11</v>
          </cell>
        </row>
        <row r="1883">
          <cell r="B1883">
            <v>3977.93</v>
          </cell>
          <cell r="C1883">
            <v>162.91999999999999</v>
          </cell>
          <cell r="D1883">
            <v>455.9</v>
          </cell>
          <cell r="E1883">
            <v>1281.04</v>
          </cell>
          <cell r="F1883">
            <v>1166.3399999999999</v>
          </cell>
          <cell r="G1883">
            <v>2057.09</v>
          </cell>
          <cell r="H1883">
            <v>24909.9</v>
          </cell>
          <cell r="I1883">
            <v>2642.35</v>
          </cell>
          <cell r="J1883">
            <v>386.52199999999999</v>
          </cell>
          <cell r="K1883">
            <v>106.89</v>
          </cell>
        </row>
        <row r="1884">
          <cell r="B1884">
            <v>3953.52</v>
          </cell>
          <cell r="C1884">
            <v>162.94</v>
          </cell>
          <cell r="D1884">
            <v>448.19</v>
          </cell>
          <cell r="E1884">
            <v>1292.24</v>
          </cell>
          <cell r="F1884">
            <v>1165.3399999999999</v>
          </cell>
          <cell r="G1884">
            <v>2029.55</v>
          </cell>
          <cell r="H1884">
            <v>24807.279999999999</v>
          </cell>
          <cell r="I1884">
            <v>2642.73</v>
          </cell>
          <cell r="J1884">
            <v>387.06599999999997</v>
          </cell>
          <cell r="K1884">
            <v>106.9</v>
          </cell>
        </row>
        <row r="1885">
          <cell r="B1885">
            <v>3906.89</v>
          </cell>
          <cell r="C1885">
            <v>162.83000000000001</v>
          </cell>
          <cell r="D1885">
            <v>437.84</v>
          </cell>
          <cell r="E1885">
            <v>1284.8499999999999</v>
          </cell>
          <cell r="F1885">
            <v>1158.24</v>
          </cell>
          <cell r="G1885">
            <v>2002.16</v>
          </cell>
          <cell r="H1885">
            <v>24861.81</v>
          </cell>
          <cell r="I1885">
            <v>2660.19</v>
          </cell>
          <cell r="J1885">
            <v>386.81</v>
          </cell>
          <cell r="K1885">
            <v>106.86</v>
          </cell>
        </row>
        <row r="1886">
          <cell r="B1886">
            <v>3864.38</v>
          </cell>
          <cell r="C1886">
            <v>162.74</v>
          </cell>
          <cell r="D1886">
            <v>430.82</v>
          </cell>
          <cell r="E1886">
            <v>1257.2</v>
          </cell>
          <cell r="F1886">
            <v>1161.83</v>
          </cell>
          <cell r="G1886">
            <v>2021.25</v>
          </cell>
          <cell r="H1886">
            <v>24595.85</v>
          </cell>
          <cell r="I1886">
            <v>2653.12</v>
          </cell>
          <cell r="J1886">
            <v>382.59300000000002</v>
          </cell>
          <cell r="K1886">
            <v>106.57</v>
          </cell>
        </row>
        <row r="1887">
          <cell r="B1887">
            <v>3813.4</v>
          </cell>
          <cell r="C1887">
            <v>162.71</v>
          </cell>
          <cell r="D1887">
            <v>426.89</v>
          </cell>
          <cell r="E1887">
            <v>1283.1199999999999</v>
          </cell>
          <cell r="F1887">
            <v>1137.45</v>
          </cell>
          <cell r="G1887">
            <v>1994.99</v>
          </cell>
          <cell r="H1887">
            <v>24507.05</v>
          </cell>
          <cell r="I1887">
            <v>2665.94</v>
          </cell>
          <cell r="J1887">
            <v>380.20800000000003</v>
          </cell>
          <cell r="K1887">
            <v>106.5</v>
          </cell>
        </row>
        <row r="1888">
          <cell r="B1888">
            <v>3743.43</v>
          </cell>
          <cell r="C1888">
            <v>162.84</v>
          </cell>
          <cell r="D1888">
            <v>408.01</v>
          </cell>
          <cell r="E1888">
            <v>1275.01</v>
          </cell>
          <cell r="F1888">
            <v>1135.57</v>
          </cell>
          <cell r="G1888">
            <v>2020.85</v>
          </cell>
          <cell r="H1888">
            <v>24484.74</v>
          </cell>
          <cell r="I1888">
            <v>2666.55</v>
          </cell>
          <cell r="J1888">
            <v>379.858</v>
          </cell>
          <cell r="K1888">
            <v>106.34</v>
          </cell>
        </row>
        <row r="1889">
          <cell r="B1889">
            <v>3829.2</v>
          </cell>
          <cell r="C1889">
            <v>162.9</v>
          </cell>
          <cell r="D1889">
            <v>416.74</v>
          </cell>
          <cell r="E1889">
            <v>1259.8399999999999</v>
          </cell>
          <cell r="F1889">
            <v>1145.24</v>
          </cell>
          <cell r="G1889">
            <v>2050.0300000000002</v>
          </cell>
          <cell r="H1889">
            <v>24554.78</v>
          </cell>
          <cell r="I1889">
            <v>2650.42</v>
          </cell>
          <cell r="J1889">
            <v>381.57100000000003</v>
          </cell>
          <cell r="K1889">
            <v>106.5</v>
          </cell>
        </row>
        <row r="1890">
          <cell r="B1890">
            <v>3795.75</v>
          </cell>
          <cell r="C1890">
            <v>162.91999999999999</v>
          </cell>
          <cell r="D1890">
            <v>413.84</v>
          </cell>
          <cell r="E1890">
            <v>1269.9100000000001</v>
          </cell>
          <cell r="F1890">
            <v>1140.52</v>
          </cell>
          <cell r="G1890">
            <v>2041.51</v>
          </cell>
          <cell r="H1890">
            <v>24679.759999999998</v>
          </cell>
          <cell r="I1890">
            <v>2650.51</v>
          </cell>
          <cell r="J1890">
            <v>384.75900000000001</v>
          </cell>
          <cell r="K1890">
            <v>106.73</v>
          </cell>
        </row>
        <row r="1891">
          <cell r="B1891">
            <v>3762.04</v>
          </cell>
          <cell r="C1891">
            <v>163.19999999999999</v>
          </cell>
          <cell r="D1891">
            <v>412.13</v>
          </cell>
          <cell r="E1891">
            <v>1264.51</v>
          </cell>
          <cell r="F1891">
            <v>1154.26</v>
          </cell>
          <cell r="G1891">
            <v>2062.52</v>
          </cell>
          <cell r="H1891">
            <v>24765.49</v>
          </cell>
          <cell r="I1891">
            <v>2647.61</v>
          </cell>
          <cell r="J1891">
            <v>383.59699999999998</v>
          </cell>
          <cell r="K1891">
            <v>106.54</v>
          </cell>
        </row>
        <row r="1892">
          <cell r="B1892">
            <v>3696.15</v>
          </cell>
          <cell r="C1892">
            <v>163.13999999999999</v>
          </cell>
          <cell r="D1892">
            <v>402.88</v>
          </cell>
          <cell r="E1892">
            <v>1233.3800000000001</v>
          </cell>
          <cell r="F1892">
            <v>1120.72</v>
          </cell>
          <cell r="G1892">
            <v>2055.4699999999998</v>
          </cell>
          <cell r="H1892">
            <v>24679.39</v>
          </cell>
          <cell r="I1892">
            <v>2631.24</v>
          </cell>
          <cell r="J1892">
            <v>383.459</v>
          </cell>
          <cell r="K1892">
            <v>106.87</v>
          </cell>
        </row>
        <row r="1893">
          <cell r="B1893">
            <v>3718.23</v>
          </cell>
          <cell r="C1893">
            <v>163.27000000000001</v>
          </cell>
          <cell r="D1893">
            <v>405.24</v>
          </cell>
          <cell r="E1893">
            <v>1239.48</v>
          </cell>
          <cell r="F1893">
            <v>1113.0899999999999</v>
          </cell>
          <cell r="G1893">
            <v>2046.74</v>
          </cell>
          <cell r="H1893">
            <v>24521</v>
          </cell>
          <cell r="I1893">
            <v>2630.91</v>
          </cell>
          <cell r="J1893">
            <v>380.39</v>
          </cell>
          <cell r="K1893">
            <v>106.53</v>
          </cell>
        </row>
        <row r="1894">
          <cell r="B1894">
            <v>3781.64</v>
          </cell>
          <cell r="C1894">
            <v>163.29</v>
          </cell>
          <cell r="D1894">
            <v>412.86</v>
          </cell>
          <cell r="E1894">
            <v>1233.76</v>
          </cell>
          <cell r="F1894">
            <v>1116.48</v>
          </cell>
          <cell r="G1894">
            <v>2068.59</v>
          </cell>
          <cell r="H1894">
            <v>24528.1</v>
          </cell>
          <cell r="I1894">
            <v>2625.5</v>
          </cell>
          <cell r="J1894">
            <v>380.32299999999998</v>
          </cell>
          <cell r="K1894">
            <v>106.8</v>
          </cell>
        </row>
        <row r="1895">
          <cell r="B1895">
            <v>3814.77</v>
          </cell>
          <cell r="C1895">
            <v>163.47999999999999</v>
          </cell>
          <cell r="D1895">
            <v>413.36</v>
          </cell>
          <cell r="E1895">
            <v>1218.8499999999999</v>
          </cell>
          <cell r="F1895">
            <v>1113.83</v>
          </cell>
          <cell r="G1895">
            <v>2068.5300000000002</v>
          </cell>
          <cell r="H1895">
            <v>24315.02</v>
          </cell>
          <cell r="I1895">
            <v>2626.5</v>
          </cell>
          <cell r="J1895">
            <v>379.952</v>
          </cell>
          <cell r="K1895">
            <v>106.71</v>
          </cell>
        </row>
        <row r="1896">
          <cell r="B1896">
            <v>3828.98</v>
          </cell>
          <cell r="C1896">
            <v>163.6</v>
          </cell>
          <cell r="D1896">
            <v>415.33</v>
          </cell>
          <cell r="E1896">
            <v>1222.22</v>
          </cell>
          <cell r="F1896">
            <v>1127.29</v>
          </cell>
          <cell r="G1896">
            <v>2088.48</v>
          </cell>
          <cell r="H1896">
            <v>24422.15</v>
          </cell>
          <cell r="I1896">
            <v>2628.07</v>
          </cell>
          <cell r="J1896">
            <v>379.86200000000002</v>
          </cell>
          <cell r="K1896">
            <v>106.56</v>
          </cell>
        </row>
        <row r="1897">
          <cell r="B1897">
            <v>3866.72</v>
          </cell>
          <cell r="C1897">
            <v>163.75</v>
          </cell>
          <cell r="D1897">
            <v>421.07</v>
          </cell>
          <cell r="E1897">
            <v>1229.6400000000001</v>
          </cell>
          <cell r="F1897">
            <v>1119.31</v>
          </cell>
          <cell r="G1897">
            <v>2096.9899999999998</v>
          </cell>
          <cell r="H1897">
            <v>24682.54</v>
          </cell>
          <cell r="I1897">
            <v>2621.85</v>
          </cell>
          <cell r="J1897">
            <v>384.34699999999998</v>
          </cell>
          <cell r="K1897">
            <v>106.92</v>
          </cell>
        </row>
        <row r="1898">
          <cell r="B1898">
            <v>3908.89</v>
          </cell>
          <cell r="C1898">
            <v>163.96</v>
          </cell>
          <cell r="D1898">
            <v>422.78</v>
          </cell>
          <cell r="E1898">
            <v>1230.49</v>
          </cell>
          <cell r="F1898">
            <v>1119.31</v>
          </cell>
          <cell r="G1898">
            <v>2096.9899999999998</v>
          </cell>
          <cell r="H1898">
            <v>24726.53</v>
          </cell>
          <cell r="I1898">
            <v>2621.85</v>
          </cell>
          <cell r="J1898">
            <v>384.02600000000001</v>
          </cell>
          <cell r="K1898">
            <v>106.87</v>
          </cell>
        </row>
        <row r="1899">
          <cell r="B1899">
            <v>3934.95</v>
          </cell>
          <cell r="C1899">
            <v>164.01</v>
          </cell>
          <cell r="D1899">
            <v>424.92</v>
          </cell>
          <cell r="E1899">
            <v>1209.23</v>
          </cell>
          <cell r="F1899">
            <v>1117.04</v>
          </cell>
          <cell r="G1899">
            <v>2100.34</v>
          </cell>
          <cell r="H1899">
            <v>24784.880000000001</v>
          </cell>
          <cell r="I1899">
            <v>2604.12</v>
          </cell>
          <cell r="J1899">
            <v>384.15499999999997</v>
          </cell>
          <cell r="K1899">
            <v>106.87</v>
          </cell>
        </row>
        <row r="1900">
          <cell r="B1900">
            <v>3898.49</v>
          </cell>
          <cell r="C1900">
            <v>164.2</v>
          </cell>
          <cell r="D1900">
            <v>418.38</v>
          </cell>
          <cell r="E1900">
            <v>1204.69</v>
          </cell>
          <cell r="F1900">
            <v>1100.54</v>
          </cell>
          <cell r="G1900">
            <v>2113.86</v>
          </cell>
          <cell r="H1900">
            <v>24778.28</v>
          </cell>
          <cell r="I1900">
            <v>2644.77</v>
          </cell>
          <cell r="J1900">
            <v>387.83499999999998</v>
          </cell>
          <cell r="K1900">
            <v>106.93</v>
          </cell>
        </row>
        <row r="1901">
          <cell r="B1901">
            <v>3981.35</v>
          </cell>
          <cell r="C1901">
            <v>164.17</v>
          </cell>
          <cell r="D1901">
            <v>425.71</v>
          </cell>
          <cell r="E1901">
            <v>1208.8900000000001</v>
          </cell>
          <cell r="F1901">
            <v>1088.6300000000001</v>
          </cell>
          <cell r="G1901">
            <v>2110.7399999999998</v>
          </cell>
          <cell r="H1901">
            <v>24902.06</v>
          </cell>
          <cell r="I1901">
            <v>2637.59</v>
          </cell>
          <cell r="J1901">
            <v>388.40100000000001</v>
          </cell>
          <cell r="K1901">
            <v>107.06</v>
          </cell>
        </row>
        <row r="1902">
          <cell r="B1902">
            <v>3995.43</v>
          </cell>
          <cell r="C1902">
            <v>164.12</v>
          </cell>
          <cell r="D1902">
            <v>422.83</v>
          </cell>
          <cell r="E1902">
            <v>1213.06</v>
          </cell>
          <cell r="F1902">
            <v>1097.47</v>
          </cell>
          <cell r="G1902">
            <v>2104.5</v>
          </cell>
          <cell r="H1902">
            <v>24823.29</v>
          </cell>
          <cell r="I1902">
            <v>2638.92</v>
          </cell>
          <cell r="J1902">
            <v>387.40100000000001</v>
          </cell>
          <cell r="K1902">
            <v>106.91</v>
          </cell>
        </row>
        <row r="1903">
          <cell r="B1903">
            <v>4040.31</v>
          </cell>
          <cell r="C1903">
            <v>164.06</v>
          </cell>
          <cell r="D1903">
            <v>422.9</v>
          </cell>
          <cell r="E1903">
            <v>1206.79</v>
          </cell>
          <cell r="F1903">
            <v>1104.06</v>
          </cell>
          <cell r="G1903">
            <v>2117.39</v>
          </cell>
          <cell r="H1903">
            <v>24887.439999999999</v>
          </cell>
          <cell r="I1903">
            <v>2624.79</v>
          </cell>
          <cell r="J1903">
            <v>388.24400000000003</v>
          </cell>
          <cell r="K1903">
            <v>106.81</v>
          </cell>
        </row>
        <row r="1904">
          <cell r="B1904">
            <v>3960.18</v>
          </cell>
          <cell r="C1904">
            <v>163.92</v>
          </cell>
          <cell r="D1904">
            <v>419.92</v>
          </cell>
          <cell r="E1904">
            <v>1203.79</v>
          </cell>
          <cell r="F1904">
            <v>1101.5</v>
          </cell>
          <cell r="G1904">
            <v>2107.7800000000002</v>
          </cell>
          <cell r="H1904">
            <v>24702.78</v>
          </cell>
          <cell r="I1904">
            <v>2620.4299999999998</v>
          </cell>
          <cell r="J1904">
            <v>388.10599999999999</v>
          </cell>
          <cell r="K1904">
            <v>106.82</v>
          </cell>
        </row>
        <row r="1905">
          <cell r="B1905">
            <v>3995.3</v>
          </cell>
          <cell r="C1905">
            <v>163.9</v>
          </cell>
          <cell r="D1905">
            <v>417.47</v>
          </cell>
          <cell r="E1905">
            <v>1199.8</v>
          </cell>
          <cell r="F1905">
            <v>1090.49</v>
          </cell>
          <cell r="G1905">
            <v>2098.5300000000002</v>
          </cell>
          <cell r="H1905">
            <v>24465.38</v>
          </cell>
          <cell r="I1905">
            <v>2620.79</v>
          </cell>
          <cell r="J1905">
            <v>386.19</v>
          </cell>
          <cell r="K1905">
            <v>106.82</v>
          </cell>
        </row>
        <row r="1906">
          <cell r="B1906">
            <v>3966.84</v>
          </cell>
          <cell r="C1906">
            <v>163.69</v>
          </cell>
          <cell r="D1906">
            <v>412.37</v>
          </cell>
          <cell r="E1906">
            <v>1198.42</v>
          </cell>
          <cell r="F1906">
            <v>1093.82</v>
          </cell>
          <cell r="G1906">
            <v>2101.04</v>
          </cell>
          <cell r="H1906">
            <v>24193.040000000001</v>
          </cell>
          <cell r="I1906">
            <v>2623.59</v>
          </cell>
          <cell r="J1906">
            <v>384.01799999999997</v>
          </cell>
          <cell r="K1906">
            <v>106.79</v>
          </cell>
        </row>
        <row r="1907">
          <cell r="B1907">
            <v>3938.72</v>
          </cell>
          <cell r="C1907">
            <v>163.54</v>
          </cell>
          <cell r="D1907">
            <v>412.56</v>
          </cell>
          <cell r="E1907">
            <v>1166.95</v>
          </cell>
          <cell r="F1907">
            <v>1057.76</v>
          </cell>
          <cell r="G1907">
            <v>2071.2600000000002</v>
          </cell>
          <cell r="H1907">
            <v>24164</v>
          </cell>
          <cell r="I1907">
            <v>2602.21</v>
          </cell>
          <cell r="J1907">
            <v>385.60899999999998</v>
          </cell>
          <cell r="K1907">
            <v>106.73</v>
          </cell>
        </row>
        <row r="1908">
          <cell r="B1908">
            <v>4001.29</v>
          </cell>
          <cell r="C1908">
            <v>163.44999999999999</v>
          </cell>
          <cell r="D1908">
            <v>416.44</v>
          </cell>
          <cell r="E1908">
            <v>1166.95</v>
          </cell>
          <cell r="F1908">
            <v>1066.8499999999999</v>
          </cell>
          <cell r="G1908">
            <v>2079.4299999999998</v>
          </cell>
          <cell r="H1908">
            <v>24123.05</v>
          </cell>
          <cell r="I1908">
            <v>2610.31</v>
          </cell>
          <cell r="J1908">
            <v>381.18599999999998</v>
          </cell>
          <cell r="K1908">
            <v>106.5</v>
          </cell>
        </row>
        <row r="1909">
          <cell r="B1909">
            <v>3998.73</v>
          </cell>
          <cell r="C1909">
            <v>163.4</v>
          </cell>
          <cell r="D1909">
            <v>418.58</v>
          </cell>
          <cell r="E1909">
            <v>1161.42</v>
          </cell>
          <cell r="F1909">
            <v>1065.5</v>
          </cell>
          <cell r="G1909">
            <v>2044.16</v>
          </cell>
          <cell r="H1909">
            <v>23896.98</v>
          </cell>
          <cell r="I1909">
            <v>2619.16</v>
          </cell>
          <cell r="J1909">
            <v>377.31200000000001</v>
          </cell>
          <cell r="K1909">
            <v>106.31</v>
          </cell>
        </row>
        <row r="1910">
          <cell r="B1910">
            <v>3999.63</v>
          </cell>
          <cell r="C1910">
            <v>163.71</v>
          </cell>
          <cell r="D1910">
            <v>419.07</v>
          </cell>
          <cell r="E1910">
            <v>1154.78</v>
          </cell>
          <cell r="F1910">
            <v>1066.4100000000001</v>
          </cell>
          <cell r="G1910">
            <v>2040.24</v>
          </cell>
          <cell r="H1910">
            <v>23717.97</v>
          </cell>
          <cell r="I1910">
            <v>2621.77</v>
          </cell>
          <cell r="J1910">
            <v>375.60300000000001</v>
          </cell>
          <cell r="K1910">
            <v>106.28</v>
          </cell>
        </row>
        <row r="1911">
          <cell r="B1911">
            <v>4054.98</v>
          </cell>
          <cell r="C1911">
            <v>163.80000000000001</v>
          </cell>
          <cell r="D1911">
            <v>423.88</v>
          </cell>
          <cell r="E1911">
            <v>1152.3699999999999</v>
          </cell>
          <cell r="F1911">
            <v>1085.31</v>
          </cell>
          <cell r="G1911">
            <v>2065.9499999999998</v>
          </cell>
          <cell r="H1911">
            <v>23797.96</v>
          </cell>
          <cell r="I1911">
            <v>2622.66</v>
          </cell>
          <cell r="J1911">
            <v>377.28699999999998</v>
          </cell>
          <cell r="K1911">
            <v>106.55</v>
          </cell>
        </row>
        <row r="1912">
          <cell r="B1912">
            <v>4087.65</v>
          </cell>
          <cell r="C1912">
            <v>163.66</v>
          </cell>
          <cell r="D1912">
            <v>425.09</v>
          </cell>
          <cell r="E1912">
            <v>1158.02</v>
          </cell>
          <cell r="F1912">
            <v>1083.92</v>
          </cell>
          <cell r="G1912">
            <v>2053.4</v>
          </cell>
          <cell r="H1912">
            <v>23823.21</v>
          </cell>
          <cell r="I1912">
            <v>2618.89</v>
          </cell>
          <cell r="J1912">
            <v>376.51400000000001</v>
          </cell>
          <cell r="K1912">
            <v>106.53</v>
          </cell>
        </row>
        <row r="1913">
          <cell r="B1913">
            <v>4193.01</v>
          </cell>
          <cell r="C1913">
            <v>163.51</v>
          </cell>
          <cell r="D1913">
            <v>439.24</v>
          </cell>
          <cell r="E1913">
            <v>1154.19</v>
          </cell>
          <cell r="F1913">
            <v>1096.54</v>
          </cell>
          <cell r="G1913">
            <v>2081.19</v>
          </cell>
          <cell r="H1913">
            <v>23949.55</v>
          </cell>
          <cell r="I1913">
            <v>2618.15</v>
          </cell>
          <cell r="J1913">
            <v>376.51</v>
          </cell>
          <cell r="K1913">
            <v>106.4</v>
          </cell>
        </row>
        <row r="1914">
          <cell r="B1914">
            <v>4253.1499999999996</v>
          </cell>
          <cell r="C1914">
            <v>163.44</v>
          </cell>
          <cell r="D1914">
            <v>446.74</v>
          </cell>
          <cell r="E1914">
            <v>1149.1199999999999</v>
          </cell>
          <cell r="F1914">
            <v>1095.52</v>
          </cell>
          <cell r="G1914">
            <v>2074.2800000000002</v>
          </cell>
          <cell r="H1914">
            <v>23901.49</v>
          </cell>
          <cell r="I1914">
            <v>2622.25</v>
          </cell>
          <cell r="J1914">
            <v>379.24200000000002</v>
          </cell>
          <cell r="K1914">
            <v>106.53</v>
          </cell>
        </row>
        <row r="1915">
          <cell r="B1915">
            <v>4345.5200000000004</v>
          </cell>
          <cell r="C1915">
            <v>163.38999999999999</v>
          </cell>
          <cell r="D1915">
            <v>448.38</v>
          </cell>
          <cell r="E1915">
            <v>1167</v>
          </cell>
          <cell r="F1915">
            <v>1118.24</v>
          </cell>
          <cell r="G1915">
            <v>2099.5</v>
          </cell>
          <cell r="H1915">
            <v>24120.080000000002</v>
          </cell>
          <cell r="I1915">
            <v>2640.72</v>
          </cell>
          <cell r="J1915">
            <v>381.46899999999999</v>
          </cell>
          <cell r="K1915">
            <v>106.77</v>
          </cell>
        </row>
        <row r="1916">
          <cell r="B1916">
            <v>4350.04</v>
          </cell>
          <cell r="C1916">
            <v>163.35</v>
          </cell>
          <cell r="D1916">
            <v>445.04</v>
          </cell>
          <cell r="E1916">
            <v>1171.3</v>
          </cell>
          <cell r="F1916">
            <v>1117.3399999999999</v>
          </cell>
          <cell r="G1916">
            <v>2089.27</v>
          </cell>
          <cell r="H1916">
            <v>24468.89</v>
          </cell>
          <cell r="I1916">
            <v>2637.77</v>
          </cell>
          <cell r="J1916">
            <v>385.80599999999998</v>
          </cell>
          <cell r="K1916">
            <v>107.48</v>
          </cell>
        </row>
        <row r="1917">
          <cell r="B1917">
            <v>4405.46</v>
          </cell>
          <cell r="C1917">
            <v>163.47</v>
          </cell>
          <cell r="D1917">
            <v>448.97</v>
          </cell>
          <cell r="E1917">
            <v>1182.2</v>
          </cell>
          <cell r="F1917">
            <v>1145.04</v>
          </cell>
          <cell r="G1917">
            <v>2108.1</v>
          </cell>
          <cell r="H1917">
            <v>24375.24</v>
          </cell>
          <cell r="I1917">
            <v>2645.39</v>
          </cell>
          <cell r="J1917">
            <v>384.709</v>
          </cell>
          <cell r="K1917">
            <v>107.5</v>
          </cell>
        </row>
        <row r="1918">
          <cell r="B1918">
            <v>4500.1099999999997</v>
          </cell>
          <cell r="C1918">
            <v>163.47999999999999</v>
          </cell>
          <cell r="D1918">
            <v>453.44</v>
          </cell>
          <cell r="E1918">
            <v>1189.06</v>
          </cell>
          <cell r="F1918">
            <v>1144.1199999999999</v>
          </cell>
          <cell r="G1918">
            <v>2104.42</v>
          </cell>
          <cell r="H1918">
            <v>24494.51</v>
          </cell>
          <cell r="I1918">
            <v>2646.96</v>
          </cell>
          <cell r="J1918">
            <v>386.601</v>
          </cell>
          <cell r="K1918">
            <v>107.53</v>
          </cell>
        </row>
        <row r="1919">
          <cell r="B1919">
            <v>4506.08</v>
          </cell>
          <cell r="C1919">
            <v>163.35</v>
          </cell>
          <cell r="D1919">
            <v>448.35</v>
          </cell>
          <cell r="E1919">
            <v>1192.5999999999999</v>
          </cell>
          <cell r="F1919">
            <v>1133.82</v>
          </cell>
          <cell r="G1919">
            <v>2091.5</v>
          </cell>
          <cell r="H1919">
            <v>24399.599999999999</v>
          </cell>
          <cell r="I1919">
            <v>2653.87</v>
          </cell>
          <cell r="J1919">
            <v>387.06900000000002</v>
          </cell>
          <cell r="K1919">
            <v>107.56</v>
          </cell>
        </row>
        <row r="1920">
          <cell r="B1920">
            <v>4493.3999999999996</v>
          </cell>
          <cell r="C1920">
            <v>163.26</v>
          </cell>
          <cell r="D1920">
            <v>440.13</v>
          </cell>
          <cell r="E1920">
            <v>1195.1500000000001</v>
          </cell>
          <cell r="F1920">
            <v>1113.76</v>
          </cell>
          <cell r="G1920">
            <v>2061.0500000000002</v>
          </cell>
          <cell r="H1920">
            <v>24528.23</v>
          </cell>
          <cell r="I1920">
            <v>2646.26</v>
          </cell>
          <cell r="J1920">
            <v>387.20299999999997</v>
          </cell>
          <cell r="K1920">
            <v>107.51</v>
          </cell>
        </row>
        <row r="1921">
          <cell r="B1921">
            <v>4492.26</v>
          </cell>
          <cell r="C1921">
            <v>162.91999999999999</v>
          </cell>
          <cell r="D1921">
            <v>432.98</v>
          </cell>
          <cell r="E1921">
            <v>1203.9000000000001</v>
          </cell>
          <cell r="F1921">
            <v>1107.18</v>
          </cell>
          <cell r="G1921">
            <v>2056.15</v>
          </cell>
          <cell r="H1921">
            <v>24497.08</v>
          </cell>
          <cell r="I1921">
            <v>2630.8</v>
          </cell>
          <cell r="J1921">
            <v>383.93799999999999</v>
          </cell>
          <cell r="K1921">
            <v>107.24</v>
          </cell>
        </row>
        <row r="1922">
          <cell r="B1922">
            <v>4524.54</v>
          </cell>
          <cell r="C1922">
            <v>162.75</v>
          </cell>
          <cell r="D1922">
            <v>433.92</v>
          </cell>
          <cell r="E1922">
            <v>1198.8</v>
          </cell>
          <cell r="F1922">
            <v>1110.24</v>
          </cell>
          <cell r="G1922">
            <v>2061.02</v>
          </cell>
          <cell r="H1922">
            <v>24486.2</v>
          </cell>
          <cell r="I1922">
            <v>2644.62</v>
          </cell>
          <cell r="J1922">
            <v>383.35</v>
          </cell>
          <cell r="K1922">
            <v>107.13</v>
          </cell>
        </row>
        <row r="1923">
          <cell r="B1923">
            <v>4635.79</v>
          </cell>
          <cell r="C1923">
            <v>162.54</v>
          </cell>
          <cell r="D1923">
            <v>439.94</v>
          </cell>
          <cell r="E1923">
            <v>1185.0999999999999</v>
          </cell>
          <cell r="F1923">
            <v>1125.82</v>
          </cell>
          <cell r="G1923">
            <v>2086.2399999999998</v>
          </cell>
          <cell r="H1923">
            <v>24855.119999999999</v>
          </cell>
          <cell r="I1923">
            <v>2642.11</v>
          </cell>
          <cell r="J1923">
            <v>387.31799999999998</v>
          </cell>
          <cell r="K1923">
            <v>107.09</v>
          </cell>
        </row>
        <row r="1924">
          <cell r="B1924">
            <v>4606.8999999999996</v>
          </cell>
          <cell r="C1924">
            <v>162.16999999999999</v>
          </cell>
          <cell r="D1924">
            <v>434.51</v>
          </cell>
          <cell r="E1924">
            <v>1183.3</v>
          </cell>
          <cell r="F1924">
            <v>1116.58</v>
          </cell>
          <cell r="G1924">
            <v>2067.89</v>
          </cell>
          <cell r="H1924">
            <v>24900.89</v>
          </cell>
          <cell r="I1924">
            <v>2647.34</v>
          </cell>
          <cell r="J1924">
            <v>389.01400000000001</v>
          </cell>
          <cell r="K1924">
            <v>107.11</v>
          </cell>
        </row>
        <row r="1925">
          <cell r="B1925">
            <v>4697.13</v>
          </cell>
          <cell r="C1925">
            <v>162.43</v>
          </cell>
          <cell r="D1925">
            <v>441.23</v>
          </cell>
          <cell r="E1925">
            <v>1203.7</v>
          </cell>
          <cell r="F1925">
            <v>1113.92</v>
          </cell>
          <cell r="G1925">
            <v>2059.69</v>
          </cell>
          <cell r="H1925">
            <v>25082.75</v>
          </cell>
          <cell r="I1925">
            <v>2659.59</v>
          </cell>
          <cell r="J1925">
            <v>390.37400000000002</v>
          </cell>
          <cell r="K1925">
            <v>107.15</v>
          </cell>
        </row>
        <row r="1926">
          <cell r="B1926">
            <v>4721.8900000000003</v>
          </cell>
          <cell r="C1926">
            <v>162.75</v>
          </cell>
          <cell r="D1926">
            <v>444.07</v>
          </cell>
          <cell r="E1926">
            <v>1201.5</v>
          </cell>
          <cell r="F1926">
            <v>1123.51</v>
          </cell>
          <cell r="G1926">
            <v>2066.96</v>
          </cell>
          <cell r="H1926">
            <v>25275.64</v>
          </cell>
          <cell r="I1926">
            <v>2653.76</v>
          </cell>
          <cell r="J1926">
            <v>393.66899999999998</v>
          </cell>
          <cell r="K1926">
            <v>107.48</v>
          </cell>
        </row>
        <row r="1927">
          <cell r="B1927">
            <v>4780.42</v>
          </cell>
          <cell r="C1927">
            <v>162.71</v>
          </cell>
          <cell r="D1927">
            <v>449.25</v>
          </cell>
          <cell r="E1927">
            <v>1202.52</v>
          </cell>
          <cell r="F1927">
            <v>1123.51</v>
          </cell>
          <cell r="G1927">
            <v>2066.96</v>
          </cell>
          <cell r="H1927">
            <v>25275.64</v>
          </cell>
          <cell r="I1927">
            <v>2664.46</v>
          </cell>
          <cell r="J1927">
            <v>394.209</v>
          </cell>
          <cell r="K1927">
            <v>107.73</v>
          </cell>
        </row>
        <row r="1928">
          <cell r="B1928">
            <v>4886.49</v>
          </cell>
          <cell r="C1928">
            <v>162.69999999999999</v>
          </cell>
          <cell r="D1928">
            <v>449.77</v>
          </cell>
          <cell r="E1928">
            <v>1208.25</v>
          </cell>
          <cell r="F1928">
            <v>1114.73</v>
          </cell>
          <cell r="G1928">
            <v>2076.33</v>
          </cell>
          <cell r="H1928">
            <v>25275.64</v>
          </cell>
          <cell r="I1928">
            <v>2660.44</v>
          </cell>
          <cell r="J1928">
            <v>396.88499999999999</v>
          </cell>
          <cell r="K1928">
            <v>107.77</v>
          </cell>
        </row>
        <row r="1929">
          <cell r="B1929">
            <v>4905.8900000000003</v>
          </cell>
          <cell r="C1929">
            <v>162.47</v>
          </cell>
          <cell r="D1929">
            <v>441.39</v>
          </cell>
          <cell r="E1929">
            <v>1202.6500000000001</v>
          </cell>
          <cell r="F1929">
            <v>1116.5</v>
          </cell>
          <cell r="G1929">
            <v>2081.9</v>
          </cell>
          <cell r="H1929">
            <v>26236.86</v>
          </cell>
          <cell r="I1929">
            <v>2662.54</v>
          </cell>
          <cell r="J1929">
            <v>404.73500000000001</v>
          </cell>
          <cell r="K1929">
            <v>107.5</v>
          </cell>
        </row>
        <row r="1930">
          <cell r="B1930">
            <v>4867.33</v>
          </cell>
          <cell r="C1930">
            <v>162.54</v>
          </cell>
          <cell r="D1930">
            <v>431.42</v>
          </cell>
          <cell r="E1930">
            <v>1194.3</v>
          </cell>
          <cell r="F1930">
            <v>1093.1300000000001</v>
          </cell>
          <cell r="G1930">
            <v>2091.1799999999998</v>
          </cell>
          <cell r="H1930">
            <v>26944.39</v>
          </cell>
          <cell r="I1930">
            <v>2650.8</v>
          </cell>
          <cell r="J1930">
            <v>409.37799999999999</v>
          </cell>
          <cell r="K1930">
            <v>107.47</v>
          </cell>
        </row>
        <row r="1931">
          <cell r="B1931">
            <v>4971.3599999999997</v>
          </cell>
          <cell r="C1931">
            <v>162.61000000000001</v>
          </cell>
          <cell r="D1931">
            <v>436.75</v>
          </cell>
          <cell r="E1931">
            <v>1207.5</v>
          </cell>
          <cell r="F1931">
            <v>1093.05</v>
          </cell>
          <cell r="G1931">
            <v>2102.06</v>
          </cell>
          <cell r="H1931">
            <v>27272.39</v>
          </cell>
          <cell r="I1931">
            <v>2652.96</v>
          </cell>
          <cell r="J1931">
            <v>412.84800000000001</v>
          </cell>
          <cell r="K1931">
            <v>107.56</v>
          </cell>
        </row>
        <row r="1932">
          <cell r="B1932">
            <v>5064.49</v>
          </cell>
          <cell r="C1932">
            <v>162.76</v>
          </cell>
          <cell r="D1932">
            <v>441.85</v>
          </cell>
          <cell r="E1932">
            <v>1198.3499999999999</v>
          </cell>
          <cell r="F1932">
            <v>1089.18</v>
          </cell>
          <cell r="G1932">
            <v>2092.4299999999998</v>
          </cell>
          <cell r="H1932">
            <v>28016.34</v>
          </cell>
          <cell r="I1932">
            <v>2655.2</v>
          </cell>
          <cell r="J1932">
            <v>417.93599999999998</v>
          </cell>
          <cell r="K1932">
            <v>107.45</v>
          </cell>
        </row>
        <row r="1933">
          <cell r="B1933">
            <v>5077.97</v>
          </cell>
          <cell r="C1933">
            <v>162.99</v>
          </cell>
          <cell r="D1933">
            <v>439.42</v>
          </cell>
          <cell r="E1933">
            <v>1192.4000000000001</v>
          </cell>
          <cell r="F1933">
            <v>1093.47</v>
          </cell>
          <cell r="G1933">
            <v>2095.84</v>
          </cell>
          <cell r="H1933">
            <v>27561.49</v>
          </cell>
          <cell r="I1933">
            <v>2659.89</v>
          </cell>
          <cell r="J1933">
            <v>415.29700000000003</v>
          </cell>
          <cell r="K1933">
            <v>107.58</v>
          </cell>
        </row>
        <row r="1934">
          <cell r="B1934">
            <v>4974.25</v>
          </cell>
          <cell r="C1934">
            <v>163.26</v>
          </cell>
          <cell r="D1934">
            <v>432.61</v>
          </cell>
          <cell r="E1934">
            <v>1201.5999999999999</v>
          </cell>
          <cell r="F1934">
            <v>1085.6500000000001</v>
          </cell>
          <cell r="G1934">
            <v>2106.63</v>
          </cell>
          <cell r="H1934">
            <v>27618.82</v>
          </cell>
          <cell r="I1934">
            <v>2659.91</v>
          </cell>
          <cell r="J1934">
            <v>414.32900000000001</v>
          </cell>
          <cell r="K1934">
            <v>107.77</v>
          </cell>
        </row>
        <row r="1935">
          <cell r="B1935">
            <v>5102.57</v>
          </cell>
          <cell r="C1935">
            <v>163.4</v>
          </cell>
          <cell r="D1935">
            <v>439.55</v>
          </cell>
          <cell r="E1935">
            <v>1198.0999999999999</v>
          </cell>
          <cell r="F1935">
            <v>1089</v>
          </cell>
          <cell r="G1935">
            <v>2104.9899999999998</v>
          </cell>
          <cell r="H1935">
            <v>27739.71</v>
          </cell>
          <cell r="I1935">
            <v>2662.49</v>
          </cell>
          <cell r="J1935">
            <v>418.92399999999998</v>
          </cell>
          <cell r="K1935">
            <v>108.23</v>
          </cell>
        </row>
        <row r="1936">
          <cell r="B1936">
            <v>5182.3599999999997</v>
          </cell>
          <cell r="C1936">
            <v>163.44</v>
          </cell>
          <cell r="D1936">
            <v>452.78</v>
          </cell>
          <cell r="E1936">
            <v>1204.0999999999999</v>
          </cell>
          <cell r="F1936">
            <v>1082.67</v>
          </cell>
          <cell r="G1936">
            <v>2081.1799999999998</v>
          </cell>
          <cell r="H1936">
            <v>27653.119999999999</v>
          </cell>
          <cell r="I1936">
            <v>2667.59</v>
          </cell>
          <cell r="J1936">
            <v>417.96600000000001</v>
          </cell>
          <cell r="K1936">
            <v>108.47</v>
          </cell>
        </row>
        <row r="1937">
          <cell r="B1937">
            <v>5096.54</v>
          </cell>
          <cell r="C1937">
            <v>164.18</v>
          </cell>
          <cell r="D1937">
            <v>446.14</v>
          </cell>
          <cell r="E1937">
            <v>1196.25</v>
          </cell>
          <cell r="F1937">
            <v>1084.96</v>
          </cell>
          <cell r="G1937">
            <v>2100.4</v>
          </cell>
          <cell r="H1937">
            <v>27094.93</v>
          </cell>
          <cell r="I1937">
            <v>2659.28</v>
          </cell>
          <cell r="J1937">
            <v>412.892</v>
          </cell>
          <cell r="K1937">
            <v>108.41</v>
          </cell>
        </row>
        <row r="1938">
          <cell r="B1938">
            <v>5224.72</v>
          </cell>
          <cell r="C1938">
            <v>164.5</v>
          </cell>
          <cell r="D1938">
            <v>456.12</v>
          </cell>
          <cell r="E1938">
            <v>1202.3900000000001</v>
          </cell>
          <cell r="F1938">
            <v>1087.1400000000001</v>
          </cell>
          <cell r="G1938">
            <v>2097.29</v>
          </cell>
          <cell r="H1938">
            <v>27850.49</v>
          </cell>
          <cell r="I1938">
            <v>2657.85</v>
          </cell>
          <cell r="J1938">
            <v>416.31700000000001</v>
          </cell>
          <cell r="K1938">
            <v>108.57</v>
          </cell>
        </row>
        <row r="1939">
          <cell r="B1939">
            <v>5360.98</v>
          </cell>
          <cell r="C1939">
            <v>164.44</v>
          </cell>
          <cell r="D1939">
            <v>481.33</v>
          </cell>
          <cell r="E1939">
            <v>1187.06</v>
          </cell>
          <cell r="F1939">
            <v>1089.76</v>
          </cell>
          <cell r="G1939">
            <v>2107.96</v>
          </cell>
          <cell r="H1939">
            <v>27933.85</v>
          </cell>
          <cell r="I1939">
            <v>2647.74</v>
          </cell>
          <cell r="J1939">
            <v>419.12200000000001</v>
          </cell>
          <cell r="K1939">
            <v>108.85</v>
          </cell>
        </row>
        <row r="1940">
          <cell r="B1940">
            <v>5377.43</v>
          </cell>
          <cell r="C1940">
            <v>164.38</v>
          </cell>
          <cell r="D1940">
            <v>478.94</v>
          </cell>
          <cell r="E1940">
            <v>1193.8900000000001</v>
          </cell>
          <cell r="F1940">
            <v>1091.53</v>
          </cell>
          <cell r="G1940">
            <v>2112.9299999999998</v>
          </cell>
          <cell r="H1940">
            <v>27827.7</v>
          </cell>
          <cell r="I1940">
            <v>2652.85</v>
          </cell>
          <cell r="J1940">
            <v>420.23099999999999</v>
          </cell>
          <cell r="K1940">
            <v>108.71</v>
          </cell>
        </row>
        <row r="1941">
          <cell r="B1941">
            <v>5347.64</v>
          </cell>
          <cell r="C1941">
            <v>164.19</v>
          </cell>
          <cell r="D1941">
            <v>476.36</v>
          </cell>
          <cell r="E1941">
            <v>1178.97</v>
          </cell>
          <cell r="F1941">
            <v>1093.5899999999999</v>
          </cell>
          <cell r="G1941">
            <v>2117.69</v>
          </cell>
          <cell r="H1941">
            <v>28060.98</v>
          </cell>
          <cell r="I1941">
            <v>2657.49</v>
          </cell>
          <cell r="J1941">
            <v>422.053</v>
          </cell>
          <cell r="K1941">
            <v>108.71</v>
          </cell>
        </row>
        <row r="1942">
          <cell r="B1942">
            <v>5450.23</v>
          </cell>
          <cell r="C1942">
            <v>164.35</v>
          </cell>
          <cell r="D1942">
            <v>481.79</v>
          </cell>
          <cell r="E1942">
            <v>1201.6199999999999</v>
          </cell>
          <cell r="F1942">
            <v>1092.9100000000001</v>
          </cell>
          <cell r="G1942">
            <v>2108.92</v>
          </cell>
          <cell r="H1942">
            <v>28433.59</v>
          </cell>
          <cell r="I1942">
            <v>2656.92</v>
          </cell>
          <cell r="J1942">
            <v>424.11599999999999</v>
          </cell>
          <cell r="K1942">
            <v>108.64</v>
          </cell>
        </row>
        <row r="1943">
          <cell r="B1943">
            <v>5352.5</v>
          </cell>
          <cell r="C1943">
            <v>164.43</v>
          </cell>
          <cell r="D1943">
            <v>467.6</v>
          </cell>
          <cell r="E1943">
            <v>1211.94</v>
          </cell>
          <cell r="F1943">
            <v>1090.5</v>
          </cell>
          <cell r="G1943">
            <v>2114.7600000000002</v>
          </cell>
          <cell r="H1943">
            <v>28442.75</v>
          </cell>
          <cell r="I1943">
            <v>2645.78</v>
          </cell>
          <cell r="J1943">
            <v>423.61500000000001</v>
          </cell>
          <cell r="K1943">
            <v>108.83</v>
          </cell>
        </row>
        <row r="1944">
          <cell r="B1944">
            <v>5407.9</v>
          </cell>
          <cell r="C1944">
            <v>164.46</v>
          </cell>
          <cell r="D1944">
            <v>472.18</v>
          </cell>
          <cell r="E1944">
            <v>1204.72</v>
          </cell>
          <cell r="F1944">
            <v>1068.6099999999999</v>
          </cell>
          <cell r="G1944">
            <v>2106.85</v>
          </cell>
          <cell r="H1944">
            <v>28400.34</v>
          </cell>
          <cell r="I1944">
            <v>2631.75</v>
          </cell>
          <cell r="J1944">
            <v>420.75900000000001</v>
          </cell>
          <cell r="K1944">
            <v>108.9</v>
          </cell>
        </row>
        <row r="1945">
          <cell r="B1945">
            <v>5395.31</v>
          </cell>
          <cell r="C1945">
            <v>164.62</v>
          </cell>
          <cell r="D1945">
            <v>475.13</v>
          </cell>
          <cell r="E1945">
            <v>1183.97</v>
          </cell>
          <cell r="F1945">
            <v>1051.0899999999999</v>
          </cell>
          <cell r="G1945">
            <v>2085.5100000000002</v>
          </cell>
          <cell r="H1945">
            <v>28133</v>
          </cell>
          <cell r="I1945">
            <v>2628.8</v>
          </cell>
          <cell r="J1945">
            <v>417.15300000000002</v>
          </cell>
          <cell r="K1945">
            <v>108.78</v>
          </cell>
        </row>
        <row r="1946">
          <cell r="B1946">
            <v>5433.54</v>
          </cell>
          <cell r="C1946">
            <v>164.7</v>
          </cell>
          <cell r="D1946">
            <v>478.17</v>
          </cell>
          <cell r="E1946">
            <v>1187.97</v>
          </cell>
          <cell r="F1946">
            <v>1061.5899999999999</v>
          </cell>
          <cell r="G1946">
            <v>2114.4899999999998</v>
          </cell>
          <cell r="H1946">
            <v>28123.82</v>
          </cell>
          <cell r="I1946">
            <v>2611.58</v>
          </cell>
          <cell r="J1946">
            <v>418.64499999999998</v>
          </cell>
          <cell r="K1946">
            <v>108.72</v>
          </cell>
        </row>
        <row r="1947">
          <cell r="B1947">
            <v>5221.92</v>
          </cell>
          <cell r="C1947">
            <v>164.64</v>
          </cell>
          <cell r="D1947">
            <v>458.84</v>
          </cell>
          <cell r="E1947">
            <v>1193.02</v>
          </cell>
          <cell r="F1947">
            <v>1038.08</v>
          </cell>
          <cell r="G1947">
            <v>2089.46</v>
          </cell>
          <cell r="H1947">
            <v>27755.54</v>
          </cell>
          <cell r="I1947">
            <v>2605.4</v>
          </cell>
          <cell r="J1947">
            <v>415.65100000000001</v>
          </cell>
          <cell r="K1947">
            <v>108.7</v>
          </cell>
        </row>
        <row r="1948">
          <cell r="B1948">
            <v>5165.58</v>
          </cell>
          <cell r="C1948">
            <v>164.53</v>
          </cell>
          <cell r="D1948">
            <v>449.67</v>
          </cell>
          <cell r="E1948">
            <v>1191.29</v>
          </cell>
          <cell r="F1948">
            <v>1035.3800000000001</v>
          </cell>
          <cell r="G1948">
            <v>2080.15</v>
          </cell>
          <cell r="H1948">
            <v>27640.91</v>
          </cell>
          <cell r="I1948">
            <v>2594.2800000000002</v>
          </cell>
          <cell r="J1948">
            <v>412.53800000000001</v>
          </cell>
          <cell r="K1948">
            <v>108.74</v>
          </cell>
        </row>
        <row r="1949">
          <cell r="B1949">
            <v>5065.49</v>
          </cell>
          <cell r="C1949">
            <v>164.62</v>
          </cell>
          <cell r="D1949">
            <v>445.5</v>
          </cell>
          <cell r="E1949">
            <v>1184.4000000000001</v>
          </cell>
          <cell r="F1949">
            <v>1051.1400000000001</v>
          </cell>
          <cell r="G1949">
            <v>2088</v>
          </cell>
          <cell r="H1949">
            <v>27289.97</v>
          </cell>
          <cell r="I1949">
            <v>2603.42</v>
          </cell>
          <cell r="J1949">
            <v>406.21300000000002</v>
          </cell>
          <cell r="K1949">
            <v>108.44</v>
          </cell>
        </row>
        <row r="1950">
          <cell r="B1950">
            <v>5190.84</v>
          </cell>
          <cell r="C1950">
            <v>164.86</v>
          </cell>
          <cell r="D1950">
            <v>447.01</v>
          </cell>
          <cell r="E1950">
            <v>1187.5</v>
          </cell>
          <cell r="F1950">
            <v>1066.4100000000001</v>
          </cell>
          <cell r="G1950">
            <v>2116.1</v>
          </cell>
          <cell r="H1950">
            <v>27577.34</v>
          </cell>
          <cell r="I1950">
            <v>2608.83</v>
          </cell>
          <cell r="J1950">
            <v>409.387</v>
          </cell>
          <cell r="K1950">
            <v>108.44</v>
          </cell>
        </row>
        <row r="1951">
          <cell r="B1951">
            <v>5362.57</v>
          </cell>
          <cell r="C1951">
            <v>164.98</v>
          </cell>
          <cell r="D1951">
            <v>459.62</v>
          </cell>
          <cell r="E1951">
            <v>1183.55</v>
          </cell>
          <cell r="F1951">
            <v>1050.02</v>
          </cell>
          <cell r="G1951">
            <v>2105.33</v>
          </cell>
          <cell r="H1951">
            <v>27718.2</v>
          </cell>
          <cell r="I1951">
            <v>2588.17</v>
          </cell>
          <cell r="J1951">
            <v>411.21300000000002</v>
          </cell>
          <cell r="K1951">
            <v>108.52</v>
          </cell>
        </row>
        <row r="1952">
          <cell r="B1952">
            <v>5442.53</v>
          </cell>
          <cell r="C1952">
            <v>165.18</v>
          </cell>
          <cell r="D1952">
            <v>473.08</v>
          </cell>
          <cell r="E1952">
            <v>1193.1500000000001</v>
          </cell>
          <cell r="F1952">
            <v>1053.29</v>
          </cell>
          <cell r="G1952">
            <v>2099.12</v>
          </cell>
          <cell r="H1952">
            <v>27407.18</v>
          </cell>
          <cell r="I1952">
            <v>2590.73</v>
          </cell>
          <cell r="J1952">
            <v>407.51100000000002</v>
          </cell>
          <cell r="K1952">
            <v>108.45</v>
          </cell>
        </row>
        <row r="1953">
          <cell r="B1953">
            <v>5432.97</v>
          </cell>
          <cell r="C1953">
            <v>165.51</v>
          </cell>
          <cell r="D1953">
            <v>467.69</v>
          </cell>
          <cell r="E1953">
            <v>1214.69</v>
          </cell>
          <cell r="F1953">
            <v>1043.5999999999999</v>
          </cell>
          <cell r="G1953">
            <v>2098.48</v>
          </cell>
          <cell r="H1953">
            <v>27249.279999999999</v>
          </cell>
          <cell r="I1953">
            <v>2587.06</v>
          </cell>
          <cell r="J1953">
            <v>408.52300000000002</v>
          </cell>
          <cell r="K1953">
            <v>108.52</v>
          </cell>
        </row>
        <row r="1954">
          <cell r="B1954">
            <v>5416.47</v>
          </cell>
          <cell r="C1954">
            <v>165.84</v>
          </cell>
          <cell r="D1954">
            <v>479.91</v>
          </cell>
          <cell r="E1954">
            <v>1221</v>
          </cell>
          <cell r="F1954">
            <v>1063.9000000000001</v>
          </cell>
          <cell r="G1954">
            <v>2121.1</v>
          </cell>
          <cell r="H1954">
            <v>27286.55</v>
          </cell>
          <cell r="I1954">
            <v>2592.89</v>
          </cell>
          <cell r="J1954">
            <v>409.24599999999998</v>
          </cell>
          <cell r="K1954">
            <v>109.13</v>
          </cell>
        </row>
        <row r="1955">
          <cell r="B1955">
            <v>5335.77</v>
          </cell>
          <cell r="C1955">
            <v>165.97</v>
          </cell>
          <cell r="D1955">
            <v>469.18</v>
          </cell>
          <cell r="E1955">
            <v>1223.7</v>
          </cell>
          <cell r="F1955">
            <v>1074.0899999999999</v>
          </cell>
          <cell r="G1955">
            <v>2122.73</v>
          </cell>
          <cell r="H1955">
            <v>27822.28</v>
          </cell>
          <cell r="I1955">
            <v>2611.0700000000002</v>
          </cell>
          <cell r="J1955">
            <v>412.48099999999999</v>
          </cell>
          <cell r="K1955">
            <v>109.22</v>
          </cell>
        </row>
        <row r="1956">
          <cell r="B1956">
            <v>5329.83</v>
          </cell>
          <cell r="C1956">
            <v>166</v>
          </cell>
          <cell r="D1956">
            <v>466.87</v>
          </cell>
          <cell r="E1956">
            <v>1225.05</v>
          </cell>
          <cell r="F1956">
            <v>1071.17</v>
          </cell>
          <cell r="G1956">
            <v>2129.1999999999998</v>
          </cell>
          <cell r="H1956">
            <v>27591.25</v>
          </cell>
          <cell r="I1956">
            <v>2596.62</v>
          </cell>
          <cell r="J1956">
            <v>412.39</v>
          </cell>
          <cell r="K1956">
            <v>109.49</v>
          </cell>
        </row>
        <row r="1957">
          <cell r="B1957">
            <v>5496.94</v>
          </cell>
          <cell r="C1957">
            <v>165.86</v>
          </cell>
          <cell r="D1957">
            <v>476.64</v>
          </cell>
          <cell r="E1957">
            <v>1207.55</v>
          </cell>
          <cell r="F1957">
            <v>1068.28</v>
          </cell>
          <cell r="G1957">
            <v>2127.83</v>
          </cell>
          <cell r="H1957">
            <v>27693.54</v>
          </cell>
          <cell r="I1957">
            <v>2589.96</v>
          </cell>
          <cell r="J1957">
            <v>414.19799999999998</v>
          </cell>
          <cell r="K1957">
            <v>109.32</v>
          </cell>
        </row>
        <row r="1958">
          <cell r="B1958">
            <v>5543.53</v>
          </cell>
          <cell r="C1958">
            <v>165.87</v>
          </cell>
          <cell r="D1958">
            <v>482.1</v>
          </cell>
          <cell r="E1958">
            <v>1209.45</v>
          </cell>
          <cell r="F1958">
            <v>1066.54</v>
          </cell>
          <cell r="G1958">
            <v>2125.85</v>
          </cell>
          <cell r="H1958">
            <v>27585.05</v>
          </cell>
          <cell r="I1958">
            <v>2588.2399999999998</v>
          </cell>
          <cell r="J1958">
            <v>412.81900000000002</v>
          </cell>
          <cell r="K1958">
            <v>109.15</v>
          </cell>
        </row>
        <row r="1959">
          <cell r="B1959">
            <v>5674.82</v>
          </cell>
          <cell r="C1959">
            <v>165.86</v>
          </cell>
          <cell r="D1959">
            <v>497.69</v>
          </cell>
          <cell r="E1959">
            <v>1206.25</v>
          </cell>
          <cell r="F1959">
            <v>1060.97</v>
          </cell>
          <cell r="G1959">
            <v>2130.8200000000002</v>
          </cell>
          <cell r="H1959">
            <v>27523.72</v>
          </cell>
          <cell r="I1959">
            <v>2597.75</v>
          </cell>
          <cell r="J1959">
            <v>411.04500000000002</v>
          </cell>
          <cell r="K1959">
            <v>109.27</v>
          </cell>
        </row>
        <row r="1960">
          <cell r="B1960">
            <v>5793.45</v>
          </cell>
          <cell r="C1960">
            <v>165.93</v>
          </cell>
          <cell r="D1960">
            <v>504.6</v>
          </cell>
          <cell r="E1960">
            <v>1205.4000000000001</v>
          </cell>
          <cell r="F1960">
            <v>1060.53</v>
          </cell>
          <cell r="G1960">
            <v>2126.06</v>
          </cell>
          <cell r="H1960">
            <v>27992.83</v>
          </cell>
          <cell r="I1960">
            <v>2589.5</v>
          </cell>
          <cell r="J1960">
            <v>415.65600000000001</v>
          </cell>
          <cell r="K1960">
            <v>109.47</v>
          </cell>
        </row>
        <row r="1961">
          <cell r="B1961">
            <v>5961.35</v>
          </cell>
          <cell r="C1961">
            <v>165.99</v>
          </cell>
          <cell r="D1961">
            <v>527.91</v>
          </cell>
          <cell r="E1961">
            <v>1206.8599999999999</v>
          </cell>
          <cell r="F1961">
            <v>1060.53</v>
          </cell>
          <cell r="G1961">
            <v>2126.06</v>
          </cell>
          <cell r="H1961">
            <v>27992.83</v>
          </cell>
          <cell r="I1961">
            <v>2589.5</v>
          </cell>
          <cell r="J1961">
            <v>415.00400000000002</v>
          </cell>
          <cell r="K1961">
            <v>109.34</v>
          </cell>
        </row>
        <row r="1962">
          <cell r="B1962">
            <v>6102.07</v>
          </cell>
          <cell r="C1962">
            <v>165.85</v>
          </cell>
          <cell r="D1962">
            <v>551.27</v>
          </cell>
          <cell r="E1962">
            <v>1187.1500000000001</v>
          </cell>
          <cell r="F1962">
            <v>1052.23</v>
          </cell>
          <cell r="G1962">
            <v>2104.1999999999998</v>
          </cell>
          <cell r="H1962">
            <v>28249.86</v>
          </cell>
          <cell r="I1962">
            <v>2607.0700000000002</v>
          </cell>
          <cell r="J1962">
            <v>415.202</v>
          </cell>
          <cell r="K1962">
            <v>109.21</v>
          </cell>
        </row>
        <row r="1963">
          <cell r="B1963">
            <v>6109.77</v>
          </cell>
          <cell r="C1963">
            <v>165.83</v>
          </cell>
          <cell r="D1963">
            <v>553.83000000000004</v>
          </cell>
          <cell r="E1963">
            <v>1187.9000000000001</v>
          </cell>
          <cell r="F1963">
            <v>1062.82</v>
          </cell>
          <cell r="G1963">
            <v>2123.48</v>
          </cell>
          <cell r="H1963">
            <v>28081.21</v>
          </cell>
          <cell r="I1963">
            <v>2607.23</v>
          </cell>
          <cell r="J1963">
            <v>411.52300000000002</v>
          </cell>
          <cell r="K1963">
            <v>109.16</v>
          </cell>
        </row>
        <row r="1964">
          <cell r="B1964">
            <v>5713.43</v>
          </cell>
          <cell r="C1964">
            <v>165.63</v>
          </cell>
          <cell r="D1964">
            <v>517.94000000000005</v>
          </cell>
          <cell r="E1964">
            <v>1187.95</v>
          </cell>
          <cell r="F1964">
            <v>1059.56</v>
          </cell>
          <cell r="G1964">
            <v>2120.79</v>
          </cell>
          <cell r="H1964">
            <v>27454.31</v>
          </cell>
          <cell r="I1964">
            <v>2607.0100000000002</v>
          </cell>
          <cell r="J1964">
            <v>407.20400000000001</v>
          </cell>
          <cell r="K1964">
            <v>109.45</v>
          </cell>
        </row>
        <row r="1965">
          <cell r="B1965">
            <v>5736.51</v>
          </cell>
          <cell r="C1965">
            <v>165.52</v>
          </cell>
          <cell r="D1965">
            <v>525.66</v>
          </cell>
          <cell r="E1965">
            <v>1190</v>
          </cell>
          <cell r="F1965">
            <v>1048.6300000000001</v>
          </cell>
          <cell r="G1965">
            <v>2107.39</v>
          </cell>
          <cell r="H1965">
            <v>27424.19</v>
          </cell>
          <cell r="I1965">
            <v>2611.64</v>
          </cell>
          <cell r="J1965">
            <v>406.25599999999997</v>
          </cell>
          <cell r="K1965">
            <v>109.34</v>
          </cell>
        </row>
        <row r="1966">
          <cell r="B1966">
            <v>6021.97</v>
          </cell>
          <cell r="C1966">
            <v>165.41</v>
          </cell>
          <cell r="D1966">
            <v>567.91999999999996</v>
          </cell>
          <cell r="E1966">
            <v>1188.95</v>
          </cell>
          <cell r="F1966">
            <v>1060.95</v>
          </cell>
          <cell r="G1966">
            <v>2111.73</v>
          </cell>
          <cell r="H1966">
            <v>27597.16</v>
          </cell>
          <cell r="I1966">
            <v>2591.16</v>
          </cell>
          <cell r="J1966">
            <v>406.5</v>
          </cell>
          <cell r="K1966">
            <v>109.23</v>
          </cell>
        </row>
        <row r="1967">
          <cell r="B1967">
            <v>6162.93</v>
          </cell>
          <cell r="C1967">
            <v>165.58</v>
          </cell>
          <cell r="D1967">
            <v>567.16</v>
          </cell>
          <cell r="E1967">
            <v>1192.95</v>
          </cell>
          <cell r="F1967">
            <v>1051.52</v>
          </cell>
          <cell r="G1967">
            <v>2109.6</v>
          </cell>
          <cell r="H1967">
            <v>27466.720000000001</v>
          </cell>
          <cell r="I1967">
            <v>2579.59</v>
          </cell>
          <cell r="J1967">
            <v>402.447</v>
          </cell>
          <cell r="K1967">
            <v>109.11</v>
          </cell>
        </row>
        <row r="1968">
          <cell r="B1968">
            <v>6164.61</v>
          </cell>
          <cell r="C1968">
            <v>165.65</v>
          </cell>
          <cell r="D1968">
            <v>559.39</v>
          </cell>
          <cell r="E1968">
            <v>1184.95</v>
          </cell>
          <cell r="F1968">
            <v>1037.02</v>
          </cell>
          <cell r="G1968">
            <v>2114.0700000000002</v>
          </cell>
          <cell r="H1968">
            <v>27657.47</v>
          </cell>
          <cell r="I1968">
            <v>2567.67</v>
          </cell>
          <cell r="J1968">
            <v>402.88499999999999</v>
          </cell>
          <cell r="K1968">
            <v>109.28</v>
          </cell>
        </row>
        <row r="1969">
          <cell r="B1969">
            <v>6192.99</v>
          </cell>
          <cell r="C1969">
            <v>165.74</v>
          </cell>
          <cell r="D1969">
            <v>556.16999999999996</v>
          </cell>
          <cell r="E1969">
            <v>1176.45</v>
          </cell>
          <cell r="F1969">
            <v>1034.48</v>
          </cell>
          <cell r="G1969">
            <v>2095.84</v>
          </cell>
          <cell r="H1969">
            <v>27551.89</v>
          </cell>
          <cell r="I1969">
            <v>2579.9299999999998</v>
          </cell>
          <cell r="J1969">
            <v>400.774</v>
          </cell>
          <cell r="K1969">
            <v>109.04</v>
          </cell>
        </row>
        <row r="1970">
          <cell r="B1970">
            <v>6265.08</v>
          </cell>
          <cell r="C1970">
            <v>165.79</v>
          </cell>
          <cell r="D1970">
            <v>555.41999999999996</v>
          </cell>
          <cell r="E1970">
            <v>1171.5</v>
          </cell>
          <cell r="F1970">
            <v>1023.15</v>
          </cell>
          <cell r="G1970">
            <v>2092.83</v>
          </cell>
          <cell r="H1970">
            <v>27260.16</v>
          </cell>
          <cell r="I1970">
            <v>2565.7199999999998</v>
          </cell>
          <cell r="J1970">
            <v>399.077</v>
          </cell>
          <cell r="K1970">
            <v>109.11</v>
          </cell>
        </row>
        <row r="1971">
          <cell r="B1971">
            <v>6345.76</v>
          </cell>
          <cell r="C1971">
            <v>165.88</v>
          </cell>
          <cell r="D1971">
            <v>559.21</v>
          </cell>
          <cell r="E1971">
            <v>1173.45</v>
          </cell>
          <cell r="F1971">
            <v>1021.09</v>
          </cell>
          <cell r="G1971">
            <v>2079.2800000000002</v>
          </cell>
          <cell r="H1971">
            <v>27316.28</v>
          </cell>
          <cell r="I1971">
            <v>2569.4699999999998</v>
          </cell>
          <cell r="J1971">
            <v>396.29</v>
          </cell>
          <cell r="K1971">
            <v>108.97</v>
          </cell>
        </row>
        <row r="1972">
          <cell r="B1972">
            <v>6312.99</v>
          </cell>
          <cell r="C1972">
            <v>165.94</v>
          </cell>
          <cell r="D1972">
            <v>553.48</v>
          </cell>
          <cell r="E1972">
            <v>1176.05</v>
          </cell>
          <cell r="F1972">
            <v>1014</v>
          </cell>
          <cell r="G1972">
            <v>2080.15</v>
          </cell>
          <cell r="H1972">
            <v>26989.52</v>
          </cell>
          <cell r="I1972">
            <v>2561.0300000000002</v>
          </cell>
          <cell r="J1972">
            <v>391.90600000000001</v>
          </cell>
          <cell r="K1972">
            <v>109.13</v>
          </cell>
        </row>
        <row r="1973">
          <cell r="B1973">
            <v>6340.7</v>
          </cell>
          <cell r="C1973">
            <v>165.87</v>
          </cell>
          <cell r="D1973">
            <v>540.32000000000005</v>
          </cell>
          <cell r="E1973">
            <v>1185.3499999999999</v>
          </cell>
          <cell r="F1973">
            <v>1021.87</v>
          </cell>
          <cell r="G1973">
            <v>2105.1999999999998</v>
          </cell>
          <cell r="H1973">
            <v>26687.64</v>
          </cell>
          <cell r="I1973">
            <v>2550.75</v>
          </cell>
          <cell r="J1973">
            <v>392.33800000000002</v>
          </cell>
          <cell r="K1973">
            <v>109.28</v>
          </cell>
        </row>
        <row r="1974">
          <cell r="B1974">
            <v>6366.78</v>
          </cell>
          <cell r="C1974">
            <v>165.81</v>
          </cell>
          <cell r="D1974">
            <v>532.83000000000004</v>
          </cell>
          <cell r="E1974">
            <v>1181.95</v>
          </cell>
          <cell r="F1974">
            <v>1028.26</v>
          </cell>
          <cell r="G1974">
            <v>2108.86</v>
          </cell>
          <cell r="H1974">
            <v>26907.85</v>
          </cell>
          <cell r="I1974">
            <v>2566.75</v>
          </cell>
          <cell r="J1974">
            <v>393.12700000000001</v>
          </cell>
          <cell r="K1974">
            <v>109.21</v>
          </cell>
        </row>
        <row r="1975">
          <cell r="B1975">
            <v>6422.07</v>
          </cell>
          <cell r="C1975">
            <v>165.8</v>
          </cell>
          <cell r="D1975">
            <v>536.12</v>
          </cell>
          <cell r="E1975">
            <v>1180.8</v>
          </cell>
          <cell r="F1975">
            <v>1026.52</v>
          </cell>
          <cell r="G1975">
            <v>2094.11</v>
          </cell>
          <cell r="H1975">
            <v>27280.54</v>
          </cell>
          <cell r="I1975">
            <v>2565.38</v>
          </cell>
          <cell r="J1975">
            <v>395.44200000000001</v>
          </cell>
          <cell r="K1975">
            <v>109.1</v>
          </cell>
        </row>
        <row r="1976">
          <cell r="B1976">
            <v>6290.77</v>
          </cell>
          <cell r="C1976">
            <v>165.69</v>
          </cell>
          <cell r="D1976">
            <v>524.97</v>
          </cell>
          <cell r="E1976">
            <v>1185.55</v>
          </cell>
          <cell r="F1976">
            <v>1021.15</v>
          </cell>
          <cell r="G1976">
            <v>2084.4299999999998</v>
          </cell>
          <cell r="H1976">
            <v>26861.81</v>
          </cell>
          <cell r="I1976">
            <v>2567.0700000000002</v>
          </cell>
          <cell r="J1976">
            <v>391.07900000000001</v>
          </cell>
          <cell r="K1976">
            <v>109.11</v>
          </cell>
        </row>
        <row r="1977">
          <cell r="B1977">
            <v>6082.55</v>
          </cell>
          <cell r="C1977">
            <v>165.8</v>
          </cell>
          <cell r="D1977">
            <v>500.08</v>
          </cell>
          <cell r="E1977">
            <v>1181.3499999999999</v>
          </cell>
          <cell r="F1977">
            <v>1029.3399999999999</v>
          </cell>
          <cell r="G1977">
            <v>2096.29</v>
          </cell>
          <cell r="H1977">
            <v>26566.7</v>
          </cell>
          <cell r="I1977">
            <v>2571.5100000000002</v>
          </cell>
          <cell r="J1977">
            <v>387.70400000000001</v>
          </cell>
          <cell r="K1977">
            <v>109.07</v>
          </cell>
        </row>
        <row r="1978">
          <cell r="B1978">
            <v>6182.2</v>
          </cell>
          <cell r="C1978">
            <v>165.81</v>
          </cell>
          <cell r="D1978">
            <v>502.72</v>
          </cell>
          <cell r="E1978">
            <v>1185.25</v>
          </cell>
          <cell r="F1978">
            <v>1037.5999999999999</v>
          </cell>
          <cell r="G1978">
            <v>2100.44</v>
          </cell>
          <cell r="H1978">
            <v>26753.79</v>
          </cell>
          <cell r="I1978">
            <v>2571.85</v>
          </cell>
          <cell r="J1978">
            <v>390.464</v>
          </cell>
          <cell r="K1978">
            <v>109.14</v>
          </cell>
        </row>
        <row r="1979">
          <cell r="B1979">
            <v>5945.73</v>
          </cell>
          <cell r="C1979">
            <v>165.94</v>
          </cell>
          <cell r="D1979">
            <v>473.98</v>
          </cell>
          <cell r="E1979">
            <v>1201.25</v>
          </cell>
          <cell r="F1979">
            <v>1052.24</v>
          </cell>
          <cell r="G1979">
            <v>2121.2399999999998</v>
          </cell>
          <cell r="H1979">
            <v>26694.66</v>
          </cell>
          <cell r="I1979">
            <v>2563.4699999999998</v>
          </cell>
          <cell r="J1979">
            <v>391.55599999999998</v>
          </cell>
          <cell r="K1979">
            <v>109.32</v>
          </cell>
        </row>
        <row r="1980">
          <cell r="B1980">
            <v>5573.44</v>
          </cell>
          <cell r="C1980">
            <v>165.95</v>
          </cell>
          <cell r="D1980">
            <v>445.54</v>
          </cell>
          <cell r="E1980">
            <v>1200</v>
          </cell>
          <cell r="F1980">
            <v>1043.57</v>
          </cell>
          <cell r="G1980">
            <v>2109.9899999999998</v>
          </cell>
          <cell r="H1980">
            <v>26760.53</v>
          </cell>
          <cell r="I1980">
            <v>2576.7800000000002</v>
          </cell>
          <cell r="J1980">
            <v>391.60199999999998</v>
          </cell>
          <cell r="K1980">
            <v>109.42</v>
          </cell>
        </row>
        <row r="1981">
          <cell r="B1981">
            <v>5706.91</v>
          </cell>
          <cell r="C1981">
            <v>165.91</v>
          </cell>
          <cell r="D1981">
            <v>445.76</v>
          </cell>
          <cell r="E1981">
            <v>1177.6500000000001</v>
          </cell>
          <cell r="F1981">
            <v>1025.04</v>
          </cell>
          <cell r="G1981">
            <v>2124.1999999999998</v>
          </cell>
          <cell r="H1981">
            <v>27333.46</v>
          </cell>
          <cell r="I1981">
            <v>2555.08</v>
          </cell>
          <cell r="J1981">
            <v>399.52800000000002</v>
          </cell>
          <cell r="K1981">
            <v>109.62</v>
          </cell>
        </row>
        <row r="1982">
          <cell r="B1982">
            <v>5823.12</v>
          </cell>
          <cell r="C1982">
            <v>165.89</v>
          </cell>
          <cell r="D1982">
            <v>466.54</v>
          </cell>
          <cell r="E1982">
            <v>1174.7</v>
          </cell>
          <cell r="F1982">
            <v>1019.14</v>
          </cell>
          <cell r="G1982">
            <v>2108.58</v>
          </cell>
          <cell r="H1982">
            <v>27404.97</v>
          </cell>
          <cell r="I1982">
            <v>2562.58</v>
          </cell>
          <cell r="J1982">
            <v>400.06400000000002</v>
          </cell>
          <cell r="K1982">
            <v>109.54</v>
          </cell>
        </row>
        <row r="1983">
          <cell r="B1983">
            <v>5616.62</v>
          </cell>
          <cell r="C1983">
            <v>165.92</v>
          </cell>
          <cell r="D1983">
            <v>440.7</v>
          </cell>
          <cell r="E1983">
            <v>1172.95</v>
          </cell>
          <cell r="F1983">
            <v>1008.81</v>
          </cell>
          <cell r="G1983">
            <v>2102.31</v>
          </cell>
          <cell r="H1983">
            <v>27145.75</v>
          </cell>
          <cell r="I1983">
            <v>2559.58</v>
          </cell>
          <cell r="J1983">
            <v>398.48200000000003</v>
          </cell>
          <cell r="K1983">
            <v>109.47</v>
          </cell>
        </row>
        <row r="1984">
          <cell r="B1984">
            <v>5166.2</v>
          </cell>
          <cell r="C1984">
            <v>165.92</v>
          </cell>
          <cell r="D1984">
            <v>374.19</v>
          </cell>
          <cell r="E1984">
            <v>1175.04</v>
          </cell>
          <cell r="F1984">
            <v>1015.93</v>
          </cell>
          <cell r="G1984">
            <v>2101.4899999999998</v>
          </cell>
          <cell r="H1984">
            <v>26663.87</v>
          </cell>
          <cell r="I1984">
            <v>2546.5</v>
          </cell>
          <cell r="J1984">
            <v>394.339</v>
          </cell>
          <cell r="K1984">
            <v>109.38</v>
          </cell>
        </row>
        <row r="1985">
          <cell r="B1985">
            <v>4943.37</v>
          </cell>
          <cell r="C1985">
            <v>165.97</v>
          </cell>
          <cell r="D1985">
            <v>345</v>
          </cell>
          <cell r="E1985">
            <v>1179.8499999999999</v>
          </cell>
          <cell r="F1985">
            <v>999.86</v>
          </cell>
          <cell r="G1985">
            <v>2057.64</v>
          </cell>
          <cell r="H1985">
            <v>25966.98</v>
          </cell>
          <cell r="I1985">
            <v>2562.08</v>
          </cell>
          <cell r="J1985">
            <v>386.29300000000001</v>
          </cell>
          <cell r="K1985">
            <v>109.17</v>
          </cell>
        </row>
        <row r="1986">
          <cell r="B1986">
            <v>5249.52</v>
          </cell>
          <cell r="C1986">
            <v>165.98</v>
          </cell>
          <cell r="D1986">
            <v>384.7</v>
          </cell>
          <cell r="E1986">
            <v>1172.75</v>
          </cell>
          <cell r="F1986">
            <v>1001.03</v>
          </cell>
          <cell r="G1986">
            <v>2063.11</v>
          </cell>
          <cell r="H1986">
            <v>26250.03</v>
          </cell>
          <cell r="I1986">
            <v>2563.64</v>
          </cell>
          <cell r="J1986">
            <v>391.17399999999998</v>
          </cell>
          <cell r="K1986">
            <v>109.41</v>
          </cell>
        </row>
        <row r="1987">
          <cell r="B1987">
            <v>4981.6000000000004</v>
          </cell>
          <cell r="C1987">
            <v>165.97</v>
          </cell>
          <cell r="D1987">
            <v>356.68</v>
          </cell>
          <cell r="E1987">
            <v>1168.5999999999999</v>
          </cell>
          <cell r="F1987">
            <v>1016.49</v>
          </cell>
          <cell r="G1987">
            <v>2077.42</v>
          </cell>
          <cell r="H1987">
            <v>26250.03</v>
          </cell>
          <cell r="I1987">
            <v>2553.52</v>
          </cell>
          <cell r="J1987">
            <v>392.50700000000001</v>
          </cell>
          <cell r="K1987">
            <v>109.44</v>
          </cell>
        </row>
        <row r="1988">
          <cell r="B1988">
            <v>4761.34</v>
          </cell>
          <cell r="C1988">
            <v>165.95</v>
          </cell>
          <cell r="D1988">
            <v>336.6</v>
          </cell>
          <cell r="E1988">
            <v>1166.05</v>
          </cell>
          <cell r="F1988">
            <v>1019.32</v>
          </cell>
          <cell r="G1988">
            <v>2076.7800000000002</v>
          </cell>
          <cell r="H1988">
            <v>26282.32</v>
          </cell>
          <cell r="I1988">
            <v>2558.91</v>
          </cell>
          <cell r="J1988">
            <v>391.93</v>
          </cell>
          <cell r="K1988">
            <v>109.32</v>
          </cell>
        </row>
        <row r="1989">
          <cell r="B1989">
            <v>4494.2</v>
          </cell>
          <cell r="C1989">
            <v>166.06</v>
          </cell>
          <cell r="D1989">
            <v>349.91</v>
          </cell>
          <cell r="E1989">
            <v>1168.28</v>
          </cell>
          <cell r="F1989">
            <v>1019.32</v>
          </cell>
          <cell r="G1989">
            <v>2076.7800000000002</v>
          </cell>
          <cell r="H1989">
            <v>26064.11</v>
          </cell>
          <cell r="I1989">
            <v>2558.91</v>
          </cell>
          <cell r="J1989">
            <v>389.59100000000001</v>
          </cell>
          <cell r="K1989">
            <v>109.37</v>
          </cell>
        </row>
        <row r="1990">
          <cell r="B1990">
            <v>4566.63</v>
          </cell>
          <cell r="C1990">
            <v>166.5</v>
          </cell>
          <cell r="D1990">
            <v>355.6</v>
          </cell>
          <cell r="E1990">
            <v>1169.78</v>
          </cell>
          <cell r="F1990">
            <v>1025.1300000000001</v>
          </cell>
          <cell r="G1990">
            <v>2068.7600000000002</v>
          </cell>
          <cell r="H1990">
            <v>25236.28</v>
          </cell>
          <cell r="I1990">
            <v>2576.16</v>
          </cell>
          <cell r="J1990">
            <v>380.27</v>
          </cell>
          <cell r="K1990">
            <v>109.36</v>
          </cell>
        </row>
        <row r="1991">
          <cell r="B1991">
            <v>4426.12</v>
          </cell>
          <cell r="C1991">
            <v>166.89</v>
          </cell>
          <cell r="D1991">
            <v>315.62</v>
          </cell>
          <cell r="E1991">
            <v>1154.6500000000001</v>
          </cell>
          <cell r="F1991">
            <v>1040.95</v>
          </cell>
          <cell r="G1991">
            <v>2081.34</v>
          </cell>
          <cell r="H1991">
            <v>24975.31</v>
          </cell>
          <cell r="I1991">
            <v>2583.2399999999998</v>
          </cell>
          <cell r="J1991">
            <v>376.31299999999999</v>
          </cell>
          <cell r="K1991">
            <v>109.49</v>
          </cell>
        </row>
        <row r="1992">
          <cell r="B1992">
            <v>4178.8599999999997</v>
          </cell>
          <cell r="C1992">
            <v>166.98</v>
          </cell>
          <cell r="D1992">
            <v>279.82</v>
          </cell>
          <cell r="E1992">
            <v>1156.95</v>
          </cell>
          <cell r="F1992">
            <v>1036.77</v>
          </cell>
          <cell r="G1992">
            <v>2046.68</v>
          </cell>
          <cell r="H1992">
            <v>23516.560000000001</v>
          </cell>
          <cell r="I1992">
            <v>2587.2199999999998</v>
          </cell>
          <cell r="J1992">
            <v>362.74799999999999</v>
          </cell>
          <cell r="K1992">
            <v>109.39</v>
          </cell>
        </row>
        <row r="1993">
          <cell r="B1993">
            <v>4424.08</v>
          </cell>
          <cell r="C1993">
            <v>166.93</v>
          </cell>
          <cell r="D1993">
            <v>319.73</v>
          </cell>
          <cell r="E1993">
            <v>1159.3499999999999</v>
          </cell>
          <cell r="F1993">
            <v>1032.46</v>
          </cell>
          <cell r="G1993">
            <v>2051.31</v>
          </cell>
          <cell r="H1993">
            <v>24392.79</v>
          </cell>
          <cell r="I1993">
            <v>2570.4499999999998</v>
          </cell>
          <cell r="J1993">
            <v>370.08600000000001</v>
          </cell>
          <cell r="K1993">
            <v>109.44</v>
          </cell>
        </row>
        <row r="1994">
          <cell r="B1994">
            <v>4657.53</v>
          </cell>
          <cell r="C1994">
            <v>166.78</v>
          </cell>
          <cell r="D1994">
            <v>341.9</v>
          </cell>
          <cell r="E1994">
            <v>1162.6500000000001</v>
          </cell>
          <cell r="F1994">
            <v>1040.7</v>
          </cell>
          <cell r="G1994">
            <v>2076.62</v>
          </cell>
          <cell r="H1994">
            <v>24901.279999999999</v>
          </cell>
          <cell r="I1994">
            <v>2552.56</v>
          </cell>
          <cell r="J1994">
            <v>374.88299999999998</v>
          </cell>
          <cell r="K1994">
            <v>109.5</v>
          </cell>
        </row>
        <row r="1995">
          <cell r="B1995">
            <v>4823.01</v>
          </cell>
          <cell r="C1995">
            <v>166.77</v>
          </cell>
          <cell r="D1995">
            <v>346.76</v>
          </cell>
          <cell r="E1995">
            <v>1157.45</v>
          </cell>
          <cell r="F1995">
            <v>1042.3800000000001</v>
          </cell>
          <cell r="G1995">
            <v>2099.6</v>
          </cell>
          <cell r="H1995">
            <v>25224.01</v>
          </cell>
          <cell r="I1995">
            <v>2552.5</v>
          </cell>
          <cell r="J1995">
            <v>379.36</v>
          </cell>
          <cell r="K1995">
            <v>109.4</v>
          </cell>
        </row>
        <row r="1996">
          <cell r="B1996">
            <v>4768.93</v>
          </cell>
          <cell r="C1996">
            <v>166.71</v>
          </cell>
          <cell r="D1996">
            <v>339.18</v>
          </cell>
          <cell r="E1996">
            <v>1155.05</v>
          </cell>
          <cell r="F1996">
            <v>1045.01</v>
          </cell>
          <cell r="G1996">
            <v>2108.96</v>
          </cell>
          <cell r="H1996">
            <v>25120.91</v>
          </cell>
          <cell r="I1996">
            <v>2554.98</v>
          </cell>
          <cell r="J1996">
            <v>377.30700000000002</v>
          </cell>
          <cell r="K1996">
            <v>109.18</v>
          </cell>
        </row>
        <row r="1997">
          <cell r="B1997">
            <v>4569.74</v>
          </cell>
          <cell r="C1997">
            <v>166.72</v>
          </cell>
          <cell r="D1997">
            <v>318.25</v>
          </cell>
          <cell r="E1997">
            <v>1148.8499999999999</v>
          </cell>
          <cell r="F1997">
            <v>1046.53</v>
          </cell>
          <cell r="G1997">
            <v>2107.4</v>
          </cell>
          <cell r="H1997">
            <v>25055.759999999998</v>
          </cell>
          <cell r="I1997">
            <v>2561.94</v>
          </cell>
          <cell r="J1997">
            <v>376.78300000000002</v>
          </cell>
          <cell r="K1997">
            <v>109.16</v>
          </cell>
        </row>
        <row r="1998">
          <cell r="B1998">
            <v>4625.21</v>
          </cell>
          <cell r="C1998">
            <v>166.79</v>
          </cell>
          <cell r="D1998">
            <v>319.41000000000003</v>
          </cell>
          <cell r="E1998">
            <v>1144.55</v>
          </cell>
          <cell r="F1998">
            <v>1055.04</v>
          </cell>
          <cell r="G1998">
            <v>2124.29</v>
          </cell>
          <cell r="H1998">
            <v>25162.78</v>
          </cell>
          <cell r="I1998">
            <v>2562.62</v>
          </cell>
          <cell r="J1998">
            <v>378.18900000000002</v>
          </cell>
          <cell r="K1998">
            <v>109.06</v>
          </cell>
        </row>
        <row r="1999">
          <cell r="B1999">
            <v>4825.09</v>
          </cell>
          <cell r="C1999">
            <v>166.88</v>
          </cell>
          <cell r="D1999">
            <v>337.36</v>
          </cell>
          <cell r="E1999">
            <v>1134.32</v>
          </cell>
          <cell r="F1999">
            <v>1050.96</v>
          </cell>
          <cell r="G1999">
            <v>2126.64</v>
          </cell>
          <cell r="H1999">
            <v>25415.27</v>
          </cell>
          <cell r="I1999">
            <v>2565.67</v>
          </cell>
          <cell r="J1999">
            <v>380.06099999999998</v>
          </cell>
          <cell r="K1999">
            <v>109.14</v>
          </cell>
        </row>
        <row r="2000">
          <cell r="B2000">
            <v>4853.82</v>
          </cell>
          <cell r="C2000">
            <v>166.97</v>
          </cell>
          <cell r="D2000">
            <v>351.19</v>
          </cell>
          <cell r="E2000">
            <v>1097.45</v>
          </cell>
          <cell r="F2000">
            <v>1052.6400000000001</v>
          </cell>
          <cell r="G2000">
            <v>2128.2800000000002</v>
          </cell>
          <cell r="H2000">
            <v>25404.81</v>
          </cell>
          <cell r="I2000">
            <v>2560.34</v>
          </cell>
          <cell r="J2000">
            <v>378.315</v>
          </cell>
          <cell r="K2000">
            <v>109.15</v>
          </cell>
        </row>
        <row r="2001">
          <cell r="B2001">
            <v>4876.37</v>
          </cell>
          <cell r="C2001">
            <v>166.96</v>
          </cell>
          <cell r="D2001">
            <v>361.95</v>
          </cell>
          <cell r="E2001">
            <v>1100.8499999999999</v>
          </cell>
          <cell r="F2001">
            <v>1049.47</v>
          </cell>
          <cell r="G2001">
            <v>2119.21</v>
          </cell>
          <cell r="H2001">
            <v>25536.43</v>
          </cell>
          <cell r="I2001">
            <v>2564.9299999999998</v>
          </cell>
          <cell r="J2001">
            <v>379.82299999999998</v>
          </cell>
          <cell r="K2001">
            <v>109.08</v>
          </cell>
        </row>
        <row r="2002">
          <cell r="B2002">
            <v>4886.41</v>
          </cell>
          <cell r="C2002">
            <v>167.04</v>
          </cell>
          <cell r="D2002">
            <v>363.03</v>
          </cell>
          <cell r="E2002">
            <v>1093.95</v>
          </cell>
          <cell r="F2002">
            <v>1053.8900000000001</v>
          </cell>
          <cell r="G2002">
            <v>2114.15</v>
          </cell>
          <cell r="H2002">
            <v>25282.62</v>
          </cell>
          <cell r="I2002">
            <v>2568.0100000000002</v>
          </cell>
          <cell r="J2002">
            <v>377.45400000000001</v>
          </cell>
          <cell r="K2002">
            <v>109.16</v>
          </cell>
        </row>
        <row r="2003">
          <cell r="B2003">
            <v>5004.1899999999996</v>
          </cell>
          <cell r="C2003">
            <v>167.2</v>
          </cell>
          <cell r="D2003">
            <v>380.51</v>
          </cell>
          <cell r="E2003">
            <v>1090.1500000000001</v>
          </cell>
          <cell r="F2003">
            <v>1041.0999999999999</v>
          </cell>
          <cell r="G2003">
            <v>2102.15</v>
          </cell>
          <cell r="H2003">
            <v>25398.85</v>
          </cell>
          <cell r="I2003">
            <v>2575.35</v>
          </cell>
          <cell r="J2003">
            <v>376.12900000000002</v>
          </cell>
          <cell r="K2003">
            <v>109.03</v>
          </cell>
        </row>
        <row r="2004">
          <cell r="B2004">
            <v>4920.46</v>
          </cell>
          <cell r="C2004">
            <v>167.36</v>
          </cell>
          <cell r="D2004">
            <v>365.47</v>
          </cell>
          <cell r="E2004">
            <v>1098.9000000000001</v>
          </cell>
          <cell r="F2004">
            <v>1044.58</v>
          </cell>
          <cell r="G2004">
            <v>2079.65</v>
          </cell>
          <cell r="H2004">
            <v>25128.51</v>
          </cell>
          <cell r="I2004">
            <v>2573.4299999999998</v>
          </cell>
          <cell r="J2004">
            <v>372.726</v>
          </cell>
          <cell r="K2004">
            <v>109.03</v>
          </cell>
        </row>
        <row r="2005">
          <cell r="B2005">
            <v>4514.93</v>
          </cell>
          <cell r="C2005">
            <v>167.38</v>
          </cell>
          <cell r="D2005">
            <v>329.51</v>
          </cell>
          <cell r="E2005">
            <v>1094</v>
          </cell>
          <cell r="F2005">
            <v>1046.24</v>
          </cell>
          <cell r="G2005">
            <v>2067.64</v>
          </cell>
          <cell r="H2005">
            <v>24351.96</v>
          </cell>
          <cell r="I2005">
            <v>2576.1</v>
          </cell>
          <cell r="J2005">
            <v>364.29899999999998</v>
          </cell>
          <cell r="K2005">
            <v>109.12</v>
          </cell>
        </row>
        <row r="2006">
          <cell r="B2006">
            <v>4483.49</v>
          </cell>
          <cell r="C2006">
            <v>167.5</v>
          </cell>
          <cell r="D2006">
            <v>331.24</v>
          </cell>
          <cell r="E2006">
            <v>1094.8499999999999</v>
          </cell>
          <cell r="F2006">
            <v>1047.5899999999999</v>
          </cell>
          <cell r="G2006">
            <v>2093.25</v>
          </cell>
          <cell r="H2006">
            <v>24503.94</v>
          </cell>
          <cell r="I2006">
            <v>2573.38</v>
          </cell>
          <cell r="J2006">
            <v>364.26799999999997</v>
          </cell>
          <cell r="K2006">
            <v>109.16</v>
          </cell>
        </row>
        <row r="2007">
          <cell r="B2007">
            <v>4647.0600000000004</v>
          </cell>
          <cell r="C2007">
            <v>167.62</v>
          </cell>
          <cell r="D2007">
            <v>341.58</v>
          </cell>
          <cell r="E2007">
            <v>1096.55</v>
          </cell>
          <cell r="F2007">
            <v>1054.19</v>
          </cell>
          <cell r="G2007">
            <v>2108.5700000000002</v>
          </cell>
          <cell r="H2007">
            <v>24619.45</v>
          </cell>
          <cell r="I2007">
            <v>2570.09</v>
          </cell>
          <cell r="J2007">
            <v>366.23</v>
          </cell>
          <cell r="K2007">
            <v>109.28</v>
          </cell>
        </row>
        <row r="2008">
          <cell r="B2008">
            <v>4513.3</v>
          </cell>
          <cell r="C2008">
            <v>167.64</v>
          </cell>
          <cell r="D2008">
            <v>331.57</v>
          </cell>
          <cell r="E2008">
            <v>1087.95</v>
          </cell>
          <cell r="F2008">
            <v>1048.92</v>
          </cell>
          <cell r="G2008">
            <v>2108.63</v>
          </cell>
          <cell r="H2008">
            <v>24497.98</v>
          </cell>
          <cell r="I2008">
            <v>2574.1799999999998</v>
          </cell>
          <cell r="J2008">
            <v>364.66800000000001</v>
          </cell>
          <cell r="K2008">
            <v>109.18</v>
          </cell>
        </row>
        <row r="2009">
          <cell r="B2009">
            <v>4501.57</v>
          </cell>
          <cell r="C2009">
            <v>167.55</v>
          </cell>
          <cell r="D2009">
            <v>325.67</v>
          </cell>
          <cell r="E2009">
            <v>1095.01</v>
          </cell>
          <cell r="F2009">
            <v>1057.21</v>
          </cell>
          <cell r="G2009">
            <v>2103.84</v>
          </cell>
          <cell r="H2009">
            <v>24636.28</v>
          </cell>
          <cell r="I2009">
            <v>2580.9499999999998</v>
          </cell>
          <cell r="J2009">
            <v>366.351</v>
          </cell>
          <cell r="K2009">
            <v>109.1</v>
          </cell>
        </row>
        <row r="2010">
          <cell r="B2010">
            <v>4479.43</v>
          </cell>
          <cell r="C2010">
            <v>167.57</v>
          </cell>
          <cell r="D2010">
            <v>318.20999999999998</v>
          </cell>
          <cell r="E2010">
            <v>1086.25</v>
          </cell>
          <cell r="F2010">
            <v>1063.3</v>
          </cell>
          <cell r="G2010">
            <v>2098.04</v>
          </cell>
          <cell r="H2010">
            <v>24411.42</v>
          </cell>
          <cell r="I2010">
            <v>2589.56</v>
          </cell>
          <cell r="J2010">
            <v>362.702</v>
          </cell>
          <cell r="K2010">
            <v>109.14</v>
          </cell>
        </row>
        <row r="2011">
          <cell r="B2011">
            <v>4647.72</v>
          </cell>
          <cell r="C2011">
            <v>167.63</v>
          </cell>
          <cell r="D2011">
            <v>334.76</v>
          </cell>
          <cell r="E2011">
            <v>1087.3499999999999</v>
          </cell>
          <cell r="F2011">
            <v>1055.83</v>
          </cell>
          <cell r="G2011">
            <v>2093.3200000000002</v>
          </cell>
          <cell r="H2011">
            <v>24406.12</v>
          </cell>
          <cell r="I2011">
            <v>2580.62</v>
          </cell>
          <cell r="J2011">
            <v>363.66500000000002</v>
          </cell>
          <cell r="K2011">
            <v>109.14</v>
          </cell>
        </row>
        <row r="2012">
          <cell r="B2012">
            <v>4562.63</v>
          </cell>
          <cell r="C2012">
            <v>167.67</v>
          </cell>
          <cell r="D2012">
            <v>332.59</v>
          </cell>
          <cell r="E2012">
            <v>1084.6500000000001</v>
          </cell>
          <cell r="F2012">
            <v>1048.77</v>
          </cell>
          <cell r="G2012">
            <v>2099.84</v>
          </cell>
          <cell r="H2012">
            <v>24514.16</v>
          </cell>
          <cell r="I2012">
            <v>2571.1799999999998</v>
          </cell>
          <cell r="J2012">
            <v>363.79599999999999</v>
          </cell>
          <cell r="K2012">
            <v>109.05</v>
          </cell>
        </row>
        <row r="2013">
          <cell r="B2013">
            <v>4525.41</v>
          </cell>
          <cell r="C2013">
            <v>167.79</v>
          </cell>
          <cell r="D2013">
            <v>333.66</v>
          </cell>
          <cell r="E2013">
            <v>1089.1500000000001</v>
          </cell>
          <cell r="F2013">
            <v>1050.75</v>
          </cell>
          <cell r="G2013">
            <v>2083.56</v>
          </cell>
          <cell r="H2013">
            <v>24375.279999999999</v>
          </cell>
          <cell r="I2013">
            <v>2574.2800000000002</v>
          </cell>
          <cell r="J2013">
            <v>361.47</v>
          </cell>
          <cell r="K2013">
            <v>109.17</v>
          </cell>
        </row>
        <row r="2014">
          <cell r="B2014">
            <v>4626.03</v>
          </cell>
          <cell r="C2014">
            <v>167.95</v>
          </cell>
          <cell r="D2014">
            <v>345.7</v>
          </cell>
          <cell r="E2014">
            <v>1093.6400000000001</v>
          </cell>
          <cell r="F2014">
            <v>1054.44</v>
          </cell>
          <cell r="G2014">
            <v>2077.5700000000002</v>
          </cell>
          <cell r="H2014">
            <v>24552.47</v>
          </cell>
          <cell r="I2014">
            <v>2582.6799999999998</v>
          </cell>
          <cell r="J2014">
            <v>362.036</v>
          </cell>
          <cell r="K2014">
            <v>109.34</v>
          </cell>
        </row>
        <row r="2015">
          <cell r="B2015">
            <v>4839.04</v>
          </cell>
          <cell r="C2015">
            <v>168.02</v>
          </cell>
          <cell r="D2015">
            <v>365.27</v>
          </cell>
          <cell r="E2015">
            <v>1103.8499999999999</v>
          </cell>
          <cell r="F2015">
            <v>1050.6099999999999</v>
          </cell>
          <cell r="G2015">
            <v>2104.1799999999998</v>
          </cell>
          <cell r="H2015">
            <v>24521.119999999999</v>
          </cell>
          <cell r="I2015">
            <v>2572.06</v>
          </cell>
          <cell r="J2015">
            <v>362.39600000000002</v>
          </cell>
          <cell r="K2015">
            <v>109.47</v>
          </cell>
        </row>
        <row r="2016">
          <cell r="B2016">
            <v>4831.57</v>
          </cell>
          <cell r="C2016">
            <v>167.76</v>
          </cell>
          <cell r="D2016">
            <v>352.18</v>
          </cell>
          <cell r="E2016">
            <v>1108.5999999999999</v>
          </cell>
          <cell r="F2016">
            <v>1058.22</v>
          </cell>
          <cell r="G2016">
            <v>2084.0700000000002</v>
          </cell>
          <cell r="H2016">
            <v>24498.21</v>
          </cell>
          <cell r="I2016">
            <v>2586.64</v>
          </cell>
          <cell r="J2016">
            <v>358.291</v>
          </cell>
          <cell r="K2016">
            <v>107.66</v>
          </cell>
        </row>
        <row r="2017">
          <cell r="B2017">
            <v>4772.54</v>
          </cell>
          <cell r="C2017">
            <v>167.66</v>
          </cell>
          <cell r="D2017">
            <v>343.95</v>
          </cell>
          <cell r="E2017">
            <v>1124.75</v>
          </cell>
          <cell r="F2017">
            <v>1061.75</v>
          </cell>
          <cell r="G2017">
            <v>2086.0500000000002</v>
          </cell>
          <cell r="H2017">
            <v>23916.02</v>
          </cell>
          <cell r="I2017">
            <v>2581.54</v>
          </cell>
          <cell r="J2017">
            <v>350.33300000000003</v>
          </cell>
          <cell r="K2017">
            <v>105.78</v>
          </cell>
        </row>
        <row r="2018">
          <cell r="B2018">
            <v>4856.09</v>
          </cell>
          <cell r="C2018">
            <v>167.72</v>
          </cell>
          <cell r="D2018">
            <v>350.59</v>
          </cell>
          <cell r="E2018">
            <v>1114.55</v>
          </cell>
          <cell r="F2018">
            <v>1063.1199999999999</v>
          </cell>
          <cell r="G2018">
            <v>2083.39</v>
          </cell>
          <cell r="H2018">
            <v>24018.799999999999</v>
          </cell>
          <cell r="I2018">
            <v>2573.39</v>
          </cell>
          <cell r="J2018">
            <v>352.45100000000002</v>
          </cell>
          <cell r="K2018">
            <v>106.34</v>
          </cell>
        </row>
        <row r="2019">
          <cell r="B2019">
            <v>4870.3100000000004</v>
          </cell>
          <cell r="C2019">
            <v>167.8</v>
          </cell>
          <cell r="D2019">
            <v>348.71</v>
          </cell>
          <cell r="E2019">
            <v>1114.54</v>
          </cell>
          <cell r="F2019">
            <v>1068.6500000000001</v>
          </cell>
          <cell r="G2019">
            <v>2091.54</v>
          </cell>
          <cell r="H2019">
            <v>23991.03</v>
          </cell>
          <cell r="I2019">
            <v>2574.06</v>
          </cell>
          <cell r="J2019">
            <v>352.71600000000001</v>
          </cell>
          <cell r="K2019">
            <v>106.51</v>
          </cell>
        </row>
        <row r="2020">
          <cell r="B2020">
            <v>4907.87</v>
          </cell>
          <cell r="C2020">
            <v>167.83</v>
          </cell>
          <cell r="D2020">
            <v>346.12</v>
          </cell>
          <cell r="E2020">
            <v>1117.3499999999999</v>
          </cell>
          <cell r="F2020">
            <v>1078.45</v>
          </cell>
          <cell r="G2020">
            <v>2102.44</v>
          </cell>
          <cell r="H2020">
            <v>23814.65</v>
          </cell>
          <cell r="I2020">
            <v>2582.85</v>
          </cell>
          <cell r="J2020">
            <v>348.68099999999998</v>
          </cell>
          <cell r="K2020">
            <v>106.59</v>
          </cell>
        </row>
        <row r="2021">
          <cell r="B2021">
            <v>4584.34</v>
          </cell>
          <cell r="C2021">
            <v>167.85</v>
          </cell>
          <cell r="D2021">
            <v>324.89</v>
          </cell>
          <cell r="E2021">
            <v>1117.45</v>
          </cell>
          <cell r="F2021">
            <v>1080.53</v>
          </cell>
          <cell r="G2021">
            <v>2096.92</v>
          </cell>
          <cell r="H2021">
            <v>23474.97</v>
          </cell>
          <cell r="I2021">
            <v>2574.2600000000002</v>
          </cell>
          <cell r="J2021">
            <v>345.471</v>
          </cell>
          <cell r="K2021">
            <v>106.37</v>
          </cell>
        </row>
        <row r="2022">
          <cell r="B2022">
            <v>4665.84</v>
          </cell>
          <cell r="C2022">
            <v>167.86</v>
          </cell>
          <cell r="D2022">
            <v>328.32</v>
          </cell>
          <cell r="E2022">
            <v>1133.8499999999999</v>
          </cell>
          <cell r="F2022">
            <v>1073.55</v>
          </cell>
          <cell r="G2022">
            <v>2079.61</v>
          </cell>
          <cell r="H2022">
            <v>23167.85</v>
          </cell>
          <cell r="I2022">
            <v>2582.83</v>
          </cell>
          <cell r="J2022">
            <v>342.91399999999999</v>
          </cell>
          <cell r="K2022">
            <v>106.51</v>
          </cell>
        </row>
        <row r="2023">
          <cell r="B2023">
            <v>4511.99</v>
          </cell>
          <cell r="C2023">
            <v>167.89</v>
          </cell>
          <cell r="D2023">
            <v>320.25</v>
          </cell>
          <cell r="E2023">
            <v>1152.3499999999999</v>
          </cell>
          <cell r="F2023">
            <v>1066.1500000000001</v>
          </cell>
          <cell r="G2023">
            <v>2035.73</v>
          </cell>
          <cell r="H2023">
            <v>22757.47</v>
          </cell>
          <cell r="I2023">
            <v>2587.94</v>
          </cell>
          <cell r="J2023">
            <v>337.798</v>
          </cell>
          <cell r="K2023">
            <v>106.63</v>
          </cell>
        </row>
        <row r="2024">
          <cell r="B2024">
            <v>4293.8100000000004</v>
          </cell>
          <cell r="C2024">
            <v>167.97</v>
          </cell>
          <cell r="D2024">
            <v>312.7</v>
          </cell>
          <cell r="E2024">
            <v>1160.23</v>
          </cell>
          <cell r="F2024">
            <v>1046.67</v>
          </cell>
          <cell r="G2024">
            <v>1970.89</v>
          </cell>
          <cell r="H2024">
            <v>22409.62</v>
          </cell>
          <cell r="I2024">
            <v>2590.0500000000002</v>
          </cell>
          <cell r="J2024">
            <v>330.755</v>
          </cell>
          <cell r="K2024">
            <v>106.43</v>
          </cell>
        </row>
        <row r="2025">
          <cell r="B2025">
            <v>3928.51</v>
          </cell>
          <cell r="C2025">
            <v>168.09</v>
          </cell>
          <cell r="D2025">
            <v>283.01</v>
          </cell>
          <cell r="E2025">
            <v>1154.6500000000001</v>
          </cell>
          <cell r="F2025">
            <v>997.1</v>
          </cell>
          <cell r="G2025">
            <v>1893.21</v>
          </cell>
          <cell r="H2025">
            <v>21251.57</v>
          </cell>
          <cell r="I2025">
            <v>2590.39</v>
          </cell>
          <cell r="J2025">
            <v>313.49299999999999</v>
          </cell>
          <cell r="K2025">
            <v>106.4</v>
          </cell>
        </row>
        <row r="2026">
          <cell r="B2026">
            <v>3644.79</v>
          </cell>
          <cell r="C2026">
            <v>168.19</v>
          </cell>
          <cell r="D2026">
            <v>277.58999999999997</v>
          </cell>
          <cell r="E2026">
            <v>1140.3499999999999</v>
          </cell>
          <cell r="F2026">
            <v>970.78</v>
          </cell>
          <cell r="G2026">
            <v>1867.61</v>
          </cell>
          <cell r="H2026">
            <v>21404.959999999999</v>
          </cell>
          <cell r="I2026">
            <v>2567.4899999999998</v>
          </cell>
          <cell r="J2026">
            <v>319.238</v>
          </cell>
          <cell r="K2026">
            <v>106.2</v>
          </cell>
        </row>
        <row r="2027">
          <cell r="B2027">
            <v>3588.29</v>
          </cell>
          <cell r="C2027">
            <v>168.21</v>
          </cell>
          <cell r="D2027">
            <v>283.41000000000003</v>
          </cell>
          <cell r="E2027">
            <v>1124.75</v>
          </cell>
          <cell r="F2027">
            <v>997.03</v>
          </cell>
          <cell r="G2027">
            <v>1940.51</v>
          </cell>
          <cell r="H2027">
            <v>21080.39</v>
          </cell>
          <cell r="I2027">
            <v>2559.79</v>
          </cell>
          <cell r="J2027">
            <v>318.87200000000001</v>
          </cell>
          <cell r="K2027">
            <v>106.4</v>
          </cell>
        </row>
        <row r="2028">
          <cell r="B2028">
            <v>3775</v>
          </cell>
          <cell r="C2028">
            <v>168.38</v>
          </cell>
          <cell r="D2028">
            <v>293.77999999999997</v>
          </cell>
          <cell r="E2028">
            <v>1125.3499999999999</v>
          </cell>
          <cell r="F2028">
            <v>1015.95</v>
          </cell>
          <cell r="G2028">
            <v>1987.66</v>
          </cell>
          <cell r="H2028">
            <v>21838.54</v>
          </cell>
          <cell r="I2028">
            <v>2568.04</v>
          </cell>
          <cell r="J2028">
            <v>328.37</v>
          </cell>
          <cell r="K2028">
            <v>106.54</v>
          </cell>
        </row>
        <row r="2029">
          <cell r="B2029">
            <v>3955.33</v>
          </cell>
          <cell r="C2029">
            <v>168.44</v>
          </cell>
          <cell r="D2029">
            <v>302.43</v>
          </cell>
          <cell r="E2029">
            <v>1133.07</v>
          </cell>
          <cell r="F2029">
            <v>1014.5</v>
          </cell>
          <cell r="G2029">
            <v>1988.87</v>
          </cell>
          <cell r="H2029">
            <v>21612.39</v>
          </cell>
          <cell r="I2029">
            <v>2565.7600000000002</v>
          </cell>
          <cell r="J2029">
            <v>331.017</v>
          </cell>
          <cell r="K2029">
            <v>106.9</v>
          </cell>
        </row>
        <row r="2030">
          <cell r="B2030">
            <v>3929.9</v>
          </cell>
          <cell r="C2030">
            <v>168.67</v>
          </cell>
          <cell r="D2030">
            <v>297</v>
          </cell>
          <cell r="E2030">
            <v>1134.3499999999999</v>
          </cell>
          <cell r="F2030">
            <v>991.48</v>
          </cell>
          <cell r="G2030">
            <v>1972.18</v>
          </cell>
          <cell r="H2030">
            <v>21670.58</v>
          </cell>
          <cell r="I2030">
            <v>2565.67</v>
          </cell>
          <cell r="J2030">
            <v>330.36200000000002</v>
          </cell>
          <cell r="K2030">
            <v>107.17</v>
          </cell>
        </row>
        <row r="2031">
          <cell r="B2031">
            <v>3854.53</v>
          </cell>
          <cell r="C2031">
            <v>168.75</v>
          </cell>
          <cell r="D2031">
            <v>291.36</v>
          </cell>
          <cell r="E2031">
            <v>1139.75</v>
          </cell>
          <cell r="F2031">
            <v>972.5</v>
          </cell>
          <cell r="G2031">
            <v>1913.85</v>
          </cell>
          <cell r="H2031">
            <v>21185.43</v>
          </cell>
          <cell r="I2031">
            <v>2567.89</v>
          </cell>
          <cell r="J2031">
            <v>324.45800000000003</v>
          </cell>
          <cell r="K2031">
            <v>107.55</v>
          </cell>
        </row>
        <row r="2032">
          <cell r="B2032">
            <v>3849.52</v>
          </cell>
          <cell r="C2032">
            <v>168.79</v>
          </cell>
          <cell r="D2032">
            <v>289.33</v>
          </cell>
          <cell r="E2032">
            <v>1133.3499999999999</v>
          </cell>
          <cell r="F2032">
            <v>982.84</v>
          </cell>
          <cell r="G2032">
            <v>1948.86</v>
          </cell>
          <cell r="H2032">
            <v>20934.939999999999</v>
          </cell>
          <cell r="I2032">
            <v>2565.3200000000002</v>
          </cell>
          <cell r="J2032">
            <v>322.214</v>
          </cell>
          <cell r="K2032">
            <v>107.56</v>
          </cell>
        </row>
        <row r="2033">
          <cell r="B2033">
            <v>3757.75</v>
          </cell>
          <cell r="C2033">
            <v>168.74</v>
          </cell>
          <cell r="D2033">
            <v>292.45999999999998</v>
          </cell>
          <cell r="E2033">
            <v>1118.68</v>
          </cell>
          <cell r="F2033">
            <v>965.69</v>
          </cell>
          <cell r="G2033">
            <v>1948.86</v>
          </cell>
          <cell r="H2033">
            <v>20583.52</v>
          </cell>
          <cell r="I2033">
            <v>2565.3200000000002</v>
          </cell>
          <cell r="J2033">
            <v>315.96699999999998</v>
          </cell>
          <cell r="K2033">
            <v>107.25</v>
          </cell>
        </row>
        <row r="2034">
          <cell r="B2034">
            <v>3867.09</v>
          </cell>
          <cell r="C2034">
            <v>168.73</v>
          </cell>
          <cell r="D2034">
            <v>303.37</v>
          </cell>
          <cell r="E2034">
            <v>1121.45</v>
          </cell>
          <cell r="F2034">
            <v>980.64</v>
          </cell>
          <cell r="G2034">
            <v>1969.41</v>
          </cell>
          <cell r="H2034">
            <v>21259.040000000001</v>
          </cell>
          <cell r="I2034">
            <v>2571.2399999999998</v>
          </cell>
          <cell r="J2034">
            <v>321.62299999999999</v>
          </cell>
          <cell r="K2034">
            <v>107.27</v>
          </cell>
        </row>
        <row r="2035">
          <cell r="B2035">
            <v>3951.74</v>
          </cell>
          <cell r="C2035">
            <v>168.72</v>
          </cell>
          <cell r="D2035">
            <v>310.05</v>
          </cell>
          <cell r="E2035">
            <v>1106.33</v>
          </cell>
          <cell r="F2035">
            <v>968.63</v>
          </cell>
          <cell r="G2035">
            <v>1942.04</v>
          </cell>
          <cell r="H2035">
            <v>22131.31</v>
          </cell>
          <cell r="I2035">
            <v>2578.85</v>
          </cell>
          <cell r="J2035">
            <v>332.62</v>
          </cell>
          <cell r="K2035">
            <v>107.29</v>
          </cell>
        </row>
        <row r="2036">
          <cell r="B2036">
            <v>3897.95</v>
          </cell>
          <cell r="C2036">
            <v>168.71</v>
          </cell>
          <cell r="D2036">
            <v>302.64999999999998</v>
          </cell>
          <cell r="E2036">
            <v>1111.1500000000001</v>
          </cell>
          <cell r="F2036">
            <v>971.21</v>
          </cell>
          <cell r="G2036">
            <v>1952.29</v>
          </cell>
          <cell r="H2036">
            <v>21562.5</v>
          </cell>
          <cell r="I2036">
            <v>2571.69</v>
          </cell>
          <cell r="J2036">
            <v>329.26799999999997</v>
          </cell>
          <cell r="K2036">
            <v>107.09</v>
          </cell>
        </row>
        <row r="2037">
          <cell r="B2037">
            <v>3898.59</v>
          </cell>
          <cell r="C2037">
            <v>168.75</v>
          </cell>
          <cell r="D2037">
            <v>304.39</v>
          </cell>
          <cell r="E2037">
            <v>1107.26</v>
          </cell>
          <cell r="F2037">
            <v>989.76</v>
          </cell>
          <cell r="G2037">
            <v>1961.05</v>
          </cell>
          <cell r="H2037">
            <v>21504.37</v>
          </cell>
          <cell r="I2037">
            <v>2577.5</v>
          </cell>
          <cell r="J2037">
            <v>328.81099999999998</v>
          </cell>
          <cell r="K2037">
            <v>107.36</v>
          </cell>
        </row>
        <row r="2038">
          <cell r="B2038">
            <v>3766.8</v>
          </cell>
          <cell r="C2038">
            <v>168.84</v>
          </cell>
          <cell r="D2038">
            <v>295.70999999999998</v>
          </cell>
          <cell r="E2038">
            <v>1107.92</v>
          </cell>
          <cell r="F2038">
            <v>990.26</v>
          </cell>
          <cell r="G2038">
            <v>1953.03</v>
          </cell>
          <cell r="H2038">
            <v>21561.9</v>
          </cell>
          <cell r="I2038">
            <v>2577.5300000000002</v>
          </cell>
          <cell r="J2038">
            <v>330.04700000000003</v>
          </cell>
          <cell r="K2038">
            <v>107.51</v>
          </cell>
        </row>
        <row r="2039">
          <cell r="B2039">
            <v>3600.72</v>
          </cell>
          <cell r="C2039">
            <v>168.95</v>
          </cell>
          <cell r="D2039">
            <v>291.93</v>
          </cell>
          <cell r="E2039">
            <v>1104.95</v>
          </cell>
          <cell r="F2039">
            <v>999.74</v>
          </cell>
          <cell r="G2039">
            <v>1978.09</v>
          </cell>
          <cell r="H2039">
            <v>21455.23</v>
          </cell>
          <cell r="I2039">
            <v>2559.7600000000002</v>
          </cell>
          <cell r="J2039">
            <v>328.3</v>
          </cell>
          <cell r="K2039">
            <v>107.5</v>
          </cell>
        </row>
        <row r="2040">
          <cell r="B2040">
            <v>3796.16</v>
          </cell>
          <cell r="C2040">
            <v>169</v>
          </cell>
          <cell r="D2040">
            <v>301.73</v>
          </cell>
          <cell r="E2040">
            <v>1118.95</v>
          </cell>
          <cell r="F2040">
            <v>1011.48</v>
          </cell>
          <cell r="G2040">
            <v>1995.31</v>
          </cell>
          <cell r="H2040">
            <v>21966.66</v>
          </cell>
          <cell r="I2040">
            <v>2559.11</v>
          </cell>
          <cell r="J2040">
            <v>334.30099999999999</v>
          </cell>
          <cell r="K2040">
            <v>107.62</v>
          </cell>
        </row>
        <row r="2041">
          <cell r="B2041">
            <v>3715.61</v>
          </cell>
          <cell r="C2041">
            <v>169.04</v>
          </cell>
          <cell r="D2041">
            <v>299.75</v>
          </cell>
          <cell r="E2041">
            <v>1130.45</v>
          </cell>
          <cell r="F2041">
            <v>1023.01</v>
          </cell>
          <cell r="G2041">
            <v>1990.2</v>
          </cell>
          <cell r="H2041">
            <v>21854.63</v>
          </cell>
          <cell r="I2041">
            <v>2575.8200000000002</v>
          </cell>
          <cell r="J2041">
            <v>336.58100000000002</v>
          </cell>
          <cell r="K2041">
            <v>107.84</v>
          </cell>
        </row>
        <row r="2042">
          <cell r="B2042">
            <v>3739.85</v>
          </cell>
          <cell r="C2042">
            <v>169.08</v>
          </cell>
          <cell r="D2042">
            <v>301.8</v>
          </cell>
          <cell r="E2042">
            <v>1138.9000000000001</v>
          </cell>
          <cell r="F2042">
            <v>1020.83</v>
          </cell>
          <cell r="G2042">
            <v>1958.03</v>
          </cell>
          <cell r="H2042">
            <v>21920.83</v>
          </cell>
          <cell r="I2042">
            <v>2590.3200000000002</v>
          </cell>
          <cell r="J2042">
            <v>339.17</v>
          </cell>
          <cell r="K2042">
            <v>107.99</v>
          </cell>
        </row>
        <row r="2043">
          <cell r="B2043">
            <v>3824.13</v>
          </cell>
          <cell r="C2043">
            <v>169.09</v>
          </cell>
          <cell r="D2043">
            <v>311.27</v>
          </cell>
          <cell r="E2043">
            <v>1132.95</v>
          </cell>
          <cell r="F2043">
            <v>1029.8699999999999</v>
          </cell>
          <cell r="G2043">
            <v>1966.97</v>
          </cell>
          <cell r="H2043">
            <v>21756.93</v>
          </cell>
          <cell r="I2043">
            <v>2575.56</v>
          </cell>
          <cell r="J2043">
            <v>334.15300000000002</v>
          </cell>
          <cell r="K2043">
            <v>107.81</v>
          </cell>
        </row>
        <row r="2044">
          <cell r="B2044">
            <v>3857.51</v>
          </cell>
          <cell r="C2044">
            <v>169.06</v>
          </cell>
          <cell r="D2044">
            <v>312.41000000000003</v>
          </cell>
          <cell r="E2044">
            <v>1124.05</v>
          </cell>
          <cell r="F2044">
            <v>1016.05</v>
          </cell>
          <cell r="G2044">
            <v>1942.74</v>
          </cell>
          <cell r="H2044">
            <v>21796.58</v>
          </cell>
          <cell r="I2044">
            <v>2589.61</v>
          </cell>
          <cell r="J2044">
            <v>333.423</v>
          </cell>
          <cell r="K2044">
            <v>107.68</v>
          </cell>
        </row>
        <row r="2045">
          <cell r="B2045">
            <v>3782.22</v>
          </cell>
          <cell r="C2045">
            <v>169.05</v>
          </cell>
          <cell r="D2045">
            <v>308.88</v>
          </cell>
          <cell r="E2045">
            <v>1129.95</v>
          </cell>
          <cell r="F2045">
            <v>1023.43</v>
          </cell>
          <cell r="G2045">
            <v>1938.76</v>
          </cell>
          <cell r="H2045">
            <v>21302.91</v>
          </cell>
          <cell r="I2045">
            <v>2587.02</v>
          </cell>
          <cell r="J2045">
            <v>325.70800000000003</v>
          </cell>
          <cell r="K2045">
            <v>107.36</v>
          </cell>
        </row>
        <row r="2046">
          <cell r="B2046">
            <v>3816.14</v>
          </cell>
          <cell r="C2046">
            <v>169.09</v>
          </cell>
          <cell r="D2046">
            <v>309.69</v>
          </cell>
          <cell r="E2046">
            <v>1153.55</v>
          </cell>
          <cell r="F2046">
            <v>1013.99</v>
          </cell>
          <cell r="G2046">
            <v>1932.24</v>
          </cell>
          <cell r="H2046">
            <v>21095.98</v>
          </cell>
          <cell r="I2046">
            <v>2588.65</v>
          </cell>
          <cell r="J2046">
            <v>324.17899999999997</v>
          </cell>
          <cell r="K2046">
            <v>107.33</v>
          </cell>
        </row>
        <row r="2047">
          <cell r="B2047">
            <v>3736.3</v>
          </cell>
          <cell r="C2047">
            <v>169.12</v>
          </cell>
          <cell r="D2047">
            <v>305.89</v>
          </cell>
          <cell r="E2047">
            <v>1145.8699999999999</v>
          </cell>
          <cell r="F2047">
            <v>1018.8</v>
          </cell>
          <cell r="G2047">
            <v>1931.34</v>
          </cell>
          <cell r="H2047">
            <v>21186.32</v>
          </cell>
          <cell r="I2047">
            <v>2579.9299999999998</v>
          </cell>
          <cell r="J2047">
            <v>323.83600000000001</v>
          </cell>
          <cell r="K2047">
            <v>107.4</v>
          </cell>
        </row>
        <row r="2048">
          <cell r="B2048">
            <v>3764.59</v>
          </cell>
          <cell r="C2048">
            <v>169.25</v>
          </cell>
          <cell r="D2048">
            <v>306.75</v>
          </cell>
          <cell r="E2048">
            <v>1131.6500000000001</v>
          </cell>
          <cell r="F2048">
            <v>1001.97</v>
          </cell>
          <cell r="G2048">
            <v>1881.77</v>
          </cell>
          <cell r="H2048">
            <v>21186.32</v>
          </cell>
          <cell r="I2048">
            <v>2588.04</v>
          </cell>
          <cell r="J2048">
            <v>322.68599999999998</v>
          </cell>
          <cell r="K2048">
            <v>107.54</v>
          </cell>
        </row>
        <row r="2049">
          <cell r="B2049">
            <v>3691.54</v>
          </cell>
          <cell r="C2049">
            <v>169.39</v>
          </cell>
          <cell r="D2049">
            <v>303.12</v>
          </cell>
          <cell r="E2049">
            <v>1126.75</v>
          </cell>
          <cell r="F2049">
            <v>1014.25</v>
          </cell>
          <cell r="G2049">
            <v>1884.09</v>
          </cell>
          <cell r="H2049">
            <v>20556.599999999999</v>
          </cell>
          <cell r="I2049">
            <v>2586.4899999999998</v>
          </cell>
          <cell r="J2049">
            <v>318.95600000000002</v>
          </cell>
          <cell r="K2049">
            <v>107.63</v>
          </cell>
        </row>
        <row r="2050">
          <cell r="B2050">
            <v>3714.97</v>
          </cell>
          <cell r="C2050">
            <v>169.47</v>
          </cell>
          <cell r="D2050">
            <v>305.11</v>
          </cell>
          <cell r="E2050">
            <v>1114.55</v>
          </cell>
          <cell r="F2050">
            <v>1021.82</v>
          </cell>
          <cell r="G2050">
            <v>1920.03</v>
          </cell>
          <cell r="H2050">
            <v>20846.3</v>
          </cell>
          <cell r="I2050">
            <v>2584.8000000000002</v>
          </cell>
          <cell r="J2050">
            <v>324.524</v>
          </cell>
          <cell r="K2050">
            <v>108.03</v>
          </cell>
        </row>
        <row r="2051">
          <cell r="B2051">
            <v>3835.62</v>
          </cell>
          <cell r="C2051">
            <v>169.63</v>
          </cell>
          <cell r="D2051">
            <v>306.89999999999998</v>
          </cell>
          <cell r="E2051">
            <v>1138.45</v>
          </cell>
          <cell r="F2051">
            <v>1070.83</v>
          </cell>
          <cell r="G2051">
            <v>2013.43</v>
          </cell>
          <cell r="H2051">
            <v>22354.91</v>
          </cell>
          <cell r="I2051">
            <v>2587.1999999999998</v>
          </cell>
          <cell r="J2051">
            <v>345.23599999999999</v>
          </cell>
          <cell r="K2051">
            <v>108.68</v>
          </cell>
        </row>
        <row r="2052">
          <cell r="B2052">
            <v>3888.68</v>
          </cell>
          <cell r="C2052">
            <v>169.88</v>
          </cell>
          <cell r="D2052">
            <v>308.95</v>
          </cell>
          <cell r="E2052">
            <v>1155.58</v>
          </cell>
          <cell r="F2052">
            <v>1069.24</v>
          </cell>
          <cell r="G2052">
            <v>2014.89</v>
          </cell>
          <cell r="H2052">
            <v>22458.799999999999</v>
          </cell>
          <cell r="I2052">
            <v>2592.38</v>
          </cell>
          <cell r="J2052">
            <v>348.44200000000001</v>
          </cell>
          <cell r="K2052">
            <v>108.93</v>
          </cell>
        </row>
        <row r="2053">
          <cell r="B2053">
            <v>4020.93</v>
          </cell>
          <cell r="C2053">
            <v>169.98</v>
          </cell>
          <cell r="D2053">
            <v>314.22000000000003</v>
          </cell>
          <cell r="E2053">
            <v>1163.1500000000001</v>
          </cell>
          <cell r="F2053">
            <v>1075.94</v>
          </cell>
          <cell r="G2053">
            <v>2017.46</v>
          </cell>
          <cell r="H2053">
            <v>22730.93</v>
          </cell>
          <cell r="I2053">
            <v>2592.38</v>
          </cell>
          <cell r="J2053">
            <v>352.44299999999998</v>
          </cell>
          <cell r="K2053">
            <v>109.43</v>
          </cell>
        </row>
        <row r="2054">
          <cell r="B2054">
            <v>4033.23</v>
          </cell>
          <cell r="C2054">
            <v>170.17</v>
          </cell>
          <cell r="D2054">
            <v>315.55</v>
          </cell>
          <cell r="E2054">
            <v>1168.25</v>
          </cell>
          <cell r="F2054">
            <v>1067.47</v>
          </cell>
          <cell r="G2054">
            <v>2003.69</v>
          </cell>
          <cell r="H2054">
            <v>22600.46</v>
          </cell>
          <cell r="I2054">
            <v>2598.41</v>
          </cell>
          <cell r="J2054">
            <v>349.39299999999997</v>
          </cell>
          <cell r="K2054">
            <v>109.26</v>
          </cell>
        </row>
        <row r="2055">
          <cell r="B2055">
            <v>3987.53</v>
          </cell>
          <cell r="C2055">
            <v>170.51</v>
          </cell>
          <cell r="D2055">
            <v>314.82</v>
          </cell>
          <cell r="E2055">
            <v>1184.05</v>
          </cell>
          <cell r="F2055">
            <v>1059.06</v>
          </cell>
          <cell r="G2055">
            <v>1994.24</v>
          </cell>
          <cell r="H2055">
            <v>22439.91</v>
          </cell>
          <cell r="I2055">
            <v>2609.96</v>
          </cell>
          <cell r="J2055">
            <v>347.83100000000002</v>
          </cell>
          <cell r="K2055">
            <v>109.16</v>
          </cell>
        </row>
        <row r="2056">
          <cell r="B2056">
            <v>4089.9</v>
          </cell>
          <cell r="C2056">
            <v>170.46</v>
          </cell>
          <cell r="D2056">
            <v>317.39</v>
          </cell>
          <cell r="E2056">
            <v>1182.75</v>
          </cell>
          <cell r="F2056">
            <v>1073.58</v>
          </cell>
          <cell r="G2056">
            <v>2023.86</v>
          </cell>
          <cell r="H2056">
            <v>22888.17</v>
          </cell>
          <cell r="I2056">
            <v>2601.5</v>
          </cell>
          <cell r="J2056">
            <v>354.81599999999997</v>
          </cell>
          <cell r="K2056">
            <v>109.63</v>
          </cell>
        </row>
        <row r="2057">
          <cell r="B2057">
            <v>4149.57</v>
          </cell>
          <cell r="C2057">
            <v>170.34</v>
          </cell>
          <cell r="D2057">
            <v>319.14999999999998</v>
          </cell>
          <cell r="E2057">
            <v>1176.55</v>
          </cell>
          <cell r="F2057">
            <v>1081.19</v>
          </cell>
          <cell r="G2057">
            <v>2033.11</v>
          </cell>
          <cell r="H2057">
            <v>23067.37</v>
          </cell>
          <cell r="I2057">
            <v>2603.2600000000002</v>
          </cell>
          <cell r="J2057">
            <v>355.56700000000001</v>
          </cell>
          <cell r="K2057">
            <v>109.37</v>
          </cell>
        </row>
        <row r="2058">
          <cell r="B2058">
            <v>4149.63</v>
          </cell>
          <cell r="C2058">
            <v>170.44</v>
          </cell>
          <cell r="D2058">
            <v>317.37</v>
          </cell>
          <cell r="E2058">
            <v>1170.3499999999999</v>
          </cell>
          <cell r="F2058">
            <v>1096.46</v>
          </cell>
          <cell r="G2058">
            <v>2033.66</v>
          </cell>
          <cell r="H2058">
            <v>23075.61</v>
          </cell>
          <cell r="I2058">
            <v>2603.52</v>
          </cell>
          <cell r="J2058">
            <v>356.71300000000002</v>
          </cell>
          <cell r="K2058">
            <v>109.29</v>
          </cell>
        </row>
        <row r="2059">
          <cell r="B2059">
            <v>4205.59</v>
          </cell>
          <cell r="C2059">
            <v>170.63</v>
          </cell>
          <cell r="D2059">
            <v>319.49</v>
          </cell>
          <cell r="E2059">
            <v>1175.55</v>
          </cell>
          <cell r="F2059">
            <v>1096.33</v>
          </cell>
          <cell r="G2059">
            <v>2030.77</v>
          </cell>
          <cell r="H2059">
            <v>22989.22</v>
          </cell>
          <cell r="I2059">
            <v>2597.6999999999998</v>
          </cell>
          <cell r="J2059">
            <v>355.27100000000002</v>
          </cell>
          <cell r="K2059">
            <v>109.3</v>
          </cell>
        </row>
        <row r="2060">
          <cell r="B2060">
            <v>4041.04</v>
          </cell>
          <cell r="C2060">
            <v>170.7</v>
          </cell>
          <cell r="D2060">
            <v>315.87</v>
          </cell>
          <cell r="E2060">
            <v>1166.6500000000001</v>
          </cell>
          <cell r="F2060">
            <v>1092.58</v>
          </cell>
          <cell r="G2060">
            <v>2018.94</v>
          </cell>
          <cell r="H2060">
            <v>22989.22</v>
          </cell>
          <cell r="I2060">
            <v>2608.19</v>
          </cell>
          <cell r="J2060">
            <v>354.75200000000001</v>
          </cell>
          <cell r="K2060">
            <v>109.52</v>
          </cell>
        </row>
        <row r="2061">
          <cell r="B2061">
            <v>4127.21</v>
          </cell>
          <cell r="C2061">
            <v>170.75</v>
          </cell>
          <cell r="D2061">
            <v>317.73</v>
          </cell>
          <cell r="E2061">
            <v>1165.3499999999999</v>
          </cell>
          <cell r="F2061">
            <v>1102.32</v>
          </cell>
          <cell r="G2061">
            <v>2052.5100000000002</v>
          </cell>
          <cell r="H2061">
            <v>22845.37</v>
          </cell>
          <cell r="I2061">
            <v>2612.4699999999998</v>
          </cell>
          <cell r="J2061">
            <v>353.30799999999999</v>
          </cell>
          <cell r="K2061">
            <v>109.38</v>
          </cell>
        </row>
        <row r="2062">
          <cell r="B2062">
            <v>4196.1000000000004</v>
          </cell>
          <cell r="C2062">
            <v>170.81</v>
          </cell>
          <cell r="D2062">
            <v>319.77</v>
          </cell>
          <cell r="E2062">
            <v>1163.81</v>
          </cell>
          <cell r="F2062">
            <v>1090.58</v>
          </cell>
          <cell r="G2062">
            <v>2075.15</v>
          </cell>
          <cell r="H2062">
            <v>23151.94</v>
          </cell>
          <cell r="I2062">
            <v>2607.14</v>
          </cell>
          <cell r="J2062">
            <v>358.28</v>
          </cell>
          <cell r="K2062">
            <v>109.51</v>
          </cell>
        </row>
        <row r="2063">
          <cell r="B2063">
            <v>4219.4399999999996</v>
          </cell>
          <cell r="C2063">
            <v>171.1</v>
          </cell>
          <cell r="D2063">
            <v>318.77999999999997</v>
          </cell>
          <cell r="E2063">
            <v>1162.95</v>
          </cell>
          <cell r="F2063">
            <v>1090.1199999999999</v>
          </cell>
          <cell r="G2063">
            <v>2071.1799999999998</v>
          </cell>
          <cell r="H2063">
            <v>23116.25</v>
          </cell>
          <cell r="I2063">
            <v>2614.1999999999998</v>
          </cell>
          <cell r="J2063">
            <v>358.40699999999998</v>
          </cell>
          <cell r="K2063">
            <v>109.52</v>
          </cell>
        </row>
        <row r="2064">
          <cell r="B2064">
            <v>4230.21</v>
          </cell>
          <cell r="C2064">
            <v>171.38</v>
          </cell>
          <cell r="D2064">
            <v>319.02</v>
          </cell>
          <cell r="E2064">
            <v>1166.3499999999999</v>
          </cell>
          <cell r="F2064">
            <v>1090.45</v>
          </cell>
          <cell r="G2064">
            <v>2065.89</v>
          </cell>
          <cell r="H2064">
            <v>23142.73</v>
          </cell>
          <cell r="I2064">
            <v>2616.91</v>
          </cell>
          <cell r="J2064">
            <v>357.26799999999997</v>
          </cell>
          <cell r="K2064">
            <v>109.68</v>
          </cell>
        </row>
        <row r="2065">
          <cell r="B2065">
            <v>4142.24</v>
          </cell>
          <cell r="C2065">
            <v>171.5</v>
          </cell>
          <cell r="D2065">
            <v>317.43</v>
          </cell>
          <cell r="E2065">
            <v>1155.55</v>
          </cell>
          <cell r="F2065">
            <v>1091.72</v>
          </cell>
          <cell r="G2065">
            <v>2090.35</v>
          </cell>
          <cell r="H2065">
            <v>22956.57</v>
          </cell>
          <cell r="I2065">
            <v>2606.77</v>
          </cell>
          <cell r="J2065">
            <v>355.18599999999998</v>
          </cell>
          <cell r="K2065">
            <v>109.73</v>
          </cell>
        </row>
        <row r="2066">
          <cell r="B2066">
            <v>4159.62</v>
          </cell>
          <cell r="C2066">
            <v>171.41</v>
          </cell>
          <cell r="D2066">
            <v>317.24</v>
          </cell>
          <cell r="E2066">
            <v>1145.45</v>
          </cell>
          <cell r="F2066">
            <v>1090.19</v>
          </cell>
          <cell r="G2066">
            <v>2089.41</v>
          </cell>
          <cell r="H2066">
            <v>22819.94</v>
          </cell>
          <cell r="I2066">
            <v>2592.27</v>
          </cell>
          <cell r="J2066">
            <v>350.86700000000002</v>
          </cell>
          <cell r="K2066">
            <v>109.53</v>
          </cell>
        </row>
        <row r="2067">
          <cell r="B2067">
            <v>4156.09</v>
          </cell>
          <cell r="C2067">
            <v>171.37</v>
          </cell>
          <cell r="D2067">
            <v>318.18</v>
          </cell>
          <cell r="E2067">
            <v>1141.5899999999999</v>
          </cell>
          <cell r="F2067">
            <v>1079.58</v>
          </cell>
          <cell r="G2067">
            <v>2079.36</v>
          </cell>
          <cell r="H2067">
            <v>22640.04</v>
          </cell>
          <cell r="I2067">
            <v>2595.6</v>
          </cell>
          <cell r="J2067">
            <v>350.35700000000003</v>
          </cell>
          <cell r="K2067">
            <v>109.78</v>
          </cell>
        </row>
        <row r="2068">
          <cell r="B2068">
            <v>4082.17</v>
          </cell>
          <cell r="C2068">
            <v>171.43</v>
          </cell>
          <cell r="D2068">
            <v>314.43</v>
          </cell>
          <cell r="E2068">
            <v>1133.5</v>
          </cell>
          <cell r="F2068">
            <v>1102.0899999999999</v>
          </cell>
          <cell r="G2068">
            <v>2104.0500000000002</v>
          </cell>
          <cell r="H2068">
            <v>22370.04</v>
          </cell>
          <cell r="I2068">
            <v>2591.2600000000002</v>
          </cell>
          <cell r="J2068">
            <v>349.74700000000001</v>
          </cell>
          <cell r="K2068">
            <v>110.04</v>
          </cell>
        </row>
        <row r="2069">
          <cell r="B2069">
            <v>4070.67</v>
          </cell>
          <cell r="C2069">
            <v>171.34</v>
          </cell>
          <cell r="D2069">
            <v>315.07</v>
          </cell>
          <cell r="E2069">
            <v>1117.54</v>
          </cell>
          <cell r="F2069">
            <v>1091.18</v>
          </cell>
          <cell r="G2069">
            <v>2109.79</v>
          </cell>
          <cell r="H2069">
            <v>22568.43</v>
          </cell>
          <cell r="I2069">
            <v>2586.1799999999998</v>
          </cell>
          <cell r="J2069">
            <v>353.01</v>
          </cell>
          <cell r="K2069">
            <v>110.13</v>
          </cell>
        </row>
        <row r="2070">
          <cell r="B2070">
            <v>4266.07</v>
          </cell>
          <cell r="C2070">
            <v>171.15</v>
          </cell>
          <cell r="D2070">
            <v>319.62</v>
          </cell>
          <cell r="E2070">
            <v>1107.32</v>
          </cell>
          <cell r="F2070">
            <v>1086.7</v>
          </cell>
          <cell r="G2070">
            <v>2102.31</v>
          </cell>
          <cell r="H2070">
            <v>23053.57</v>
          </cell>
          <cell r="I2070">
            <v>2586.77</v>
          </cell>
          <cell r="J2070">
            <v>358.12299999999999</v>
          </cell>
          <cell r="K2070">
            <v>110.15</v>
          </cell>
        </row>
        <row r="2071">
          <cell r="B2071">
            <v>4331.6099999999997</v>
          </cell>
          <cell r="C2071">
            <v>171.14</v>
          </cell>
          <cell r="D2071">
            <v>319.89999999999998</v>
          </cell>
          <cell r="E2071">
            <v>1103.68</v>
          </cell>
          <cell r="F2071">
            <v>1091.47</v>
          </cell>
          <cell r="G2071">
            <v>2099.9299999999998</v>
          </cell>
          <cell r="H2071">
            <v>23051.040000000001</v>
          </cell>
          <cell r="I2071">
            <v>2584.85</v>
          </cell>
          <cell r="J2071">
            <v>356.19499999999999</v>
          </cell>
          <cell r="K2071">
            <v>109.83</v>
          </cell>
        </row>
        <row r="2072">
          <cell r="B2072">
            <v>4433.55</v>
          </cell>
          <cell r="C2072">
            <v>171.17</v>
          </cell>
          <cell r="D2072">
            <v>324.41000000000003</v>
          </cell>
          <cell r="E2072">
            <v>1088.6400000000001</v>
          </cell>
          <cell r="F2072">
            <v>1057.77</v>
          </cell>
          <cell r="G2072">
            <v>2099.1999999999998</v>
          </cell>
          <cell r="H2072">
            <v>22867.33</v>
          </cell>
          <cell r="I2072">
            <v>2571.3200000000002</v>
          </cell>
          <cell r="J2072">
            <v>353.37799999999999</v>
          </cell>
          <cell r="K2072">
            <v>109.7</v>
          </cell>
        </row>
        <row r="2073">
          <cell r="B2073">
            <v>4489.28</v>
          </cell>
          <cell r="C2073">
            <v>170.63</v>
          </cell>
          <cell r="D2073">
            <v>321.01</v>
          </cell>
          <cell r="E2073">
            <v>1092.03</v>
          </cell>
          <cell r="F2073">
            <v>1039.3</v>
          </cell>
          <cell r="G2073">
            <v>2078.58</v>
          </cell>
          <cell r="H2073">
            <v>22726.77</v>
          </cell>
          <cell r="I2073">
            <v>2571.67</v>
          </cell>
          <cell r="J2073">
            <v>349.51400000000001</v>
          </cell>
          <cell r="K2073">
            <v>109.29</v>
          </cell>
        </row>
        <row r="2074">
          <cell r="B2074">
            <v>4488.83</v>
          </cell>
          <cell r="C2074">
            <v>170.56</v>
          </cell>
          <cell r="D2074">
            <v>322.52</v>
          </cell>
          <cell r="E2074">
            <v>1089.8499999999999</v>
          </cell>
          <cell r="F2074">
            <v>1050.73</v>
          </cell>
          <cell r="G2074">
            <v>2081.7199999999998</v>
          </cell>
          <cell r="H2074">
            <v>22401.7</v>
          </cell>
          <cell r="I2074">
            <v>2574.5</v>
          </cell>
          <cell r="J2074">
            <v>344.60500000000002</v>
          </cell>
          <cell r="K2074">
            <v>109.08</v>
          </cell>
        </row>
        <row r="2075">
          <cell r="B2075">
            <v>4508.24</v>
          </cell>
          <cell r="C2075">
            <v>170.71</v>
          </cell>
          <cell r="D2075">
            <v>322.62</v>
          </cell>
          <cell r="E2075">
            <v>1085.94</v>
          </cell>
          <cell r="F2075">
            <v>1052.4000000000001</v>
          </cell>
          <cell r="G2075">
            <v>2075</v>
          </cell>
          <cell r="H2075">
            <v>22352.17</v>
          </cell>
          <cell r="I2075">
            <v>2574.5</v>
          </cell>
          <cell r="J2075">
            <v>343.73899999999998</v>
          </cell>
          <cell r="K2075">
            <v>109.19</v>
          </cell>
        </row>
        <row r="2076">
          <cell r="B2076">
            <v>4476.1499999999996</v>
          </cell>
          <cell r="C2076">
            <v>170.74</v>
          </cell>
          <cell r="D2076">
            <v>322.7</v>
          </cell>
          <cell r="E2076">
            <v>1084.8399999999999</v>
          </cell>
          <cell r="F2076">
            <v>1044.79</v>
          </cell>
          <cell r="G2076">
            <v>2045.97</v>
          </cell>
          <cell r="H2076">
            <v>22888.92</v>
          </cell>
          <cell r="I2076">
            <v>2572.7800000000002</v>
          </cell>
          <cell r="J2076">
            <v>346.21600000000001</v>
          </cell>
          <cell r="K2076">
            <v>109.15</v>
          </cell>
        </row>
        <row r="2077">
          <cell r="B2077">
            <v>4415.4799999999996</v>
          </cell>
          <cell r="C2077">
            <v>170.82</v>
          </cell>
          <cell r="D2077">
            <v>320.33999999999997</v>
          </cell>
          <cell r="E2077">
            <v>1083.51</v>
          </cell>
          <cell r="F2077">
            <v>1032.77</v>
          </cell>
          <cell r="G2077">
            <v>2023.04</v>
          </cell>
          <cell r="H2077">
            <v>22396.14</v>
          </cell>
          <cell r="I2077">
            <v>2577.2399999999998</v>
          </cell>
          <cell r="J2077">
            <v>341.21499999999997</v>
          </cell>
          <cell r="K2077">
            <v>109</v>
          </cell>
        </row>
        <row r="2078">
          <cell r="B2078">
            <v>4456.67</v>
          </cell>
          <cell r="C2078">
            <v>170.85</v>
          </cell>
          <cell r="D2078">
            <v>321.18</v>
          </cell>
          <cell r="E2078">
            <v>1082.78</v>
          </cell>
          <cell r="F2078">
            <v>1044.1400000000001</v>
          </cell>
          <cell r="G2078">
            <v>2053.19</v>
          </cell>
          <cell r="H2078">
            <v>22010.82</v>
          </cell>
          <cell r="I2078">
            <v>2576.29</v>
          </cell>
          <cell r="J2078">
            <v>336.51799999999997</v>
          </cell>
          <cell r="K2078">
            <v>108.89</v>
          </cell>
        </row>
        <row r="2079">
          <cell r="B2079">
            <v>4440.01</v>
          </cell>
          <cell r="C2079">
            <v>170.89</v>
          </cell>
          <cell r="D2079">
            <v>319.39</v>
          </cell>
          <cell r="E2079">
            <v>1070.22</v>
          </cell>
          <cell r="F2079">
            <v>1044.27</v>
          </cell>
          <cell r="G2079">
            <v>2050.44</v>
          </cell>
          <cell r="H2079">
            <v>22264.25</v>
          </cell>
          <cell r="I2079">
            <v>2580.79</v>
          </cell>
          <cell r="J2079">
            <v>339.952</v>
          </cell>
          <cell r="K2079">
            <v>109.01</v>
          </cell>
        </row>
        <row r="2080">
          <cell r="B2080">
            <v>4383.13</v>
          </cell>
          <cell r="C2080">
            <v>170.86</v>
          </cell>
          <cell r="D2080">
            <v>316.5</v>
          </cell>
          <cell r="E2080">
            <v>1071.07</v>
          </cell>
          <cell r="F2080">
            <v>1054.6500000000001</v>
          </cell>
          <cell r="G2080">
            <v>2083.58</v>
          </cell>
          <cell r="H2080">
            <v>22188.26</v>
          </cell>
          <cell r="I2080">
            <v>2580.4699999999998</v>
          </cell>
          <cell r="J2080">
            <v>338.27800000000002</v>
          </cell>
          <cell r="K2080">
            <v>108.83</v>
          </cell>
        </row>
        <row r="2081">
          <cell r="B2081">
            <v>4465.6000000000004</v>
          </cell>
          <cell r="C2081">
            <v>170.82</v>
          </cell>
          <cell r="D2081">
            <v>321.52999999999997</v>
          </cell>
          <cell r="E2081">
            <v>1082.18</v>
          </cell>
          <cell r="F2081">
            <v>1058.76</v>
          </cell>
          <cell r="G2081">
            <v>2081.2399999999998</v>
          </cell>
          <cell r="H2081">
            <v>22500.22</v>
          </cell>
          <cell r="I2081">
            <v>2585.67</v>
          </cell>
          <cell r="J2081">
            <v>343.90899999999999</v>
          </cell>
          <cell r="K2081">
            <v>109.05</v>
          </cell>
        </row>
        <row r="2082">
          <cell r="B2082">
            <v>4480.3599999999997</v>
          </cell>
          <cell r="C2082">
            <v>170.89</v>
          </cell>
          <cell r="D2082">
            <v>322.55</v>
          </cell>
          <cell r="E2082">
            <v>1077.75</v>
          </cell>
          <cell r="F2082">
            <v>1070.6300000000001</v>
          </cell>
          <cell r="G2082">
            <v>2089.17</v>
          </cell>
          <cell r="H2082">
            <v>22754.720000000001</v>
          </cell>
          <cell r="I2082">
            <v>2583.42</v>
          </cell>
          <cell r="J2082">
            <v>346.47899999999998</v>
          </cell>
          <cell r="K2082">
            <v>109.13</v>
          </cell>
        </row>
        <row r="2083">
          <cell r="B2083">
            <v>4452.1499999999996</v>
          </cell>
          <cell r="C2083">
            <v>170.93</v>
          </cell>
          <cell r="D2083">
            <v>320.91000000000003</v>
          </cell>
          <cell r="E2083">
            <v>1069.1300000000001</v>
          </cell>
          <cell r="F2083">
            <v>1072.69</v>
          </cell>
          <cell r="G2083">
            <v>2086.59</v>
          </cell>
          <cell r="H2083">
            <v>22665.9</v>
          </cell>
          <cell r="I2083">
            <v>2585.6</v>
          </cell>
          <cell r="J2083">
            <v>345.50200000000001</v>
          </cell>
          <cell r="K2083">
            <v>108.98</v>
          </cell>
        </row>
        <row r="2084">
          <cell r="B2084">
            <v>4462.0600000000004</v>
          </cell>
          <cell r="C2084">
            <v>171.05</v>
          </cell>
          <cell r="D2084">
            <v>319.70999999999998</v>
          </cell>
          <cell r="E2084">
            <v>1075.44</v>
          </cell>
          <cell r="F2084">
            <v>1067.4100000000001</v>
          </cell>
          <cell r="G2084">
            <v>2089.14</v>
          </cell>
          <cell r="H2084">
            <v>22587.63</v>
          </cell>
          <cell r="I2084">
            <v>2585.65</v>
          </cell>
          <cell r="J2084">
            <v>345.666</v>
          </cell>
          <cell r="K2084">
            <v>109.05</v>
          </cell>
        </row>
        <row r="2085">
          <cell r="B2085">
            <v>4506.53</v>
          </cell>
          <cell r="C2085">
            <v>171.17</v>
          </cell>
          <cell r="D2085">
            <v>320.39999999999998</v>
          </cell>
          <cell r="E2085">
            <v>1071.32</v>
          </cell>
          <cell r="F2085">
            <v>1072.5899999999999</v>
          </cell>
          <cell r="G2085">
            <v>2088.87</v>
          </cell>
          <cell r="H2085">
            <v>22498</v>
          </cell>
          <cell r="I2085">
            <v>2587.4899999999998</v>
          </cell>
          <cell r="J2085">
            <v>345.786</v>
          </cell>
          <cell r="K2085">
            <v>109.25</v>
          </cell>
        </row>
        <row r="2086">
          <cell r="B2086">
            <v>4479.78</v>
          </cell>
          <cell r="C2086">
            <v>171.29</v>
          </cell>
          <cell r="D2086">
            <v>319.79000000000002</v>
          </cell>
          <cell r="E2086">
            <v>1072.07</v>
          </cell>
          <cell r="F2086">
            <v>1072.5899999999999</v>
          </cell>
          <cell r="G2086">
            <v>2088.87</v>
          </cell>
          <cell r="H2086">
            <v>22488.94</v>
          </cell>
          <cell r="I2086">
            <v>2587.4899999999998</v>
          </cell>
          <cell r="J2086">
            <v>346.55500000000001</v>
          </cell>
          <cell r="K2086">
            <v>109.21</v>
          </cell>
        </row>
        <row r="2087">
          <cell r="B2087">
            <v>4225.7</v>
          </cell>
          <cell r="C2087">
            <v>171.35</v>
          </cell>
          <cell r="D2087">
            <v>317.93</v>
          </cell>
          <cell r="E2087">
            <v>1058</v>
          </cell>
          <cell r="F2087">
            <v>1082.07</v>
          </cell>
          <cell r="G2087">
            <v>2090.11</v>
          </cell>
          <cell r="H2087">
            <v>22068.32</v>
          </cell>
          <cell r="I2087">
            <v>2588.27</v>
          </cell>
          <cell r="J2087">
            <v>341.69499999999999</v>
          </cell>
          <cell r="K2087">
            <v>109.14</v>
          </cell>
        </row>
        <row r="2088">
          <cell r="B2088">
            <v>4239.1099999999997</v>
          </cell>
          <cell r="C2088">
            <v>171.51</v>
          </cell>
          <cell r="D2088">
            <v>318.58999999999997</v>
          </cell>
          <cell r="E2088">
            <v>1064.52</v>
          </cell>
          <cell r="F2088">
            <v>1073.33</v>
          </cell>
          <cell r="G2088">
            <v>2080.41</v>
          </cell>
          <cell r="H2088">
            <v>21996.42</v>
          </cell>
          <cell r="I2088">
            <v>2589.92</v>
          </cell>
          <cell r="J2088">
            <v>338.52100000000002</v>
          </cell>
          <cell r="K2088">
            <v>109.02</v>
          </cell>
        </row>
        <row r="2089">
          <cell r="B2089">
            <v>4266.21</v>
          </cell>
          <cell r="C2089">
            <v>171.56</v>
          </cell>
          <cell r="D2089">
            <v>319.62</v>
          </cell>
          <cell r="E2089">
            <v>1069.27</v>
          </cell>
          <cell r="F2089">
            <v>1088.3900000000001</v>
          </cell>
          <cell r="G2089">
            <v>2102.63</v>
          </cell>
          <cell r="H2089">
            <v>22381.35</v>
          </cell>
          <cell r="I2089">
            <v>2602.04</v>
          </cell>
          <cell r="J2089">
            <v>343.94400000000002</v>
          </cell>
          <cell r="K2089">
            <v>109.07</v>
          </cell>
        </row>
        <row r="2090">
          <cell r="B2090">
            <v>4367.3599999999997</v>
          </cell>
          <cell r="C2090">
            <v>171.6</v>
          </cell>
          <cell r="D2090">
            <v>319.92</v>
          </cell>
          <cell r="E2090">
            <v>1053.7</v>
          </cell>
          <cell r="F2090">
            <v>1065.29</v>
          </cell>
          <cell r="G2090">
            <v>2079.5100000000002</v>
          </cell>
          <cell r="H2090">
            <v>22479.69</v>
          </cell>
          <cell r="I2090">
            <v>2600.35</v>
          </cell>
          <cell r="J2090">
            <v>343.57499999999999</v>
          </cell>
          <cell r="K2090">
            <v>109.02</v>
          </cell>
        </row>
        <row r="2091">
          <cell r="B2091">
            <v>4418.62</v>
          </cell>
          <cell r="C2091">
            <v>171.76</v>
          </cell>
          <cell r="D2091">
            <v>320.63</v>
          </cell>
          <cell r="E2091">
            <v>1062.2</v>
          </cell>
          <cell r="F2091">
            <v>1048.72</v>
          </cell>
          <cell r="G2091">
            <v>2049.62</v>
          </cell>
          <cell r="H2091">
            <v>22417.01</v>
          </cell>
          <cell r="I2091">
            <v>2574.15</v>
          </cell>
          <cell r="J2091">
            <v>341.92500000000001</v>
          </cell>
          <cell r="K2091">
            <v>109.03</v>
          </cell>
        </row>
        <row r="2092">
          <cell r="B2092">
            <v>4349.0600000000004</v>
          </cell>
          <cell r="C2092">
            <v>171.94</v>
          </cell>
          <cell r="D2092">
            <v>319.68</v>
          </cell>
          <cell r="E2092">
            <v>1086.6600000000001</v>
          </cell>
          <cell r="F2092">
            <v>1069.55</v>
          </cell>
          <cell r="G2092">
            <v>2091.69</v>
          </cell>
          <cell r="H2092">
            <v>22235.89</v>
          </cell>
          <cell r="I2092">
            <v>2585.27</v>
          </cell>
          <cell r="J2092">
            <v>339.94</v>
          </cell>
          <cell r="K2092">
            <v>109.24</v>
          </cell>
        </row>
        <row r="2093">
          <cell r="B2093">
            <v>4373.08</v>
          </cell>
          <cell r="C2093">
            <v>172.06</v>
          </cell>
          <cell r="D2093">
            <v>345.15</v>
          </cell>
          <cell r="E2093">
            <v>1070.3699999999999</v>
          </cell>
          <cell r="F2093">
            <v>1066.21</v>
          </cell>
          <cell r="G2093">
            <v>2077.0700000000002</v>
          </cell>
          <cell r="H2093">
            <v>22203.22</v>
          </cell>
          <cell r="I2093">
            <v>2594.14</v>
          </cell>
          <cell r="J2093">
            <v>339.428</v>
          </cell>
          <cell r="K2093">
            <v>109.02</v>
          </cell>
        </row>
        <row r="2094">
          <cell r="B2094">
            <v>4285.2</v>
          </cell>
          <cell r="C2094">
            <v>172.24</v>
          </cell>
          <cell r="D2094">
            <v>338.4</v>
          </cell>
          <cell r="E2094">
            <v>1074.49</v>
          </cell>
          <cell r="F2094">
            <v>1065.33</v>
          </cell>
          <cell r="G2094">
            <v>2063.59</v>
          </cell>
          <cell r="H2094">
            <v>21905.13</v>
          </cell>
          <cell r="I2094">
            <v>2586.73</v>
          </cell>
          <cell r="J2094">
            <v>334.86399999999998</v>
          </cell>
          <cell r="K2094">
            <v>108.75</v>
          </cell>
        </row>
        <row r="2095">
          <cell r="B2095">
            <v>4290.7</v>
          </cell>
          <cell r="C2095">
            <v>172.34</v>
          </cell>
          <cell r="D2095">
            <v>331.97</v>
          </cell>
          <cell r="E2095">
            <v>1072.98</v>
          </cell>
          <cell r="F2095">
            <v>1058.98</v>
          </cell>
          <cell r="G2095">
            <v>2047.62</v>
          </cell>
          <cell r="H2095">
            <v>21803.759999999998</v>
          </cell>
          <cell r="I2095">
            <v>2590.39</v>
          </cell>
          <cell r="J2095">
            <v>332.74</v>
          </cell>
          <cell r="K2095">
            <v>108.72</v>
          </cell>
        </row>
        <row r="2096">
          <cell r="B2096">
            <v>4275.88</v>
          </cell>
          <cell r="C2096">
            <v>172.39</v>
          </cell>
          <cell r="D2096">
            <v>330.35</v>
          </cell>
          <cell r="E2096">
            <v>1071.3499999999999</v>
          </cell>
          <cell r="F2096">
            <v>1050.8900000000001</v>
          </cell>
          <cell r="G2096">
            <v>2052.23</v>
          </cell>
          <cell r="H2096">
            <v>21704.61</v>
          </cell>
          <cell r="I2096">
            <v>2584.87</v>
          </cell>
          <cell r="J2096">
            <v>332.22899999999998</v>
          </cell>
          <cell r="K2096">
            <v>108.53</v>
          </cell>
        </row>
        <row r="2097">
          <cell r="B2097">
            <v>4253.1099999999997</v>
          </cell>
          <cell r="C2097">
            <v>172.46</v>
          </cell>
          <cell r="D2097">
            <v>327.8</v>
          </cell>
          <cell r="E2097">
            <v>1074.6199999999999</v>
          </cell>
          <cell r="F2097">
            <v>1050.5899999999999</v>
          </cell>
          <cell r="G2097">
            <v>2012.37</v>
          </cell>
          <cell r="H2097">
            <v>21464.05</v>
          </cell>
          <cell r="I2097">
            <v>2595.6</v>
          </cell>
          <cell r="J2097">
            <v>328.64600000000002</v>
          </cell>
          <cell r="K2097">
            <v>108.41</v>
          </cell>
        </row>
        <row r="2098">
          <cell r="B2098">
            <v>4364.49</v>
          </cell>
          <cell r="C2098">
            <v>172.4</v>
          </cell>
          <cell r="D2098">
            <v>330.81</v>
          </cell>
          <cell r="E2098">
            <v>1062.73</v>
          </cell>
          <cell r="F2098">
            <v>1054.5</v>
          </cell>
          <cell r="G2098">
            <v>2021.94</v>
          </cell>
          <cell r="H2098">
            <v>21309.85</v>
          </cell>
          <cell r="I2098">
            <v>2573.56</v>
          </cell>
          <cell r="J2098">
            <v>326.255</v>
          </cell>
          <cell r="K2098">
            <v>108.25</v>
          </cell>
        </row>
        <row r="2099">
          <cell r="B2099">
            <v>4360.74</v>
          </cell>
          <cell r="C2099">
            <v>172.44</v>
          </cell>
          <cell r="D2099">
            <v>330.97</v>
          </cell>
          <cell r="E2099">
            <v>1060.56</v>
          </cell>
          <cell r="F2099">
            <v>1066.27</v>
          </cell>
          <cell r="G2099">
            <v>2043.41</v>
          </cell>
          <cell r="H2099">
            <v>21274.37</v>
          </cell>
          <cell r="I2099">
            <v>2567.0500000000002</v>
          </cell>
          <cell r="J2099">
            <v>327.56799999999998</v>
          </cell>
          <cell r="K2099">
            <v>108.12</v>
          </cell>
        </row>
        <row r="2100">
          <cell r="B2100">
            <v>4358.93</v>
          </cell>
          <cell r="C2100">
            <v>172.55</v>
          </cell>
          <cell r="D2100">
            <v>331.59</v>
          </cell>
          <cell r="E2100">
            <v>1072.71</v>
          </cell>
          <cell r="F2100">
            <v>1087.0899999999999</v>
          </cell>
          <cell r="G2100">
            <v>2073.0700000000002</v>
          </cell>
          <cell r="H2100">
            <v>21701.21</v>
          </cell>
          <cell r="I2100">
            <v>2565.0700000000002</v>
          </cell>
          <cell r="J2100">
            <v>333.07499999999999</v>
          </cell>
          <cell r="K2100">
            <v>108.27</v>
          </cell>
        </row>
        <row r="2101">
          <cell r="B2101">
            <v>4449.87</v>
          </cell>
          <cell r="C2101">
            <v>172.68</v>
          </cell>
          <cell r="D2101">
            <v>332.83</v>
          </cell>
          <cell r="E2101">
            <v>1051.5999999999999</v>
          </cell>
          <cell r="F2101">
            <v>1082.51</v>
          </cell>
          <cell r="G2101">
            <v>2041.89</v>
          </cell>
          <cell r="H2101">
            <v>21872.06</v>
          </cell>
          <cell r="I2101">
            <v>2574.83</v>
          </cell>
          <cell r="J2101">
            <v>335.85899999999998</v>
          </cell>
          <cell r="K2101">
            <v>108.05</v>
          </cell>
        </row>
        <row r="2102">
          <cell r="B2102">
            <v>4456.74</v>
          </cell>
          <cell r="C2102">
            <v>172.89</v>
          </cell>
          <cell r="D2102">
            <v>330.59</v>
          </cell>
          <cell r="E2102">
            <v>1066.06</v>
          </cell>
          <cell r="F2102">
            <v>1070.26</v>
          </cell>
          <cell r="G2102">
            <v>2005.55</v>
          </cell>
          <cell r="H2102">
            <v>21755.56</v>
          </cell>
          <cell r="I2102">
            <v>2577.88</v>
          </cell>
          <cell r="J2102">
            <v>333.03100000000001</v>
          </cell>
          <cell r="K2102">
            <v>108.12</v>
          </cell>
        </row>
        <row r="2103">
          <cell r="B2103">
            <v>4552.99</v>
          </cell>
          <cell r="C2103">
            <v>173.3</v>
          </cell>
          <cell r="D2103">
            <v>331.7</v>
          </cell>
          <cell r="E2103">
            <v>1078.28</v>
          </cell>
          <cell r="F2103">
            <v>1073.97</v>
          </cell>
          <cell r="G2103">
            <v>2021.15</v>
          </cell>
          <cell r="H2103">
            <v>21791.68</v>
          </cell>
          <cell r="I2103">
            <v>2576.29</v>
          </cell>
          <cell r="J2103">
            <v>334.6</v>
          </cell>
          <cell r="K2103">
            <v>108.35</v>
          </cell>
        </row>
        <row r="2104">
          <cell r="B2104">
            <v>4573.8900000000003</v>
          </cell>
          <cell r="C2104">
            <v>173.52</v>
          </cell>
          <cell r="D2104">
            <v>332.06</v>
          </cell>
          <cell r="E2104">
            <v>1072.3399999999999</v>
          </cell>
          <cell r="F2104">
            <v>1077.4100000000001</v>
          </cell>
          <cell r="G2104">
            <v>2038.97</v>
          </cell>
          <cell r="H2104">
            <v>21830.02</v>
          </cell>
          <cell r="I2104">
            <v>2569.89</v>
          </cell>
          <cell r="J2104">
            <v>335.952</v>
          </cell>
          <cell r="K2104">
            <v>108.52</v>
          </cell>
        </row>
        <row r="2105">
          <cell r="B2105">
            <v>4550.62</v>
          </cell>
          <cell r="C2105">
            <v>173.58</v>
          </cell>
          <cell r="D2105">
            <v>331.26</v>
          </cell>
          <cell r="E2105">
            <v>1069.96</v>
          </cell>
          <cell r="F2105">
            <v>1089.1199999999999</v>
          </cell>
          <cell r="G2105">
            <v>2064.29</v>
          </cell>
          <cell r="H2105">
            <v>22040.59</v>
          </cell>
          <cell r="I2105">
            <v>2566.7399999999998</v>
          </cell>
          <cell r="J2105">
            <v>338.49400000000003</v>
          </cell>
          <cell r="K2105">
            <v>108.64</v>
          </cell>
        </row>
        <row r="2106">
          <cell r="B2106">
            <v>4516.6899999999996</v>
          </cell>
          <cell r="C2106">
            <v>173.83</v>
          </cell>
          <cell r="D2106">
            <v>331.71</v>
          </cell>
          <cell r="E2106">
            <v>1075.8</v>
          </cell>
          <cell r="F2106">
            <v>1088.96</v>
          </cell>
          <cell r="G2106">
            <v>2060.9899999999998</v>
          </cell>
          <cell r="H2106">
            <v>22138.13</v>
          </cell>
          <cell r="I2106">
            <v>2570.91</v>
          </cell>
          <cell r="J2106">
            <v>339.10399999999998</v>
          </cell>
          <cell r="K2106">
            <v>108.63</v>
          </cell>
        </row>
        <row r="2107">
          <cell r="B2107">
            <v>4530.8500000000004</v>
          </cell>
          <cell r="C2107">
            <v>173.9</v>
          </cell>
          <cell r="D2107">
            <v>330.38</v>
          </cell>
          <cell r="E2107">
            <v>1076.45</v>
          </cell>
          <cell r="F2107">
            <v>1088.96</v>
          </cell>
          <cell r="G2107">
            <v>2060.9899999999998</v>
          </cell>
          <cell r="H2107">
            <v>22138.13</v>
          </cell>
          <cell r="I2107">
            <v>2570.91</v>
          </cell>
          <cell r="J2107">
            <v>339.27</v>
          </cell>
          <cell r="K2107">
            <v>108.84</v>
          </cell>
        </row>
        <row r="2108">
          <cell r="B2108">
            <v>4406.66</v>
          </cell>
          <cell r="C2108">
            <v>174.04</v>
          </cell>
          <cell r="D2108">
            <v>325.43</v>
          </cell>
          <cell r="E2108">
            <v>1068.78</v>
          </cell>
          <cell r="F2108">
            <v>1094.98</v>
          </cell>
          <cell r="G2108">
            <v>2056.5</v>
          </cell>
          <cell r="H2108">
            <v>21919.62</v>
          </cell>
          <cell r="I2108">
            <v>2575.3000000000002</v>
          </cell>
          <cell r="J2108">
            <v>337.255</v>
          </cell>
          <cell r="K2108">
            <v>108.83</v>
          </cell>
        </row>
        <row r="2109">
          <cell r="B2109">
            <v>4447.3500000000004</v>
          </cell>
          <cell r="C2109">
            <v>174.09</v>
          </cell>
          <cell r="D2109">
            <v>324.35000000000002</v>
          </cell>
          <cell r="E2109">
            <v>1068.71</v>
          </cell>
          <cell r="F2109">
            <v>1107.29</v>
          </cell>
          <cell r="G2109">
            <v>2078.36</v>
          </cell>
          <cell r="H2109">
            <v>21999.62</v>
          </cell>
          <cell r="I2109">
            <v>2560.9299999999998</v>
          </cell>
          <cell r="J2109">
            <v>337.529</v>
          </cell>
          <cell r="K2109">
            <v>108.68</v>
          </cell>
        </row>
        <row r="2110">
          <cell r="B2110">
            <v>4461.88</v>
          </cell>
          <cell r="C2110">
            <v>174.09</v>
          </cell>
          <cell r="D2110">
            <v>322.58999999999997</v>
          </cell>
          <cell r="E2110">
            <v>1061.18</v>
          </cell>
          <cell r="F2110">
            <v>1102.5899999999999</v>
          </cell>
          <cell r="G2110">
            <v>2063.36</v>
          </cell>
          <cell r="H2110">
            <v>21882.15</v>
          </cell>
          <cell r="I2110">
            <v>2564.12</v>
          </cell>
          <cell r="J2110">
            <v>335.96100000000001</v>
          </cell>
          <cell r="K2110">
            <v>108.68</v>
          </cell>
        </row>
        <row r="2111">
          <cell r="B2111">
            <v>4411.9799999999996</v>
          </cell>
          <cell r="C2111">
            <v>174.1</v>
          </cell>
          <cell r="D2111">
            <v>321.10000000000002</v>
          </cell>
          <cell r="E2111">
            <v>1061.08</v>
          </cell>
          <cell r="F2111">
            <v>1093.1099999999999</v>
          </cell>
          <cell r="G2111">
            <v>2043.94</v>
          </cell>
          <cell r="H2111">
            <v>21914.400000000001</v>
          </cell>
          <cell r="I2111">
            <v>2569.73</v>
          </cell>
          <cell r="J2111">
            <v>336.911</v>
          </cell>
          <cell r="K2111">
            <v>108.59</v>
          </cell>
        </row>
        <row r="2112">
          <cell r="B2112">
            <v>4084.6</v>
          </cell>
          <cell r="C2112">
            <v>173.93</v>
          </cell>
          <cell r="D2112">
            <v>312.94</v>
          </cell>
          <cell r="E2112">
            <v>1074.49</v>
          </cell>
          <cell r="F2112">
            <v>1079.3699999999999</v>
          </cell>
          <cell r="G2112">
            <v>2012.66</v>
          </cell>
          <cell r="H2112">
            <v>21327.119999999999</v>
          </cell>
          <cell r="I2112">
            <v>2572.39</v>
          </cell>
          <cell r="J2112">
            <v>326.46699999999998</v>
          </cell>
          <cell r="K2112">
            <v>108.31</v>
          </cell>
        </row>
        <row r="2113">
          <cell r="B2113">
            <v>4075.97</v>
          </cell>
          <cell r="C2113">
            <v>173.79</v>
          </cell>
          <cell r="D2113">
            <v>309.51</v>
          </cell>
          <cell r="E2113">
            <v>1077.6500000000001</v>
          </cell>
          <cell r="F2113">
            <v>1101.0899999999999</v>
          </cell>
          <cell r="G2113">
            <v>2016.71</v>
          </cell>
          <cell r="H2113">
            <v>21188.720000000001</v>
          </cell>
          <cell r="I2113">
            <v>2571.35</v>
          </cell>
          <cell r="J2113">
            <v>326.18299999999999</v>
          </cell>
          <cell r="K2113">
            <v>108.09</v>
          </cell>
        </row>
        <row r="2114">
          <cell r="B2114">
            <v>4157.2299999999996</v>
          </cell>
          <cell r="C2114">
            <v>173.87</v>
          </cell>
          <cell r="D2114">
            <v>310.27</v>
          </cell>
          <cell r="E2114">
            <v>1094.32</v>
          </cell>
          <cell r="F2114">
            <v>1096.52</v>
          </cell>
          <cell r="G2114">
            <v>1990.26</v>
          </cell>
          <cell r="H2114">
            <v>20980.81</v>
          </cell>
          <cell r="I2114">
            <v>2583.04</v>
          </cell>
          <cell r="J2114">
            <v>322.81700000000001</v>
          </cell>
          <cell r="K2114">
            <v>107.56</v>
          </cell>
        </row>
        <row r="2115">
          <cell r="B2115">
            <v>3848.9</v>
          </cell>
          <cell r="C2115">
            <v>174.04</v>
          </cell>
          <cell r="D2115">
            <v>303.94</v>
          </cell>
          <cell r="E2115">
            <v>1108.95</v>
          </cell>
          <cell r="F2115">
            <v>1075.6099999999999</v>
          </cell>
          <cell r="G2115">
            <v>1943.09</v>
          </cell>
          <cell r="H2115">
            <v>20333.34</v>
          </cell>
          <cell r="I2115">
            <v>2582.1999999999998</v>
          </cell>
          <cell r="J2115">
            <v>314.11799999999999</v>
          </cell>
          <cell r="K2115">
            <v>106.95</v>
          </cell>
        </row>
        <row r="2116">
          <cell r="B2116">
            <v>3923.2</v>
          </cell>
          <cell r="C2116">
            <v>174.21</v>
          </cell>
          <cell r="D2116">
            <v>302.44</v>
          </cell>
          <cell r="E2116">
            <v>1103.97</v>
          </cell>
          <cell r="F2116">
            <v>1060.19</v>
          </cell>
          <cell r="G2116">
            <v>1922.03</v>
          </cell>
          <cell r="H2116">
            <v>20453.71</v>
          </cell>
          <cell r="I2116">
            <v>2585.65</v>
          </cell>
          <cell r="J2116">
            <v>315.7</v>
          </cell>
          <cell r="K2116">
            <v>107.08</v>
          </cell>
        </row>
        <row r="2117">
          <cell r="B2117">
            <v>3706.14</v>
          </cell>
          <cell r="C2117">
            <v>174.37</v>
          </cell>
          <cell r="D2117">
            <v>297.97000000000003</v>
          </cell>
          <cell r="E2117">
            <v>1094.06</v>
          </cell>
          <cell r="F2117">
            <v>1066.99</v>
          </cell>
          <cell r="G2117">
            <v>1923.67</v>
          </cell>
          <cell r="H2117">
            <v>19888.5</v>
          </cell>
          <cell r="I2117">
            <v>2579.56</v>
          </cell>
          <cell r="J2117">
            <v>308.59199999999998</v>
          </cell>
          <cell r="K2117">
            <v>107.12</v>
          </cell>
        </row>
        <row r="2118">
          <cell r="B2118">
            <v>3726.65</v>
          </cell>
          <cell r="C2118">
            <v>174.65</v>
          </cell>
          <cell r="D2118">
            <v>302.89999999999998</v>
          </cell>
          <cell r="E2118">
            <v>1086.97</v>
          </cell>
          <cell r="F2118">
            <v>1058.79</v>
          </cell>
          <cell r="G2118">
            <v>1938.68</v>
          </cell>
          <cell r="H2118">
            <v>19711.759999999998</v>
          </cell>
          <cell r="I2118">
            <v>2588.38</v>
          </cell>
          <cell r="J2118">
            <v>307.72899999999998</v>
          </cell>
          <cell r="K2118">
            <v>107.22</v>
          </cell>
        </row>
        <row r="2119">
          <cell r="B2119">
            <v>3639.88</v>
          </cell>
          <cell r="C2119">
            <v>175</v>
          </cell>
          <cell r="D2119">
            <v>302.29000000000002</v>
          </cell>
          <cell r="E2119">
            <v>1093.1600000000001</v>
          </cell>
          <cell r="F2119">
            <v>1043.83</v>
          </cell>
          <cell r="G2119">
            <v>1890.28</v>
          </cell>
          <cell r="H2119">
            <v>19934.88</v>
          </cell>
          <cell r="I2119">
            <v>2591.14</v>
          </cell>
          <cell r="J2119">
            <v>310.83699999999999</v>
          </cell>
          <cell r="K2119">
            <v>107.35</v>
          </cell>
        </row>
        <row r="2120">
          <cell r="B2120">
            <v>3729.36</v>
          </cell>
          <cell r="C2120">
            <v>174.99</v>
          </cell>
          <cell r="D2120">
            <v>307.98</v>
          </cell>
          <cell r="E2120">
            <v>1077.81</v>
          </cell>
          <cell r="F2120">
            <v>1041.92</v>
          </cell>
          <cell r="G2120">
            <v>1921.84</v>
          </cell>
          <cell r="H2120">
            <v>19817.41</v>
          </cell>
          <cell r="I2120">
            <v>2577.2600000000002</v>
          </cell>
          <cell r="J2120">
            <v>307.59699999999998</v>
          </cell>
          <cell r="K2120">
            <v>107.18</v>
          </cell>
        </row>
        <row r="2121">
          <cell r="B2121">
            <v>3604.01</v>
          </cell>
          <cell r="C2121">
            <v>174.99</v>
          </cell>
          <cell r="D2121">
            <v>305.92</v>
          </cell>
          <cell r="E2121">
            <v>1088.9100000000001</v>
          </cell>
          <cell r="F2121">
            <v>1035.18</v>
          </cell>
          <cell r="G2121">
            <v>1880.33</v>
          </cell>
          <cell r="H2121">
            <v>19520.77</v>
          </cell>
          <cell r="I2121">
            <v>2582.3200000000002</v>
          </cell>
          <cell r="J2121">
            <v>303.56700000000001</v>
          </cell>
          <cell r="K2121">
            <v>107.19</v>
          </cell>
        </row>
        <row r="2122">
          <cell r="B2122">
            <v>3628.95</v>
          </cell>
          <cell r="C2122">
            <v>174.94</v>
          </cell>
          <cell r="D2122">
            <v>302.01</v>
          </cell>
          <cell r="E2122">
            <v>1088.94</v>
          </cell>
          <cell r="F2122">
            <v>1035.18</v>
          </cell>
          <cell r="G2122">
            <v>1880.33</v>
          </cell>
          <cell r="H2122">
            <v>19237.45</v>
          </cell>
          <cell r="I2122">
            <v>2582.3200000000002</v>
          </cell>
          <cell r="J2122">
            <v>301.339</v>
          </cell>
          <cell r="K2122">
            <v>107.32</v>
          </cell>
        </row>
        <row r="2123">
          <cell r="B2123">
            <v>3743.43</v>
          </cell>
          <cell r="C2123">
            <v>174.81</v>
          </cell>
          <cell r="D2123">
            <v>293.02</v>
          </cell>
          <cell r="E2123">
            <v>1086.98</v>
          </cell>
          <cell r="F2123">
            <v>1041.7</v>
          </cell>
          <cell r="G2123">
            <v>1881.33</v>
          </cell>
          <cell r="H2123">
            <v>19635.810000000001</v>
          </cell>
          <cell r="I2123">
            <v>2579.31</v>
          </cell>
          <cell r="J2123">
            <v>306.03399999999999</v>
          </cell>
          <cell r="K2123">
            <v>107.29</v>
          </cell>
        </row>
        <row r="2124">
          <cell r="B2124">
            <v>3693.04</v>
          </cell>
          <cell r="C2124">
            <v>174.68</v>
          </cell>
          <cell r="D2124">
            <v>282.3</v>
          </cell>
          <cell r="E2124">
            <v>1100.92</v>
          </cell>
          <cell r="F2124">
            <v>1012.27</v>
          </cell>
          <cell r="G2124">
            <v>1859.33</v>
          </cell>
          <cell r="H2124">
            <v>18886.3</v>
          </cell>
          <cell r="I2124">
            <v>2576.0300000000002</v>
          </cell>
          <cell r="J2124">
            <v>296.56599999999997</v>
          </cell>
          <cell r="K2124">
            <v>107.29</v>
          </cell>
        </row>
        <row r="2125">
          <cell r="B2125">
            <v>3572.11</v>
          </cell>
          <cell r="C2125">
            <v>174.69</v>
          </cell>
          <cell r="D2125">
            <v>279.88</v>
          </cell>
          <cell r="E2125">
            <v>1101.4000000000001</v>
          </cell>
          <cell r="F2125">
            <v>1019.46</v>
          </cell>
          <cell r="G2125">
            <v>1868.99</v>
          </cell>
          <cell r="H2125">
            <v>18542.150000000001</v>
          </cell>
          <cell r="I2125">
            <v>2567.2800000000002</v>
          </cell>
          <cell r="J2125">
            <v>293.42200000000003</v>
          </cell>
          <cell r="K2125">
            <v>107.29</v>
          </cell>
        </row>
        <row r="2126">
          <cell r="B2126">
            <v>3615.07</v>
          </cell>
          <cell r="C2126">
            <v>174.81</v>
          </cell>
          <cell r="D2126">
            <v>282.12</v>
          </cell>
          <cell r="E2126">
            <v>1097.6300000000001</v>
          </cell>
          <cell r="F2126">
            <v>1047.24</v>
          </cell>
          <cell r="G2126">
            <v>1906.9</v>
          </cell>
          <cell r="H2126">
            <v>19080.509999999998</v>
          </cell>
          <cell r="I2126">
            <v>2569.5300000000002</v>
          </cell>
          <cell r="J2126">
            <v>302.017</v>
          </cell>
          <cell r="K2126">
            <v>107.44</v>
          </cell>
        </row>
        <row r="2127">
          <cell r="B2127">
            <v>3638.48</v>
          </cell>
          <cell r="C2127">
            <v>174.57</v>
          </cell>
          <cell r="D2127">
            <v>288.17</v>
          </cell>
          <cell r="E2127">
            <v>1107.74</v>
          </cell>
          <cell r="F2127">
            <v>1040.0899999999999</v>
          </cell>
          <cell r="G2127">
            <v>1877.08</v>
          </cell>
          <cell r="H2127">
            <v>19340.14</v>
          </cell>
          <cell r="I2127">
            <v>2571.36</v>
          </cell>
          <cell r="J2127">
            <v>305.32400000000001</v>
          </cell>
          <cell r="K2127">
            <v>107.79</v>
          </cell>
        </row>
        <row r="2128">
          <cell r="B2128">
            <v>3403.8</v>
          </cell>
          <cell r="C2128">
            <v>174.51</v>
          </cell>
          <cell r="D2128">
            <v>281.08</v>
          </cell>
          <cell r="E2128">
            <v>1120.21</v>
          </cell>
          <cell r="F2128">
            <v>1063.1300000000001</v>
          </cell>
          <cell r="G2128">
            <v>1903.63</v>
          </cell>
          <cell r="H2128">
            <v>18860.8</v>
          </cell>
          <cell r="I2128">
            <v>2572.4</v>
          </cell>
          <cell r="J2128">
            <v>300.12099999999998</v>
          </cell>
          <cell r="K2128">
            <v>107.61</v>
          </cell>
        </row>
        <row r="2129">
          <cell r="B2129">
            <v>3382.16</v>
          </cell>
          <cell r="C2129">
            <v>174.27</v>
          </cell>
          <cell r="D2129">
            <v>282.7</v>
          </cell>
          <cell r="E2129">
            <v>1125.21</v>
          </cell>
          <cell r="F2129">
            <v>1042.3599999999999</v>
          </cell>
          <cell r="G2129">
            <v>1882.95</v>
          </cell>
          <cell r="H2129">
            <v>19052.45</v>
          </cell>
          <cell r="I2129">
            <v>2570.3200000000002</v>
          </cell>
          <cell r="J2129">
            <v>302.58699999999999</v>
          </cell>
          <cell r="K2129">
            <v>107.55</v>
          </cell>
        </row>
        <row r="2130">
          <cell r="B2130">
            <v>3276.27</v>
          </cell>
          <cell r="C2130">
            <v>174.26</v>
          </cell>
          <cell r="D2130">
            <v>284.44</v>
          </cell>
          <cell r="E2130">
            <v>1114.8499999999999</v>
          </cell>
          <cell r="F2130">
            <v>1034.26</v>
          </cell>
          <cell r="G2130">
            <v>1893.36</v>
          </cell>
          <cell r="H2130">
            <v>19195.830000000002</v>
          </cell>
          <cell r="I2130">
            <v>2570.23</v>
          </cell>
          <cell r="J2130">
            <v>303.8</v>
          </cell>
          <cell r="K2130">
            <v>107.5</v>
          </cell>
        </row>
        <row r="2131">
          <cell r="B2131">
            <v>3387.11</v>
          </cell>
          <cell r="C2131">
            <v>174.45</v>
          </cell>
          <cell r="D2131">
            <v>287.44</v>
          </cell>
          <cell r="E2131">
            <v>1118.01</v>
          </cell>
          <cell r="F2131">
            <v>1055.33</v>
          </cell>
          <cell r="G2131">
            <v>1940.24</v>
          </cell>
          <cell r="H2131">
            <v>19683.11</v>
          </cell>
          <cell r="I2131">
            <v>2578.84</v>
          </cell>
          <cell r="J2131">
            <v>311.173</v>
          </cell>
          <cell r="K2131">
            <v>107.64</v>
          </cell>
        </row>
        <row r="2132">
          <cell r="B2132">
            <v>3337.8</v>
          </cell>
          <cell r="C2132">
            <v>174.57</v>
          </cell>
          <cell r="D2132">
            <v>288.06</v>
          </cell>
          <cell r="E2132">
            <v>1128.5</v>
          </cell>
          <cell r="F2132">
            <v>1056.6199999999999</v>
          </cell>
          <cell r="G2132">
            <v>1939.38</v>
          </cell>
          <cell r="H2132">
            <v>19595.5</v>
          </cell>
          <cell r="I2132">
            <v>2570.02</v>
          </cell>
          <cell r="J2132">
            <v>311.24700000000001</v>
          </cell>
          <cell r="K2132">
            <v>107.78</v>
          </cell>
        </row>
        <row r="2133">
          <cell r="B2133">
            <v>3420.42</v>
          </cell>
          <cell r="C2133">
            <v>174.42</v>
          </cell>
          <cell r="D2133">
            <v>290.88</v>
          </cell>
          <cell r="E2133">
            <v>1128.78</v>
          </cell>
          <cell r="F2133">
            <v>1046.01</v>
          </cell>
          <cell r="G2133">
            <v>1903.03</v>
          </cell>
          <cell r="H2133">
            <v>19446.84</v>
          </cell>
          <cell r="I2133">
            <v>2582.9</v>
          </cell>
          <cell r="J2133">
            <v>307.48099999999999</v>
          </cell>
          <cell r="K2133">
            <v>107.73</v>
          </cell>
        </row>
        <row r="2134">
          <cell r="B2134">
            <v>3414.16</v>
          </cell>
          <cell r="C2134">
            <v>174.31</v>
          </cell>
          <cell r="D2134">
            <v>291.27999999999997</v>
          </cell>
          <cell r="E2134">
            <v>1142.6199999999999</v>
          </cell>
          <cell r="F2134">
            <v>1054.3499999999999</v>
          </cell>
          <cell r="G2134">
            <v>1912.53</v>
          </cell>
          <cell r="H2134">
            <v>18991.59</v>
          </cell>
          <cell r="I2134">
            <v>2576.48</v>
          </cell>
          <cell r="J2134">
            <v>302.05799999999999</v>
          </cell>
          <cell r="K2134">
            <v>107.53</v>
          </cell>
        </row>
        <row r="2135">
          <cell r="B2135">
            <v>3463.52</v>
          </cell>
          <cell r="C2135">
            <v>174.44</v>
          </cell>
          <cell r="D2135">
            <v>293.08999999999997</v>
          </cell>
          <cell r="E2135">
            <v>1155.5999999999999</v>
          </cell>
          <cell r="F2135">
            <v>1055.25</v>
          </cell>
          <cell r="G2135">
            <v>1915.45</v>
          </cell>
          <cell r="H2135">
            <v>19183.09</v>
          </cell>
          <cell r="I2135">
            <v>2578.91</v>
          </cell>
          <cell r="J2135">
            <v>307.267</v>
          </cell>
          <cell r="K2135">
            <v>107.78</v>
          </cell>
        </row>
        <row r="2136">
          <cell r="B2136">
            <v>3436.16</v>
          </cell>
          <cell r="C2136">
            <v>174.49</v>
          </cell>
          <cell r="D2136">
            <v>292.48</v>
          </cell>
          <cell r="E2136">
            <v>1173.47</v>
          </cell>
          <cell r="F2136">
            <v>1035.69</v>
          </cell>
          <cell r="G2136">
            <v>1880.05</v>
          </cell>
          <cell r="H2136">
            <v>19288.169999999998</v>
          </cell>
          <cell r="I2136">
            <v>2581.8200000000002</v>
          </cell>
          <cell r="J2136">
            <v>309.05099999999999</v>
          </cell>
          <cell r="K2136">
            <v>108.06</v>
          </cell>
        </row>
        <row r="2137">
          <cell r="B2137">
            <v>3422.81</v>
          </cell>
          <cell r="C2137">
            <v>174.85</v>
          </cell>
          <cell r="D2137">
            <v>294.49</v>
          </cell>
          <cell r="E2137">
            <v>1208.8800000000001</v>
          </cell>
          <cell r="F2137">
            <v>991.94</v>
          </cell>
          <cell r="G2137">
            <v>1880.05</v>
          </cell>
          <cell r="H2137">
            <v>18918.14</v>
          </cell>
          <cell r="I2137">
            <v>2581.8200000000002</v>
          </cell>
          <cell r="J2137">
            <v>304.18700000000001</v>
          </cell>
          <cell r="K2137">
            <v>109.11</v>
          </cell>
        </row>
        <row r="2138">
          <cell r="B2138">
            <v>3538.48</v>
          </cell>
          <cell r="C2138">
            <v>174.79</v>
          </cell>
          <cell r="D2138">
            <v>299.29000000000002</v>
          </cell>
          <cell r="E2138">
            <v>1199.9100000000001</v>
          </cell>
          <cell r="F2138">
            <v>1009.92</v>
          </cell>
          <cell r="G2138">
            <v>1895.58</v>
          </cell>
          <cell r="H2138">
            <v>19122.080000000002</v>
          </cell>
          <cell r="I2138">
            <v>2572.61</v>
          </cell>
          <cell r="J2138">
            <v>306.92200000000003</v>
          </cell>
          <cell r="K2138">
            <v>108.75</v>
          </cell>
        </row>
        <row r="2139">
          <cell r="B2139">
            <v>3572.26</v>
          </cell>
          <cell r="C2139">
            <v>174.78</v>
          </cell>
          <cell r="D2139">
            <v>302.25</v>
          </cell>
          <cell r="E2139">
            <v>1208.6500000000001</v>
          </cell>
          <cell r="F2139">
            <v>1019.24</v>
          </cell>
          <cell r="G2139">
            <v>1926.83</v>
          </cell>
          <cell r="H2139">
            <v>18924.57</v>
          </cell>
          <cell r="I2139">
            <v>2567.3200000000002</v>
          </cell>
          <cell r="J2139">
            <v>305.589</v>
          </cell>
          <cell r="K2139">
            <v>108.45</v>
          </cell>
        </row>
        <row r="2140">
          <cell r="B2140">
            <v>3561.83</v>
          </cell>
          <cell r="C2140">
            <v>174.81</v>
          </cell>
          <cell r="D2140">
            <v>305.23</v>
          </cell>
          <cell r="E2140">
            <v>1231.3599999999999</v>
          </cell>
          <cell r="F2140">
            <v>1028.8</v>
          </cell>
          <cell r="G2140">
            <v>1917.83</v>
          </cell>
          <cell r="H2140">
            <v>19363.080000000002</v>
          </cell>
          <cell r="I2140">
            <v>2582.7199999999998</v>
          </cell>
          <cell r="J2140">
            <v>310.82600000000002</v>
          </cell>
          <cell r="K2140">
            <v>108.62</v>
          </cell>
        </row>
        <row r="2141">
          <cell r="B2141">
            <v>3564.05</v>
          </cell>
          <cell r="C2141">
            <v>174.92</v>
          </cell>
          <cell r="D2141">
            <v>302.42</v>
          </cell>
          <cell r="E2141">
            <v>1227.6500000000001</v>
          </cell>
          <cell r="F2141">
            <v>1034.3</v>
          </cell>
          <cell r="G2141">
            <v>1917.78</v>
          </cell>
          <cell r="H2141">
            <v>19285.5</v>
          </cell>
          <cell r="I2141">
            <v>2584.88</v>
          </cell>
          <cell r="J2141">
            <v>310.31099999999998</v>
          </cell>
          <cell r="K2141">
            <v>108.52</v>
          </cell>
        </row>
        <row r="2142">
          <cell r="B2142">
            <v>3641.28</v>
          </cell>
          <cell r="C2142">
            <v>174.95</v>
          </cell>
          <cell r="D2142">
            <v>302.77</v>
          </cell>
          <cell r="E2142">
            <v>1208.54</v>
          </cell>
          <cell r="F2142">
            <v>1044.58</v>
          </cell>
          <cell r="G2142">
            <v>1945.5</v>
          </cell>
          <cell r="H2142">
            <v>19464.09</v>
          </cell>
          <cell r="I2142">
            <v>2586.0500000000002</v>
          </cell>
          <cell r="J2142">
            <v>312.08</v>
          </cell>
          <cell r="K2142">
            <v>108.57</v>
          </cell>
        </row>
        <row r="2143">
          <cell r="B2143">
            <v>3611.17</v>
          </cell>
          <cell r="C2143">
            <v>174.99</v>
          </cell>
          <cell r="D2143">
            <v>300.54000000000002</v>
          </cell>
          <cell r="E2143">
            <v>1226.97</v>
          </cell>
          <cell r="F2143">
            <v>1041.6600000000001</v>
          </cell>
          <cell r="G2143">
            <v>1921.27</v>
          </cell>
          <cell r="H2143">
            <v>19414.78</v>
          </cell>
          <cell r="I2143">
            <v>2591.52</v>
          </cell>
          <cell r="J2143">
            <v>310.92</v>
          </cell>
          <cell r="K2143">
            <v>108.33</v>
          </cell>
        </row>
        <row r="2144">
          <cell r="B2144">
            <v>3634.92</v>
          </cell>
          <cell r="C2144">
            <v>174.98</v>
          </cell>
          <cell r="D2144">
            <v>299.04000000000002</v>
          </cell>
          <cell r="E2144">
            <v>1229.19</v>
          </cell>
          <cell r="F2144">
            <v>1040.5999999999999</v>
          </cell>
          <cell r="G2144">
            <v>1929.8</v>
          </cell>
          <cell r="H2144">
            <v>19192.45</v>
          </cell>
          <cell r="I2144">
            <v>2590.0700000000002</v>
          </cell>
          <cell r="J2144">
            <v>308.34399999999999</v>
          </cell>
          <cell r="K2144">
            <v>108.32</v>
          </cell>
        </row>
        <row r="2145">
          <cell r="B2145">
            <v>3392.43</v>
          </cell>
          <cell r="C2145">
            <v>174.9</v>
          </cell>
          <cell r="D2145">
            <v>292.77999999999997</v>
          </cell>
          <cell r="E2145">
            <v>1234.3900000000001</v>
          </cell>
          <cell r="F2145">
            <v>1061.81</v>
          </cell>
          <cell r="G2145">
            <v>1951.7</v>
          </cell>
          <cell r="H2145">
            <v>18888.75</v>
          </cell>
          <cell r="I2145">
            <v>2600.64</v>
          </cell>
          <cell r="J2145">
            <v>306.214</v>
          </cell>
          <cell r="K2145">
            <v>108.3</v>
          </cell>
        </row>
        <row r="2146">
          <cell r="B2146">
            <v>3420.52</v>
          </cell>
          <cell r="C2146">
            <v>174.92</v>
          </cell>
          <cell r="D2146">
            <v>291.60000000000002</v>
          </cell>
          <cell r="E2146">
            <v>1222.98</v>
          </cell>
          <cell r="F2146">
            <v>1055.3399999999999</v>
          </cell>
          <cell r="G2146">
            <v>1948.05</v>
          </cell>
          <cell r="H2146">
            <v>19364.150000000001</v>
          </cell>
          <cell r="I2146">
            <v>2593.08</v>
          </cell>
          <cell r="J2146">
            <v>310.04300000000001</v>
          </cell>
          <cell r="K2146">
            <v>108.24</v>
          </cell>
        </row>
        <row r="2147">
          <cell r="B2147">
            <v>3309.76</v>
          </cell>
          <cell r="C2147">
            <v>174.98</v>
          </cell>
          <cell r="D2147">
            <v>288.33</v>
          </cell>
          <cell r="E2147">
            <v>1237.97</v>
          </cell>
          <cell r="F2147">
            <v>1052.17</v>
          </cell>
          <cell r="G2147">
            <v>1932.23</v>
          </cell>
          <cell r="H2147">
            <v>19111.93</v>
          </cell>
          <cell r="I2147">
            <v>2599.67</v>
          </cell>
          <cell r="J2147">
            <v>308.28500000000003</v>
          </cell>
          <cell r="K2147">
            <v>108.12</v>
          </cell>
        </row>
        <row r="2148">
          <cell r="B2148">
            <v>3375.27</v>
          </cell>
          <cell r="C2148">
            <v>175.05</v>
          </cell>
          <cell r="D2148">
            <v>290.77</v>
          </cell>
          <cell r="E2148">
            <v>1232</v>
          </cell>
          <cell r="F2148">
            <v>1082.04</v>
          </cell>
          <cell r="G2148">
            <v>1978.35</v>
          </cell>
          <cell r="H2148">
            <v>19407.46</v>
          </cell>
          <cell r="I2148">
            <v>2588.83</v>
          </cell>
          <cell r="J2148">
            <v>312.63799999999998</v>
          </cell>
          <cell r="K2148">
            <v>108.34</v>
          </cell>
        </row>
        <row r="2149">
          <cell r="B2149">
            <v>3523.8</v>
          </cell>
          <cell r="C2149">
            <v>175.06</v>
          </cell>
          <cell r="D2149">
            <v>296.7</v>
          </cell>
          <cell r="E2149">
            <v>1240.06</v>
          </cell>
          <cell r="F2149">
            <v>1090.97</v>
          </cell>
          <cell r="G2149">
            <v>1986.45</v>
          </cell>
          <cell r="H2149">
            <v>20003.490000000002</v>
          </cell>
          <cell r="I2149">
            <v>2593.11</v>
          </cell>
          <cell r="J2149">
            <v>319.97699999999998</v>
          </cell>
          <cell r="K2149">
            <v>108.32</v>
          </cell>
        </row>
        <row r="2150">
          <cell r="B2150">
            <v>3533.83</v>
          </cell>
          <cell r="C2150">
            <v>175.02</v>
          </cell>
          <cell r="D2150">
            <v>295.02</v>
          </cell>
          <cell r="E2150">
            <v>1263.67</v>
          </cell>
          <cell r="F2150">
            <v>1095.47</v>
          </cell>
          <cell r="G2150">
            <v>1993.4</v>
          </cell>
          <cell r="H2150">
            <v>19941.759999999998</v>
          </cell>
          <cell r="I2150">
            <v>2600.36</v>
          </cell>
          <cell r="J2150">
            <v>323.18400000000003</v>
          </cell>
          <cell r="K2150">
            <v>108.58</v>
          </cell>
        </row>
        <row r="2151">
          <cell r="B2151">
            <v>3535.47</v>
          </cell>
          <cell r="C2151">
            <v>175.09</v>
          </cell>
          <cell r="D2151">
            <v>292.82</v>
          </cell>
          <cell r="E2151">
            <v>1258.78</v>
          </cell>
          <cell r="F2151">
            <v>1095.32</v>
          </cell>
          <cell r="G2151">
            <v>1999.99</v>
          </cell>
          <cell r="H2151">
            <v>20176.7</v>
          </cell>
          <cell r="I2151">
            <v>2597.54</v>
          </cell>
          <cell r="J2151">
            <v>326.47300000000001</v>
          </cell>
          <cell r="K2151">
            <v>109.08</v>
          </cell>
        </row>
        <row r="2152">
          <cell r="B2152">
            <v>3567.64</v>
          </cell>
          <cell r="C2152">
            <v>175.03</v>
          </cell>
          <cell r="D2152">
            <v>294.04000000000002</v>
          </cell>
          <cell r="E2152">
            <v>1267.31</v>
          </cell>
          <cell r="F2152">
            <v>1099.52</v>
          </cell>
          <cell r="G2152">
            <v>2001.76</v>
          </cell>
          <cell r="H2152">
            <v>20159.72</v>
          </cell>
          <cell r="I2152">
            <v>2601.46</v>
          </cell>
          <cell r="J2152">
            <v>327.13900000000001</v>
          </cell>
          <cell r="K2152">
            <v>109.24</v>
          </cell>
        </row>
        <row r="2153">
          <cell r="B2153">
            <v>3572.05</v>
          </cell>
          <cell r="C2153">
            <v>175.03</v>
          </cell>
          <cell r="D2153">
            <v>294.54000000000002</v>
          </cell>
          <cell r="E2153">
            <v>1260.9100000000001</v>
          </cell>
          <cell r="F2153">
            <v>1088.33</v>
          </cell>
          <cell r="G2153">
            <v>1979.26</v>
          </cell>
          <cell r="H2153">
            <v>20011.580000000002</v>
          </cell>
          <cell r="I2153">
            <v>2614.44</v>
          </cell>
          <cell r="J2153">
            <v>324.30799999999999</v>
          </cell>
          <cell r="K2153">
            <v>109.24</v>
          </cell>
        </row>
        <row r="2154">
          <cell r="B2154">
            <v>3516.61</v>
          </cell>
          <cell r="C2154">
            <v>175.21</v>
          </cell>
          <cell r="D2154">
            <v>293.42</v>
          </cell>
          <cell r="E2154">
            <v>1252.78</v>
          </cell>
          <cell r="F2154">
            <v>1094.32</v>
          </cell>
          <cell r="G2154">
            <v>1989.27</v>
          </cell>
          <cell r="H2154">
            <v>19996.259999999998</v>
          </cell>
          <cell r="I2154">
            <v>2607.91</v>
          </cell>
          <cell r="J2154">
            <v>323.822</v>
          </cell>
          <cell r="K2154">
            <v>109.01</v>
          </cell>
        </row>
        <row r="2155">
          <cell r="B2155">
            <v>3451.53</v>
          </cell>
          <cell r="C2155">
            <v>175.35</v>
          </cell>
          <cell r="D2155">
            <v>292.02</v>
          </cell>
          <cell r="E2155">
            <v>1271.2</v>
          </cell>
          <cell r="F2155">
            <v>1088.99</v>
          </cell>
          <cell r="G2155">
            <v>1989.57</v>
          </cell>
          <cell r="H2155">
            <v>19984.419999999998</v>
          </cell>
          <cell r="I2155">
            <v>2608.39</v>
          </cell>
          <cell r="J2155">
            <v>325.08699999999999</v>
          </cell>
          <cell r="K2155">
            <v>109.21</v>
          </cell>
        </row>
        <row r="2156">
          <cell r="B2156">
            <v>3453.46</v>
          </cell>
          <cell r="C2156">
            <v>175.43</v>
          </cell>
          <cell r="D2156">
            <v>292.20999999999998</v>
          </cell>
          <cell r="E2156">
            <v>1248.45</v>
          </cell>
          <cell r="F2156">
            <v>1114.22</v>
          </cell>
          <cell r="G2156">
            <v>2022.19</v>
          </cell>
          <cell r="H2156">
            <v>20199.599999999999</v>
          </cell>
          <cell r="I2156">
            <v>2610.92</v>
          </cell>
          <cell r="J2156">
            <v>329.03300000000002</v>
          </cell>
          <cell r="K2156">
            <v>109.73</v>
          </cell>
        </row>
        <row r="2157">
          <cell r="B2157">
            <v>3524.52</v>
          </cell>
          <cell r="C2157">
            <v>175.51</v>
          </cell>
          <cell r="D2157">
            <v>294.27</v>
          </cell>
          <cell r="E2157">
            <v>1234.3499999999999</v>
          </cell>
          <cell r="F2157">
            <v>1114.1400000000001</v>
          </cell>
          <cell r="G2157">
            <v>2019.64</v>
          </cell>
          <cell r="H2157">
            <v>20435.34</v>
          </cell>
          <cell r="I2157">
            <v>2622.6</v>
          </cell>
          <cell r="J2157">
            <v>331.87400000000002</v>
          </cell>
          <cell r="K2157">
            <v>109.82</v>
          </cell>
        </row>
        <row r="2158">
          <cell r="B2158">
            <v>3523</v>
          </cell>
          <cell r="C2158">
            <v>175.58</v>
          </cell>
          <cell r="D2158">
            <v>293.82</v>
          </cell>
          <cell r="E2158">
            <v>1231.8499999999999</v>
          </cell>
          <cell r="F2158">
            <v>1114.3800000000001</v>
          </cell>
          <cell r="G2158">
            <v>2015.93</v>
          </cell>
          <cell r="H2158">
            <v>20288.77</v>
          </cell>
          <cell r="I2158">
            <v>2624.46</v>
          </cell>
          <cell r="J2158">
            <v>328.58800000000002</v>
          </cell>
          <cell r="K2158">
            <v>109.62</v>
          </cell>
        </row>
        <row r="2159">
          <cell r="B2159">
            <v>3521.9</v>
          </cell>
          <cell r="C2159">
            <v>175.74</v>
          </cell>
          <cell r="D2159">
            <v>293.42</v>
          </cell>
          <cell r="E2159">
            <v>1261.95</v>
          </cell>
          <cell r="F2159">
            <v>1127.58</v>
          </cell>
          <cell r="G2159">
            <v>2027.22</v>
          </cell>
          <cell r="H2159">
            <v>20257.7</v>
          </cell>
          <cell r="I2159">
            <v>2628.15</v>
          </cell>
          <cell r="J2159">
            <v>328.69499999999999</v>
          </cell>
          <cell r="K2159">
            <v>109.35</v>
          </cell>
        </row>
        <row r="2160">
          <cell r="B2160">
            <v>3582.38</v>
          </cell>
          <cell r="C2160">
            <v>175.83</v>
          </cell>
          <cell r="D2160">
            <v>296.27999999999997</v>
          </cell>
          <cell r="E2160">
            <v>1257.45</v>
          </cell>
          <cell r="F2160">
            <v>1144.3699999999999</v>
          </cell>
          <cell r="G2160">
            <v>2040.59</v>
          </cell>
          <cell r="H2160">
            <v>20503.810000000001</v>
          </cell>
          <cell r="I2160">
            <v>2637.1</v>
          </cell>
          <cell r="J2160">
            <v>334.61500000000001</v>
          </cell>
          <cell r="K2160">
            <v>109.98</v>
          </cell>
        </row>
        <row r="2161">
          <cell r="B2161">
            <v>3657.57</v>
          </cell>
          <cell r="C2161">
            <v>175.86</v>
          </cell>
          <cell r="D2161">
            <v>301.74</v>
          </cell>
          <cell r="E2161">
            <v>1255.07</v>
          </cell>
          <cell r="F2161">
            <v>1139.29</v>
          </cell>
          <cell r="G2161">
            <v>2049.58</v>
          </cell>
          <cell r="H2161">
            <v>20671.63</v>
          </cell>
          <cell r="I2161">
            <v>2646.14</v>
          </cell>
          <cell r="J2161">
            <v>338.80200000000002</v>
          </cell>
          <cell r="K2161">
            <v>110.56</v>
          </cell>
        </row>
        <row r="2162">
          <cell r="B2162">
            <v>3747.77</v>
          </cell>
          <cell r="C2162">
            <v>175.91</v>
          </cell>
          <cell r="D2162">
            <v>301.55</v>
          </cell>
          <cell r="E2162">
            <v>1243.1500000000001</v>
          </cell>
          <cell r="F2162">
            <v>1128.3800000000001</v>
          </cell>
          <cell r="G2162">
            <v>2051.6</v>
          </cell>
          <cell r="H2162">
            <v>20684.150000000001</v>
          </cell>
          <cell r="I2162">
            <v>2640.42</v>
          </cell>
          <cell r="J2162">
            <v>339.71600000000001</v>
          </cell>
          <cell r="K2162">
            <v>110.41</v>
          </cell>
        </row>
        <row r="2163">
          <cell r="B2163">
            <v>3724.11</v>
          </cell>
          <cell r="C2163">
            <v>175.9</v>
          </cell>
          <cell r="D2163">
            <v>300.19</v>
          </cell>
          <cell r="E2163">
            <v>1247.8499999999999</v>
          </cell>
          <cell r="F2163">
            <v>1128.58</v>
          </cell>
          <cell r="G2163">
            <v>2049.8000000000002</v>
          </cell>
          <cell r="H2163">
            <v>20666.75</v>
          </cell>
          <cell r="I2163">
            <v>2644.22</v>
          </cell>
          <cell r="J2163">
            <v>340.24299999999999</v>
          </cell>
          <cell r="K2163">
            <v>110.37</v>
          </cell>
        </row>
        <row r="2164">
          <cell r="B2164">
            <v>3740.26</v>
          </cell>
          <cell r="C2164">
            <v>175.97</v>
          </cell>
          <cell r="D2164">
            <v>299.85000000000002</v>
          </cell>
          <cell r="E2164">
            <v>1219.75</v>
          </cell>
          <cell r="F2164">
            <v>1121.8499999999999</v>
          </cell>
          <cell r="G2164">
            <v>2036.71</v>
          </cell>
          <cell r="H2164">
            <v>20615.23</v>
          </cell>
          <cell r="I2164">
            <v>2657.8</v>
          </cell>
          <cell r="J2164">
            <v>338.94799999999998</v>
          </cell>
          <cell r="K2164">
            <v>110.29</v>
          </cell>
        </row>
        <row r="2165">
          <cell r="B2165">
            <v>3677.93</v>
          </cell>
          <cell r="C2165">
            <v>176.01</v>
          </cell>
          <cell r="D2165">
            <v>298.95999999999998</v>
          </cell>
          <cell r="E2165">
            <v>1216.83</v>
          </cell>
          <cell r="F2165">
            <v>1122.48</v>
          </cell>
          <cell r="G2165">
            <v>2035.94</v>
          </cell>
          <cell r="H2165">
            <v>20345.61</v>
          </cell>
          <cell r="I2165">
            <v>2651.6</v>
          </cell>
          <cell r="J2165">
            <v>335.69099999999997</v>
          </cell>
          <cell r="K2165">
            <v>110.02</v>
          </cell>
        </row>
        <row r="2166">
          <cell r="B2166">
            <v>3701.47</v>
          </cell>
          <cell r="C2166">
            <v>176.07</v>
          </cell>
          <cell r="D2166">
            <v>299.08999999999997</v>
          </cell>
          <cell r="E2166">
            <v>1216.72</v>
          </cell>
          <cell r="F2166">
            <v>1122.48</v>
          </cell>
          <cell r="G2166">
            <v>2035.94</v>
          </cell>
          <cell r="H2166">
            <v>20345.61</v>
          </cell>
          <cell r="I2166">
            <v>2651.6</v>
          </cell>
          <cell r="J2166">
            <v>335.07499999999999</v>
          </cell>
          <cell r="K2166">
            <v>109.88</v>
          </cell>
        </row>
        <row r="2167">
          <cell r="B2167">
            <v>3671.39</v>
          </cell>
          <cell r="C2167">
            <v>176.01</v>
          </cell>
          <cell r="D2167">
            <v>296.51</v>
          </cell>
          <cell r="E2167">
            <v>1220.95</v>
          </cell>
          <cell r="F2167">
            <v>1132.82</v>
          </cell>
          <cell r="G2167">
            <v>2037.05</v>
          </cell>
          <cell r="H2167">
            <v>20345.61</v>
          </cell>
          <cell r="I2167">
            <v>2656.12</v>
          </cell>
          <cell r="J2167">
            <v>334.34100000000001</v>
          </cell>
          <cell r="K2167">
            <v>110.07</v>
          </cell>
        </row>
        <row r="2168">
          <cell r="B2168">
            <v>3622.7</v>
          </cell>
          <cell r="C2168">
            <v>175.99</v>
          </cell>
          <cell r="D2168">
            <v>294.73</v>
          </cell>
          <cell r="E2168">
            <v>1241.3499999999999</v>
          </cell>
          <cell r="F2168">
            <v>1157.98</v>
          </cell>
          <cell r="G2168">
            <v>2055.0100000000002</v>
          </cell>
          <cell r="H2168">
            <v>20366.3</v>
          </cell>
          <cell r="I2168">
            <v>2664.92</v>
          </cell>
          <cell r="J2168">
            <v>335.07299999999998</v>
          </cell>
          <cell r="K2168">
            <v>110.07</v>
          </cell>
        </row>
        <row r="2169">
          <cell r="B2169">
            <v>3727.26</v>
          </cell>
          <cell r="C2169">
            <v>176.06</v>
          </cell>
          <cell r="D2169">
            <v>296.05</v>
          </cell>
          <cell r="E2169">
            <v>1224.69</v>
          </cell>
          <cell r="F2169">
            <v>1154.8</v>
          </cell>
          <cell r="G2169">
            <v>2063.9499999999998</v>
          </cell>
          <cell r="H2169">
            <v>20803.39</v>
          </cell>
          <cell r="I2169">
            <v>2662.77</v>
          </cell>
          <cell r="J2169">
            <v>342.03199999999998</v>
          </cell>
          <cell r="K2169">
            <v>110.48</v>
          </cell>
        </row>
        <row r="2170">
          <cell r="B2170">
            <v>3731.98</v>
          </cell>
          <cell r="C2170">
            <v>176.1</v>
          </cell>
          <cell r="D2170">
            <v>295.18</v>
          </cell>
          <cell r="E2170">
            <v>1232.1500000000001</v>
          </cell>
          <cell r="F2170">
            <v>1162.1400000000001</v>
          </cell>
          <cell r="G2170">
            <v>2059.7399999999998</v>
          </cell>
          <cell r="H2170">
            <v>20776.7</v>
          </cell>
          <cell r="I2170">
            <v>2671.78</v>
          </cell>
          <cell r="J2170">
            <v>342.904</v>
          </cell>
          <cell r="K2170">
            <v>110.85</v>
          </cell>
        </row>
        <row r="2171">
          <cell r="B2171">
            <v>3729.58</v>
          </cell>
          <cell r="C2171">
            <v>176.14</v>
          </cell>
          <cell r="D2171">
            <v>295.58999999999997</v>
          </cell>
          <cell r="E2171">
            <v>1221.8399999999999</v>
          </cell>
          <cell r="F2171">
            <v>1160.27</v>
          </cell>
          <cell r="G2171">
            <v>2072.7800000000002</v>
          </cell>
          <cell r="H2171">
            <v>20498.919999999998</v>
          </cell>
          <cell r="I2171">
            <v>2670.59</v>
          </cell>
          <cell r="J2171">
            <v>338.45299999999997</v>
          </cell>
          <cell r="K2171">
            <v>110.85</v>
          </cell>
        </row>
        <row r="2172">
          <cell r="B2172">
            <v>3793.22</v>
          </cell>
          <cell r="C2172">
            <v>176.17</v>
          </cell>
          <cell r="D2172">
            <v>299.16000000000003</v>
          </cell>
          <cell r="E2172">
            <v>1230.95</v>
          </cell>
          <cell r="F2172">
            <v>1151.5899999999999</v>
          </cell>
          <cell r="G2172">
            <v>2045.17</v>
          </cell>
          <cell r="H2172">
            <v>20177</v>
          </cell>
          <cell r="I2172">
            <v>2684.66</v>
          </cell>
          <cell r="J2172">
            <v>334.90899999999999</v>
          </cell>
          <cell r="K2172">
            <v>110.76</v>
          </cell>
        </row>
        <row r="2173">
          <cell r="B2173">
            <v>3794.02</v>
          </cell>
          <cell r="C2173">
            <v>176.14</v>
          </cell>
          <cell r="D2173">
            <v>299.08</v>
          </cell>
          <cell r="E2173">
            <v>1222.3499999999999</v>
          </cell>
          <cell r="F2173">
            <v>1154.19</v>
          </cell>
          <cell r="G2173">
            <v>2066.66</v>
          </cell>
          <cell r="H2173">
            <v>20206.669999999998</v>
          </cell>
          <cell r="I2173">
            <v>2680.71</v>
          </cell>
          <cell r="J2173">
            <v>334.464</v>
          </cell>
          <cell r="K2173">
            <v>110.63</v>
          </cell>
        </row>
        <row r="2174">
          <cell r="B2174">
            <v>3737.69</v>
          </cell>
          <cell r="C2174">
            <v>176.07</v>
          </cell>
          <cell r="D2174">
            <v>297.25</v>
          </cell>
          <cell r="E2174">
            <v>1240.3499999999999</v>
          </cell>
          <cell r="F2174">
            <v>1146.6500000000001</v>
          </cell>
          <cell r="G2174">
            <v>2041.91</v>
          </cell>
          <cell r="H2174">
            <v>20266.05</v>
          </cell>
          <cell r="I2174">
            <v>2693.05</v>
          </cell>
          <cell r="J2174">
            <v>335.041</v>
          </cell>
          <cell r="K2174">
            <v>110.79</v>
          </cell>
        </row>
        <row r="2175">
          <cell r="B2175">
            <v>3707.68</v>
          </cell>
          <cell r="C2175">
            <v>176.04</v>
          </cell>
          <cell r="D2175">
            <v>295.82</v>
          </cell>
          <cell r="E2175">
            <v>1239.32</v>
          </cell>
          <cell r="F2175">
            <v>1153.9000000000001</v>
          </cell>
          <cell r="G2175">
            <v>2047.6</v>
          </cell>
          <cell r="H2175">
            <v>20370.400000000001</v>
          </cell>
          <cell r="I2175">
            <v>2685.97</v>
          </cell>
          <cell r="J2175">
            <v>335.71800000000002</v>
          </cell>
          <cell r="K2175">
            <v>110.57</v>
          </cell>
        </row>
        <row r="2176">
          <cell r="B2176">
            <v>3768.1</v>
          </cell>
          <cell r="C2176">
            <v>176.02</v>
          </cell>
          <cell r="D2176">
            <v>298.43</v>
          </cell>
          <cell r="E2176">
            <v>1257.25</v>
          </cell>
          <cell r="F2176">
            <v>1150.83</v>
          </cell>
          <cell r="G2176">
            <v>2041.99</v>
          </cell>
          <cell r="H2176">
            <v>20440.810000000001</v>
          </cell>
          <cell r="I2176">
            <v>2687.16</v>
          </cell>
          <cell r="J2176">
            <v>337.762</v>
          </cell>
          <cell r="K2176">
            <v>110.83</v>
          </cell>
        </row>
        <row r="2177">
          <cell r="B2177">
            <v>3749.42</v>
          </cell>
          <cell r="C2177">
            <v>175.94</v>
          </cell>
          <cell r="D2177">
            <v>298.27999999999997</v>
          </cell>
          <cell r="E2177">
            <v>1254.55</v>
          </cell>
          <cell r="F2177">
            <v>1159.81</v>
          </cell>
          <cell r="G2177">
            <v>2061.7199999999998</v>
          </cell>
          <cell r="H2177">
            <v>20504.439999999999</v>
          </cell>
          <cell r="I2177">
            <v>2680.96</v>
          </cell>
          <cell r="J2177">
            <v>339.19799999999998</v>
          </cell>
          <cell r="K2177">
            <v>110.84</v>
          </cell>
        </row>
        <row r="2178">
          <cell r="B2178">
            <v>3800.86</v>
          </cell>
          <cell r="C2178">
            <v>175.72</v>
          </cell>
          <cell r="D2178">
            <v>301.14</v>
          </cell>
          <cell r="E2178">
            <v>1242.05</v>
          </cell>
          <cell r="F2178">
            <v>1154.96</v>
          </cell>
          <cell r="G2178">
            <v>2082.42</v>
          </cell>
          <cell r="H2178">
            <v>21158.71</v>
          </cell>
          <cell r="I2178">
            <v>2688.5</v>
          </cell>
          <cell r="J2178">
            <v>345.012</v>
          </cell>
          <cell r="K2178">
            <v>110.85</v>
          </cell>
        </row>
        <row r="2179">
          <cell r="B2179">
            <v>3822.92</v>
          </cell>
          <cell r="C2179">
            <v>175.52</v>
          </cell>
          <cell r="D2179">
            <v>300.89999999999998</v>
          </cell>
          <cell r="E2179">
            <v>1226.95</v>
          </cell>
          <cell r="F2179">
            <v>1148.04</v>
          </cell>
          <cell r="G2179">
            <v>2082.7800000000002</v>
          </cell>
          <cell r="H2179">
            <v>21337.81</v>
          </cell>
          <cell r="I2179">
            <v>2687.79</v>
          </cell>
          <cell r="J2179">
            <v>346.04300000000001</v>
          </cell>
          <cell r="K2179">
            <v>110.39</v>
          </cell>
        </row>
        <row r="2180">
          <cell r="B2180">
            <v>3816.84</v>
          </cell>
          <cell r="C2180">
            <v>175.57</v>
          </cell>
          <cell r="D2180">
            <v>297.82</v>
          </cell>
          <cell r="E2180">
            <v>1229.9000000000001</v>
          </cell>
          <cell r="F2180">
            <v>1156.73</v>
          </cell>
          <cell r="G2180">
            <v>2080.73</v>
          </cell>
          <cell r="H2180">
            <v>21316.47</v>
          </cell>
          <cell r="I2180">
            <v>2695.27</v>
          </cell>
          <cell r="J2180">
            <v>346.863</v>
          </cell>
          <cell r="K2180">
            <v>110.5</v>
          </cell>
        </row>
        <row r="2181">
          <cell r="B2181">
            <v>3762.67</v>
          </cell>
          <cell r="C2181">
            <v>175.67</v>
          </cell>
          <cell r="D2181">
            <v>295.97000000000003</v>
          </cell>
          <cell r="E2181">
            <v>1232.2</v>
          </cell>
          <cell r="F2181">
            <v>1162.1600000000001</v>
          </cell>
          <cell r="G2181">
            <v>2094.34</v>
          </cell>
          <cell r="H2181">
            <v>21161.5</v>
          </cell>
          <cell r="I2181">
            <v>2692.09</v>
          </cell>
          <cell r="J2181">
            <v>345.62900000000002</v>
          </cell>
          <cell r="K2181">
            <v>110.43</v>
          </cell>
        </row>
        <row r="2182">
          <cell r="B2182">
            <v>3775.54</v>
          </cell>
          <cell r="C2182">
            <v>175.62</v>
          </cell>
          <cell r="D2182">
            <v>296.05</v>
          </cell>
          <cell r="E2182">
            <v>1249.4000000000001</v>
          </cell>
          <cell r="F2182">
            <v>1163.1199999999999</v>
          </cell>
          <cell r="G2182">
            <v>2100.8000000000002</v>
          </cell>
          <cell r="H2182">
            <v>21436.21</v>
          </cell>
          <cell r="I2182">
            <v>2696.44</v>
          </cell>
          <cell r="J2182">
            <v>348.339</v>
          </cell>
          <cell r="K2182">
            <v>110.77</v>
          </cell>
        </row>
        <row r="2183">
          <cell r="B2183">
            <v>3677.98</v>
          </cell>
          <cell r="C2183">
            <v>175.37</v>
          </cell>
          <cell r="D2183">
            <v>292.97000000000003</v>
          </cell>
          <cell r="E2183">
            <v>1242.5999999999999</v>
          </cell>
          <cell r="F2183">
            <v>1142.8499999999999</v>
          </cell>
          <cell r="G2183">
            <v>2102.4</v>
          </cell>
          <cell r="H2183">
            <v>21236.31</v>
          </cell>
          <cell r="I2183">
            <v>2689.85</v>
          </cell>
          <cell r="J2183">
            <v>346.09800000000001</v>
          </cell>
          <cell r="K2183">
            <v>110.88</v>
          </cell>
        </row>
        <row r="2184">
          <cell r="B2184">
            <v>3652.09</v>
          </cell>
          <cell r="C2184">
            <v>175.17</v>
          </cell>
          <cell r="D2184">
            <v>291.2</v>
          </cell>
          <cell r="E2184">
            <v>1247</v>
          </cell>
          <cell r="F2184">
            <v>1122.3499999999999</v>
          </cell>
          <cell r="G2184">
            <v>2091.48</v>
          </cell>
          <cell r="H2184">
            <v>21622.25</v>
          </cell>
          <cell r="I2184">
            <v>2691.83</v>
          </cell>
          <cell r="J2184">
            <v>348.89800000000002</v>
          </cell>
          <cell r="K2184">
            <v>110.67</v>
          </cell>
        </row>
        <row r="2185">
          <cell r="B2185">
            <v>3671.02</v>
          </cell>
          <cell r="C2185">
            <v>174.93</v>
          </cell>
          <cell r="D2185">
            <v>291.05</v>
          </cell>
          <cell r="E2185">
            <v>1231.8</v>
          </cell>
          <cell r="F2185">
            <v>1134.33</v>
          </cell>
          <cell r="G2185">
            <v>2091.58</v>
          </cell>
          <cell r="H2185">
            <v>21467.040000000001</v>
          </cell>
          <cell r="I2185">
            <v>2692.31</v>
          </cell>
          <cell r="J2185">
            <v>346.23599999999999</v>
          </cell>
          <cell r="K2185">
            <v>110.41</v>
          </cell>
        </row>
        <row r="2186">
          <cell r="B2186">
            <v>3654.57</v>
          </cell>
          <cell r="C2186">
            <v>174.51</v>
          </cell>
          <cell r="D2186">
            <v>289.24</v>
          </cell>
          <cell r="E2186">
            <v>1237.5999999999999</v>
          </cell>
          <cell r="F2186">
            <v>1144.56</v>
          </cell>
          <cell r="G2186">
            <v>2087.79</v>
          </cell>
          <cell r="H2186">
            <v>21304.44</v>
          </cell>
          <cell r="I2186">
            <v>2690.67</v>
          </cell>
          <cell r="J2186">
            <v>344.06299999999999</v>
          </cell>
          <cell r="K2186">
            <v>110.02</v>
          </cell>
        </row>
        <row r="2187">
          <cell r="B2187">
            <v>3680.78</v>
          </cell>
          <cell r="C2187">
            <v>174.6</v>
          </cell>
          <cell r="D2187">
            <v>287.87</v>
          </cell>
          <cell r="E2187">
            <v>1243.3</v>
          </cell>
          <cell r="F2187">
            <v>1148.6300000000001</v>
          </cell>
          <cell r="G2187">
            <v>2091.6999999999998</v>
          </cell>
          <cell r="H2187">
            <v>21407.27</v>
          </cell>
          <cell r="I2187">
            <v>2687.78</v>
          </cell>
          <cell r="J2187">
            <v>344.54300000000001</v>
          </cell>
          <cell r="K2187">
            <v>110.02</v>
          </cell>
        </row>
        <row r="2188">
          <cell r="B2188">
            <v>3664.58</v>
          </cell>
          <cell r="C2188">
            <v>174.76</v>
          </cell>
          <cell r="D2188">
            <v>288.47000000000003</v>
          </cell>
          <cell r="E2188">
            <v>1245.7</v>
          </cell>
          <cell r="F2188">
            <v>1146.3599999999999</v>
          </cell>
          <cell r="G2188">
            <v>2095.15</v>
          </cell>
          <cell r="H2188">
            <v>21361.599999999999</v>
          </cell>
          <cell r="I2188">
            <v>2700.26</v>
          </cell>
          <cell r="J2188">
            <v>343.95100000000002</v>
          </cell>
          <cell r="K2188">
            <v>109.77</v>
          </cell>
        </row>
        <row r="2189">
          <cell r="B2189">
            <v>3655.54</v>
          </cell>
          <cell r="C2189">
            <v>174.88</v>
          </cell>
          <cell r="D2189">
            <v>287.17</v>
          </cell>
          <cell r="E2189">
            <v>1265.8499999999999</v>
          </cell>
          <cell r="F2189">
            <v>1144.32</v>
          </cell>
          <cell r="G2189">
            <v>2075.81</v>
          </cell>
          <cell r="H2189">
            <v>21388.03</v>
          </cell>
          <cell r="I2189">
            <v>2703.17</v>
          </cell>
          <cell r="J2189">
            <v>342.47899999999998</v>
          </cell>
          <cell r="K2189">
            <v>110.05</v>
          </cell>
        </row>
        <row r="2190">
          <cell r="B2190">
            <v>3651.55</v>
          </cell>
          <cell r="C2190">
            <v>174.89</v>
          </cell>
          <cell r="D2190">
            <v>286.99</v>
          </cell>
          <cell r="E2190">
            <v>1292.77</v>
          </cell>
          <cell r="F2190">
            <v>1132.83</v>
          </cell>
          <cell r="G2190">
            <v>2065.3000000000002</v>
          </cell>
          <cell r="H2190">
            <v>21067.05</v>
          </cell>
          <cell r="I2190">
            <v>2708.36</v>
          </cell>
          <cell r="J2190">
            <v>339.83199999999999</v>
          </cell>
          <cell r="K2190">
            <v>110.16</v>
          </cell>
        </row>
        <row r="2191">
          <cell r="B2191">
            <v>3730.34</v>
          </cell>
          <cell r="C2191">
            <v>175.07</v>
          </cell>
          <cell r="D2191">
            <v>290.48</v>
          </cell>
          <cell r="E2191">
            <v>1286.3</v>
          </cell>
          <cell r="F2191">
            <v>1153.47</v>
          </cell>
          <cell r="G2191">
            <v>2063.37</v>
          </cell>
          <cell r="H2191">
            <v>20676.939999999999</v>
          </cell>
          <cell r="I2191">
            <v>2709.57</v>
          </cell>
          <cell r="J2191">
            <v>335.262</v>
          </cell>
          <cell r="K2191">
            <v>110.28</v>
          </cell>
        </row>
        <row r="2192">
          <cell r="B2192">
            <v>3727.4</v>
          </cell>
          <cell r="C2192">
            <v>175.08</v>
          </cell>
          <cell r="D2192">
            <v>290.33999999999997</v>
          </cell>
          <cell r="E2192">
            <v>1279.5999999999999</v>
          </cell>
          <cell r="F2192">
            <v>1170.92</v>
          </cell>
          <cell r="G2192">
            <v>2051.12</v>
          </cell>
          <cell r="H2192">
            <v>20525.830000000002</v>
          </cell>
          <cell r="I2192">
            <v>2709.22</v>
          </cell>
          <cell r="J2192">
            <v>332.37299999999999</v>
          </cell>
          <cell r="K2192">
            <v>109.77</v>
          </cell>
        </row>
        <row r="2193">
          <cell r="B2193">
            <v>3737.08</v>
          </cell>
          <cell r="C2193">
            <v>175.11</v>
          </cell>
          <cell r="D2193">
            <v>289.85000000000002</v>
          </cell>
          <cell r="E2193">
            <v>1278</v>
          </cell>
          <cell r="F2193">
            <v>1174.6600000000001</v>
          </cell>
          <cell r="G2193">
            <v>2050.63</v>
          </cell>
          <cell r="H2193">
            <v>20449.82</v>
          </cell>
          <cell r="I2193">
            <v>2715.07</v>
          </cell>
          <cell r="J2193">
            <v>331.63099999999997</v>
          </cell>
          <cell r="K2193">
            <v>109.65</v>
          </cell>
        </row>
        <row r="2194">
          <cell r="B2194">
            <v>3625.6</v>
          </cell>
          <cell r="C2194">
            <v>175.14</v>
          </cell>
          <cell r="D2194">
            <v>287.62</v>
          </cell>
          <cell r="E2194">
            <v>1288.03</v>
          </cell>
          <cell r="F2194">
            <v>1187.7</v>
          </cell>
          <cell r="G2194">
            <v>2057.14</v>
          </cell>
          <cell r="H2194">
            <v>20109.87</v>
          </cell>
          <cell r="I2194">
            <v>2707.99</v>
          </cell>
          <cell r="J2194">
            <v>329.12900000000002</v>
          </cell>
          <cell r="K2194">
            <v>109.55</v>
          </cell>
        </row>
        <row r="2195">
          <cell r="B2195">
            <v>3533.92</v>
          </cell>
          <cell r="C2195">
            <v>175.37</v>
          </cell>
          <cell r="D2195">
            <v>284.61</v>
          </cell>
          <cell r="E2195">
            <v>1263.45</v>
          </cell>
          <cell r="F2195">
            <v>1199.97</v>
          </cell>
          <cell r="G2195">
            <v>2058.69</v>
          </cell>
          <cell r="H2195">
            <v>20156.810000000001</v>
          </cell>
          <cell r="I2195">
            <v>2709.34</v>
          </cell>
          <cell r="J2195">
            <v>328.55</v>
          </cell>
          <cell r="K2195">
            <v>109.84</v>
          </cell>
        </row>
        <row r="2196">
          <cell r="B2196">
            <v>3535.96</v>
          </cell>
          <cell r="C2196">
            <v>175.49</v>
          </cell>
          <cell r="D2196">
            <v>285.60000000000002</v>
          </cell>
          <cell r="E2196">
            <v>1265.1500000000001</v>
          </cell>
          <cell r="F2196">
            <v>1200.04</v>
          </cell>
          <cell r="G2196">
            <v>2084.39</v>
          </cell>
          <cell r="H2196">
            <v>20242.68</v>
          </cell>
          <cell r="I2196">
            <v>2710.79</v>
          </cell>
          <cell r="J2196">
            <v>329.13</v>
          </cell>
          <cell r="K2196">
            <v>109.57</v>
          </cell>
        </row>
        <row r="2197">
          <cell r="B2197">
            <v>3544.48</v>
          </cell>
          <cell r="C2197">
            <v>175.54</v>
          </cell>
          <cell r="D2197">
            <v>285.20999999999998</v>
          </cell>
          <cell r="E2197">
            <v>1276.8499999999999</v>
          </cell>
          <cell r="F2197">
            <v>1172.5999999999999</v>
          </cell>
          <cell r="G2197">
            <v>2064.46</v>
          </cell>
          <cell r="H2197">
            <v>20055.29</v>
          </cell>
          <cell r="I2197">
            <v>2715.88</v>
          </cell>
          <cell r="J2197">
            <v>328.536</v>
          </cell>
          <cell r="K2197">
            <v>109.77</v>
          </cell>
        </row>
        <row r="2198">
          <cell r="B2198">
            <v>3551.04</v>
          </cell>
          <cell r="C2198">
            <v>175.66</v>
          </cell>
          <cell r="D2198">
            <v>286.04000000000002</v>
          </cell>
          <cell r="E2198">
            <v>1262.8499999999999</v>
          </cell>
          <cell r="F2198">
            <v>1180.3800000000001</v>
          </cell>
          <cell r="G2198">
            <v>2064.11</v>
          </cell>
          <cell r="H2198">
            <v>19915.46</v>
          </cell>
          <cell r="I2198">
            <v>2708.43</v>
          </cell>
          <cell r="J2198">
            <v>328.01400000000001</v>
          </cell>
          <cell r="K2198">
            <v>109.91</v>
          </cell>
        </row>
        <row r="2199">
          <cell r="B2199">
            <v>3536.41</v>
          </cell>
          <cell r="C2199">
            <v>175.7</v>
          </cell>
          <cell r="D2199">
            <v>285.77999999999997</v>
          </cell>
          <cell r="E2199">
            <v>1272.45</v>
          </cell>
          <cell r="F2199">
            <v>1169.06</v>
          </cell>
          <cell r="G2199">
            <v>2046.61</v>
          </cell>
          <cell r="H2199">
            <v>19719.29</v>
          </cell>
          <cell r="I2199">
            <v>2718.37</v>
          </cell>
          <cell r="J2199">
            <v>324.29700000000003</v>
          </cell>
          <cell r="K2199">
            <v>109.6</v>
          </cell>
        </row>
        <row r="2200">
          <cell r="B2200">
            <v>3570.5</v>
          </cell>
          <cell r="C2200">
            <v>175.69</v>
          </cell>
          <cell r="D2200">
            <v>286.98</v>
          </cell>
          <cell r="E2200">
            <v>1272.7</v>
          </cell>
          <cell r="F2200">
            <v>1180.82</v>
          </cell>
          <cell r="G2200">
            <v>2066.66</v>
          </cell>
          <cell r="H2200">
            <v>19883.95</v>
          </cell>
          <cell r="I2200">
            <v>2709.36</v>
          </cell>
          <cell r="J2200">
            <v>325.22800000000001</v>
          </cell>
          <cell r="K2200">
            <v>109.54</v>
          </cell>
        </row>
        <row r="2201">
          <cell r="B2201">
            <v>3558.95</v>
          </cell>
          <cell r="C2201">
            <v>175.68</v>
          </cell>
          <cell r="D2201">
            <v>285.92</v>
          </cell>
          <cell r="E2201">
            <v>1278.5999999999999</v>
          </cell>
          <cell r="F2201">
            <v>1158.1500000000001</v>
          </cell>
          <cell r="G2201">
            <v>2047.21</v>
          </cell>
          <cell r="H2201">
            <v>20118.8</v>
          </cell>
          <cell r="I2201">
            <v>2709.56</v>
          </cell>
          <cell r="J2201">
            <v>328.22199999999998</v>
          </cell>
          <cell r="K2201">
            <v>109.65</v>
          </cell>
        </row>
        <row r="2202">
          <cell r="B2202">
            <v>3516.06</v>
          </cell>
          <cell r="C2202">
            <v>175.56</v>
          </cell>
          <cell r="D2202">
            <v>284.02</v>
          </cell>
          <cell r="E2202">
            <v>1256.7</v>
          </cell>
          <cell r="F2202">
            <v>1140.57</v>
          </cell>
          <cell r="G2202">
            <v>2047.63</v>
          </cell>
          <cell r="H2202">
            <v>19826.41</v>
          </cell>
          <cell r="I2202">
            <v>2688.63</v>
          </cell>
          <cell r="J2202">
            <v>325.26499999999999</v>
          </cell>
          <cell r="K2202">
            <v>109.35</v>
          </cell>
        </row>
        <row r="2203">
          <cell r="B2203">
            <v>3517.79</v>
          </cell>
          <cell r="C2203">
            <v>175.52</v>
          </cell>
          <cell r="D2203">
            <v>282.32</v>
          </cell>
          <cell r="E2203">
            <v>1253.5999999999999</v>
          </cell>
          <cell r="F2203">
            <v>1127.3800000000001</v>
          </cell>
          <cell r="G2203">
            <v>2040.04</v>
          </cell>
          <cell r="H2203">
            <v>19694.330000000002</v>
          </cell>
          <cell r="I2203">
            <v>2695.91</v>
          </cell>
          <cell r="J2203">
            <v>321.51900000000001</v>
          </cell>
          <cell r="K2203">
            <v>109.02</v>
          </cell>
        </row>
        <row r="2204">
          <cell r="B2204">
            <v>3542.39</v>
          </cell>
          <cell r="C2204">
            <v>175.52</v>
          </cell>
          <cell r="D2204">
            <v>282.26</v>
          </cell>
          <cell r="E2204">
            <v>1251.95</v>
          </cell>
          <cell r="F2204">
            <v>1136.69</v>
          </cell>
          <cell r="G2204">
            <v>2052.3200000000002</v>
          </cell>
          <cell r="H2204">
            <v>19852.2</v>
          </cell>
          <cell r="I2204">
            <v>2694.1</v>
          </cell>
          <cell r="J2204">
            <v>322.66199999999998</v>
          </cell>
          <cell r="K2204">
            <v>109.08</v>
          </cell>
        </row>
        <row r="2205">
          <cell r="B2205">
            <v>3563.31</v>
          </cell>
          <cell r="C2205">
            <v>175.55</v>
          </cell>
          <cell r="D2205">
            <v>283.04000000000002</v>
          </cell>
          <cell r="E2205">
            <v>1248.8800000000001</v>
          </cell>
          <cell r="F2205">
            <v>1136</v>
          </cell>
          <cell r="G2205">
            <v>2048.04</v>
          </cell>
          <cell r="H2205">
            <v>19809.03</v>
          </cell>
          <cell r="I2205">
            <v>2695.14</v>
          </cell>
          <cell r="J2205">
            <v>324.91800000000001</v>
          </cell>
          <cell r="K2205">
            <v>109.07</v>
          </cell>
        </row>
        <row r="2206">
          <cell r="B2206">
            <v>3532.15</v>
          </cell>
          <cell r="C2206">
            <v>175.61</v>
          </cell>
          <cell r="D2206">
            <v>282.81</v>
          </cell>
          <cell r="E2206">
            <v>1226.55</v>
          </cell>
          <cell r="F2206">
            <v>1149.1600000000001</v>
          </cell>
          <cell r="G2206">
            <v>2076.06</v>
          </cell>
          <cell r="H2206">
            <v>19830.43</v>
          </cell>
          <cell r="I2206">
            <v>2693.31</v>
          </cell>
          <cell r="J2206">
            <v>323.197</v>
          </cell>
          <cell r="K2206">
            <v>108.91</v>
          </cell>
        </row>
        <row r="2207">
          <cell r="B2207">
            <v>3523.65</v>
          </cell>
          <cell r="C2207">
            <v>175.65</v>
          </cell>
          <cell r="D2207">
            <v>281.81</v>
          </cell>
          <cell r="E2207">
            <v>1224.1500000000001</v>
          </cell>
          <cell r="F2207">
            <v>1148.9000000000001</v>
          </cell>
          <cell r="G2207">
            <v>2090.54</v>
          </cell>
          <cell r="H2207">
            <v>20368.05</v>
          </cell>
          <cell r="I2207">
            <v>2694.26</v>
          </cell>
          <cell r="J2207">
            <v>329.334</v>
          </cell>
          <cell r="K2207">
            <v>108.94</v>
          </cell>
        </row>
        <row r="2208">
          <cell r="B2208">
            <v>3532.9</v>
          </cell>
          <cell r="C2208">
            <v>175.64</v>
          </cell>
          <cell r="D2208">
            <v>281</v>
          </cell>
          <cell r="E2208">
            <v>1219.5999999999999</v>
          </cell>
          <cell r="F2208">
            <v>1151.3800000000001</v>
          </cell>
          <cell r="G2208">
            <v>2090.1</v>
          </cell>
          <cell r="H2208">
            <v>20397.11</v>
          </cell>
          <cell r="I2208">
            <v>2705.83</v>
          </cell>
          <cell r="J2208">
            <v>330.488</v>
          </cell>
          <cell r="K2208">
            <v>109.04</v>
          </cell>
        </row>
        <row r="2209">
          <cell r="B2209">
            <v>3530.65</v>
          </cell>
          <cell r="C2209">
            <v>175.62</v>
          </cell>
          <cell r="D2209">
            <v>281.07</v>
          </cell>
          <cell r="E2209">
            <v>1214.22</v>
          </cell>
          <cell r="F2209">
            <v>1157.1500000000001</v>
          </cell>
          <cell r="G2209">
            <v>2099.06</v>
          </cell>
          <cell r="H2209">
            <v>20576.77</v>
          </cell>
          <cell r="I2209">
            <v>2704.26</v>
          </cell>
          <cell r="J2209">
            <v>333.94799999999998</v>
          </cell>
          <cell r="K2209">
            <v>109.06</v>
          </cell>
        </row>
        <row r="2210">
          <cell r="B2210">
            <v>3529.12</v>
          </cell>
          <cell r="C2210">
            <v>175.64</v>
          </cell>
          <cell r="D2210">
            <v>281.56</v>
          </cell>
          <cell r="E2210">
            <v>1205</v>
          </cell>
          <cell r="F2210">
            <v>1157.1500000000001</v>
          </cell>
          <cell r="G2210">
            <v>2099.06</v>
          </cell>
          <cell r="H2210">
            <v>20629.39</v>
          </cell>
          <cell r="I2210">
            <v>2704.26</v>
          </cell>
          <cell r="J2210">
            <v>333.9</v>
          </cell>
          <cell r="K2210">
            <v>108.61</v>
          </cell>
        </row>
        <row r="2211">
          <cell r="B2211">
            <v>3655.33</v>
          </cell>
          <cell r="C2211">
            <v>175.64</v>
          </cell>
          <cell r="D2211">
            <v>283.63</v>
          </cell>
          <cell r="E2211">
            <v>1214.95</v>
          </cell>
          <cell r="F2211">
            <v>1157.8599999999999</v>
          </cell>
          <cell r="G2211">
            <v>2096.96</v>
          </cell>
          <cell r="H2211">
            <v>20815.09</v>
          </cell>
          <cell r="I2211">
            <v>2706.27</v>
          </cell>
          <cell r="J2211">
            <v>335.303</v>
          </cell>
          <cell r="K2211">
            <v>108.7</v>
          </cell>
        </row>
        <row r="2212">
          <cell r="B2212">
            <v>3652.59</v>
          </cell>
          <cell r="C2212">
            <v>175.62</v>
          </cell>
          <cell r="D2212">
            <v>284.11</v>
          </cell>
          <cell r="E2212">
            <v>1212.05</v>
          </cell>
          <cell r="F2212">
            <v>1158.51</v>
          </cell>
          <cell r="G2212">
            <v>2099.33</v>
          </cell>
          <cell r="H2212">
            <v>20760.98</v>
          </cell>
          <cell r="I2212">
            <v>2704.25</v>
          </cell>
          <cell r="J2212">
            <v>334.87</v>
          </cell>
          <cell r="K2212">
            <v>108.6</v>
          </cell>
        </row>
        <row r="2213">
          <cell r="B2213">
            <v>3665.06</v>
          </cell>
          <cell r="C2213">
            <v>175.59</v>
          </cell>
          <cell r="D2213">
            <v>283.88</v>
          </cell>
          <cell r="E2213">
            <v>1210.55</v>
          </cell>
          <cell r="F2213">
            <v>1164.17</v>
          </cell>
          <cell r="G2213">
            <v>2105.2600000000002</v>
          </cell>
          <cell r="H2213">
            <v>20859.22</v>
          </cell>
          <cell r="I2213">
            <v>2710.75</v>
          </cell>
          <cell r="J2213">
            <v>336.00700000000001</v>
          </cell>
          <cell r="K2213">
            <v>108.83</v>
          </cell>
        </row>
        <row r="2214">
          <cell r="B2214">
            <v>3686.63</v>
          </cell>
          <cell r="C2214">
            <v>175.59</v>
          </cell>
          <cell r="D2214">
            <v>284.27</v>
          </cell>
          <cell r="E2214">
            <v>1243.82</v>
          </cell>
          <cell r="F2214">
            <v>1168.6500000000001</v>
          </cell>
          <cell r="G2214">
            <v>2099.13</v>
          </cell>
          <cell r="H2214">
            <v>20947.240000000002</v>
          </cell>
          <cell r="I2214">
            <v>2727.6</v>
          </cell>
          <cell r="J2214">
            <v>337.22399999999999</v>
          </cell>
          <cell r="K2214">
            <v>108.8</v>
          </cell>
        </row>
        <row r="2215">
          <cell r="B2215">
            <v>3681.37</v>
          </cell>
          <cell r="C2215">
            <v>175.69</v>
          </cell>
          <cell r="D2215">
            <v>284.41000000000003</v>
          </cell>
          <cell r="E2215">
            <v>1244.95</v>
          </cell>
          <cell r="F2215">
            <v>1159.31</v>
          </cell>
          <cell r="G2215">
            <v>2109.41</v>
          </cell>
          <cell r="H2215">
            <v>21030.22</v>
          </cell>
          <cell r="I2215">
            <v>2724.9</v>
          </cell>
          <cell r="J2215">
            <v>339.714</v>
          </cell>
          <cell r="K2215">
            <v>109.31</v>
          </cell>
        </row>
        <row r="2216">
          <cell r="B2216">
            <v>3678.79</v>
          </cell>
          <cell r="C2216">
            <v>175.71</v>
          </cell>
          <cell r="D2216">
            <v>280.82</v>
          </cell>
          <cell r="E2216">
            <v>1243.25</v>
          </cell>
          <cell r="F2216">
            <v>1165.71</v>
          </cell>
          <cell r="G2216">
            <v>2112.13</v>
          </cell>
          <cell r="H2216">
            <v>21328.240000000002</v>
          </cell>
          <cell r="I2216">
            <v>2729.24</v>
          </cell>
          <cell r="J2216">
            <v>344.87799999999999</v>
          </cell>
          <cell r="K2216">
            <v>109.36</v>
          </cell>
        </row>
        <row r="2217">
          <cell r="B2217">
            <v>3664.26</v>
          </cell>
          <cell r="C2217">
            <v>175.71</v>
          </cell>
          <cell r="D2217">
            <v>280.95999999999998</v>
          </cell>
          <cell r="E2217">
            <v>1262.25</v>
          </cell>
          <cell r="F2217">
            <v>1173.6099999999999</v>
          </cell>
          <cell r="G2217">
            <v>2119.12</v>
          </cell>
          <cell r="H2217">
            <v>21297.88</v>
          </cell>
          <cell r="I2217">
            <v>2733.57</v>
          </cell>
          <cell r="J2217">
            <v>346.02699999999999</v>
          </cell>
          <cell r="K2217">
            <v>109.43</v>
          </cell>
        </row>
        <row r="2218">
          <cell r="B2218">
            <v>3534.51</v>
          </cell>
          <cell r="C2218">
            <v>175.81</v>
          </cell>
          <cell r="D2218">
            <v>279.81</v>
          </cell>
          <cell r="E2218">
            <v>1283.5999999999999</v>
          </cell>
          <cell r="F2218">
            <v>1171.26</v>
          </cell>
          <cell r="G2218">
            <v>2079.06</v>
          </cell>
          <cell r="H2218">
            <v>20512.990000000002</v>
          </cell>
          <cell r="I2218">
            <v>2744.15</v>
          </cell>
          <cell r="J2218">
            <v>334.488</v>
          </cell>
          <cell r="K2218">
            <v>109.1</v>
          </cell>
        </row>
        <row r="2219">
          <cell r="B2219">
            <v>3545.3</v>
          </cell>
          <cell r="C2219">
            <v>175.96</v>
          </cell>
          <cell r="D2219">
            <v>280.24</v>
          </cell>
          <cell r="E2219">
            <v>1285.5</v>
          </cell>
          <cell r="F2219">
            <v>1168.1099999999999</v>
          </cell>
          <cell r="G2219">
            <v>2075.3200000000002</v>
          </cell>
          <cell r="H2219">
            <v>20387.53</v>
          </cell>
          <cell r="I2219">
            <v>2739.07</v>
          </cell>
          <cell r="J2219">
            <v>333.875</v>
          </cell>
          <cell r="K2219">
            <v>109.06</v>
          </cell>
        </row>
        <row r="2220">
          <cell r="B2220">
            <v>3612.69</v>
          </cell>
          <cell r="C2220">
            <v>176.03</v>
          </cell>
          <cell r="D2220">
            <v>281.39999999999998</v>
          </cell>
          <cell r="E2220">
            <v>1291.5</v>
          </cell>
          <cell r="F2220">
            <v>1179.1199999999999</v>
          </cell>
          <cell r="G2220">
            <v>2071.5</v>
          </cell>
          <cell r="H2220">
            <v>20467.52</v>
          </cell>
          <cell r="I2220">
            <v>2742.25</v>
          </cell>
          <cell r="J2220">
            <v>335.286</v>
          </cell>
          <cell r="K2220">
            <v>109.04</v>
          </cell>
        </row>
        <row r="2221">
          <cell r="B2221">
            <v>3591.03</v>
          </cell>
          <cell r="C2221">
            <v>176.13</v>
          </cell>
          <cell r="D2221">
            <v>280.58</v>
          </cell>
          <cell r="E2221">
            <v>1277</v>
          </cell>
          <cell r="F2221">
            <v>1185.83</v>
          </cell>
          <cell r="G2221">
            <v>2077.9899999999998</v>
          </cell>
          <cell r="H2221">
            <v>20038.419999999998</v>
          </cell>
          <cell r="I2221">
            <v>2746.9</v>
          </cell>
          <cell r="J2221">
            <v>331.82100000000003</v>
          </cell>
          <cell r="K2221">
            <v>109.37</v>
          </cell>
        </row>
        <row r="2222">
          <cell r="B2222">
            <v>3609.89</v>
          </cell>
          <cell r="C2222">
            <v>176.2</v>
          </cell>
          <cell r="D2222">
            <v>280.5</v>
          </cell>
          <cell r="E2222">
            <v>1298.18</v>
          </cell>
          <cell r="F2222">
            <v>1184.73</v>
          </cell>
          <cell r="G2222">
            <v>2071.2199999999998</v>
          </cell>
          <cell r="H2222">
            <v>20169.98</v>
          </cell>
          <cell r="I2222">
            <v>2738.74</v>
          </cell>
          <cell r="J2222">
            <v>333.202</v>
          </cell>
          <cell r="K2222">
            <v>109.19</v>
          </cell>
        </row>
        <row r="2223">
          <cell r="B2223">
            <v>3615.65</v>
          </cell>
          <cell r="C2223">
            <v>176.26</v>
          </cell>
          <cell r="D2223">
            <v>280.43</v>
          </cell>
          <cell r="E2223">
            <v>1289.9000000000001</v>
          </cell>
          <cell r="F2223">
            <v>1185.1500000000001</v>
          </cell>
          <cell r="G2223">
            <v>2083.25</v>
          </cell>
          <cell r="H2223">
            <v>20510.2</v>
          </cell>
          <cell r="I2223">
            <v>2737.78</v>
          </cell>
          <cell r="J2223">
            <v>338.05099999999999</v>
          </cell>
          <cell r="K2223">
            <v>109.42</v>
          </cell>
        </row>
        <row r="2224">
          <cell r="B2224">
            <v>3597.97</v>
          </cell>
          <cell r="C2224">
            <v>176.26</v>
          </cell>
          <cell r="D2224">
            <v>280.52999999999997</v>
          </cell>
          <cell r="E2224">
            <v>1267.0999999999999</v>
          </cell>
          <cell r="F2224">
            <v>1190.42</v>
          </cell>
          <cell r="G2224">
            <v>2088.9</v>
          </cell>
          <cell r="H2224">
            <v>20668.439999999999</v>
          </cell>
          <cell r="I2224">
            <v>2735.23</v>
          </cell>
          <cell r="J2224">
            <v>339.79899999999998</v>
          </cell>
          <cell r="K2224">
            <v>109.54</v>
          </cell>
        </row>
        <row r="2225">
          <cell r="B2225">
            <v>3637.17</v>
          </cell>
          <cell r="C2225">
            <v>176.36</v>
          </cell>
          <cell r="D2225">
            <v>281.07</v>
          </cell>
          <cell r="E2225">
            <v>1265.9000000000001</v>
          </cell>
          <cell r="F2225">
            <v>1188</v>
          </cell>
          <cell r="G2225">
            <v>2085.4499999999998</v>
          </cell>
          <cell r="H2225">
            <v>20795.12</v>
          </cell>
          <cell r="I2225">
            <v>2738</v>
          </cell>
          <cell r="J2225">
            <v>341.78199999999998</v>
          </cell>
          <cell r="K2225">
            <v>109.39</v>
          </cell>
        </row>
        <row r="2226">
          <cell r="B2226">
            <v>3618.07</v>
          </cell>
          <cell r="C2226">
            <v>176.39</v>
          </cell>
          <cell r="D2226">
            <v>281.77</v>
          </cell>
          <cell r="E2226">
            <v>1256</v>
          </cell>
          <cell r="F2226">
            <v>1194.33</v>
          </cell>
          <cell r="G2226">
            <v>2113.3200000000002</v>
          </cell>
          <cell r="H2226">
            <v>20868.34</v>
          </cell>
          <cell r="I2226">
            <v>2732.61</v>
          </cell>
          <cell r="J2226">
            <v>342.625</v>
          </cell>
          <cell r="K2226">
            <v>109.63</v>
          </cell>
        </row>
        <row r="2227">
          <cell r="B2227">
            <v>3571.91</v>
          </cell>
          <cell r="C2227">
            <v>176.5</v>
          </cell>
          <cell r="D2227">
            <v>281.23</v>
          </cell>
          <cell r="E2227">
            <v>1317.32</v>
          </cell>
          <cell r="F2227">
            <v>1184.01</v>
          </cell>
          <cell r="G2227">
            <v>2037.41</v>
          </cell>
          <cell r="H2227">
            <v>20259.13</v>
          </cell>
          <cell r="I2227">
            <v>2744.94</v>
          </cell>
          <cell r="J2227">
            <v>332.11</v>
          </cell>
          <cell r="K2227">
            <v>108.87</v>
          </cell>
        </row>
        <row r="2228">
          <cell r="B2228">
            <v>3632.72</v>
          </cell>
          <cell r="C2228">
            <v>176.73</v>
          </cell>
          <cell r="D2228">
            <v>281.52</v>
          </cell>
          <cell r="E2228">
            <v>1324.8</v>
          </cell>
          <cell r="F2228">
            <v>1185.18</v>
          </cell>
          <cell r="G2228">
            <v>2000.54</v>
          </cell>
          <cell r="H2228">
            <v>20227.3</v>
          </cell>
          <cell r="I2228">
            <v>2764.28</v>
          </cell>
          <cell r="J2228">
            <v>331.21</v>
          </cell>
          <cell r="K2228">
            <v>108.55</v>
          </cell>
        </row>
        <row r="2229">
          <cell r="B2229">
            <v>3657.11</v>
          </cell>
          <cell r="C2229">
            <v>176.76</v>
          </cell>
          <cell r="D2229">
            <v>281.94</v>
          </cell>
          <cell r="E2229">
            <v>1311.96</v>
          </cell>
          <cell r="F2229">
            <v>1210.8</v>
          </cell>
          <cell r="G2229">
            <v>2036.09</v>
          </cell>
          <cell r="H2229">
            <v>20172.46</v>
          </cell>
          <cell r="I2229">
            <v>2766.1</v>
          </cell>
          <cell r="J2229">
            <v>333.428</v>
          </cell>
          <cell r="K2229">
            <v>108.56</v>
          </cell>
        </row>
        <row r="2230">
          <cell r="B2230">
            <v>3671.58</v>
          </cell>
          <cell r="C2230">
            <v>176.74</v>
          </cell>
          <cell r="D2230">
            <v>283.14999999999998</v>
          </cell>
          <cell r="E2230">
            <v>1317</v>
          </cell>
          <cell r="F2230">
            <v>1225.9100000000001</v>
          </cell>
          <cell r="G2230">
            <v>2070.77</v>
          </cell>
          <cell r="H2230">
            <v>20436.12</v>
          </cell>
          <cell r="I2230">
            <v>2768.82</v>
          </cell>
          <cell r="J2230">
            <v>338.77699999999999</v>
          </cell>
          <cell r="K2230">
            <v>108.63</v>
          </cell>
        </row>
        <row r="2231">
          <cell r="B2231">
            <v>3674.23</v>
          </cell>
          <cell r="C2231">
            <v>176.84</v>
          </cell>
          <cell r="D2231">
            <v>282.89999999999998</v>
          </cell>
          <cell r="E2231">
            <v>1321.51</v>
          </cell>
          <cell r="F2231">
            <v>1238.3599999999999</v>
          </cell>
          <cell r="G2231">
            <v>2098.86</v>
          </cell>
          <cell r="H2231">
            <v>20794.37</v>
          </cell>
          <cell r="I2231">
            <v>2767.19</v>
          </cell>
          <cell r="J2231">
            <v>344.25900000000001</v>
          </cell>
          <cell r="K2231">
            <v>108.89</v>
          </cell>
        </row>
        <row r="2232">
          <cell r="B2232">
            <v>3672.28</v>
          </cell>
          <cell r="C2232">
            <v>177.01</v>
          </cell>
          <cell r="D2232">
            <v>282.73</v>
          </cell>
          <cell r="E2232">
            <v>1343.4</v>
          </cell>
          <cell r="F2232">
            <v>1239.67</v>
          </cell>
          <cell r="G2232">
            <v>2102.9499999999998</v>
          </cell>
          <cell r="H2232">
            <v>20794.37</v>
          </cell>
          <cell r="I2232">
            <v>2778.15</v>
          </cell>
          <cell r="J2232">
            <v>346.178</v>
          </cell>
          <cell r="K2232">
            <v>108.88</v>
          </cell>
        </row>
        <row r="2233">
          <cell r="B2233">
            <v>3735.17</v>
          </cell>
          <cell r="C2233">
            <v>177.07</v>
          </cell>
          <cell r="D2233">
            <v>286.16000000000003</v>
          </cell>
          <cell r="E2233">
            <v>1350.73</v>
          </cell>
          <cell r="F2233">
            <v>1239.67</v>
          </cell>
          <cell r="G2233">
            <v>2102.9499999999998</v>
          </cell>
          <cell r="H2233">
            <v>21059.200000000001</v>
          </cell>
          <cell r="I2233">
            <v>2778.15</v>
          </cell>
          <cell r="J2233">
            <v>348.61500000000001</v>
          </cell>
          <cell r="K2233">
            <v>108.85</v>
          </cell>
        </row>
        <row r="2234">
          <cell r="B2234">
            <v>3744.21</v>
          </cell>
          <cell r="C2234">
            <v>177.06</v>
          </cell>
          <cell r="D2234">
            <v>287.35000000000002</v>
          </cell>
          <cell r="E2234">
            <v>1355.2</v>
          </cell>
          <cell r="F2234">
            <v>1252.42</v>
          </cell>
          <cell r="G2234">
            <v>2088.5500000000002</v>
          </cell>
          <cell r="H2234">
            <v>20750.72</v>
          </cell>
          <cell r="I2234">
            <v>2798.57</v>
          </cell>
          <cell r="J2234">
            <v>345.209</v>
          </cell>
          <cell r="K2234">
            <v>108.66</v>
          </cell>
        </row>
        <row r="2235">
          <cell r="B2235">
            <v>3756.93</v>
          </cell>
          <cell r="C2235">
            <v>177.15</v>
          </cell>
          <cell r="D2235">
            <v>288.16000000000003</v>
          </cell>
          <cell r="E2235">
            <v>1362.8</v>
          </cell>
          <cell r="F2235">
            <v>1248.17</v>
          </cell>
          <cell r="G2235">
            <v>2099.73</v>
          </cell>
          <cell r="H2235">
            <v>20495.29</v>
          </cell>
          <cell r="I2235">
            <v>2794.96</v>
          </cell>
          <cell r="J2235">
            <v>340.49400000000003</v>
          </cell>
          <cell r="K2235">
            <v>108.25</v>
          </cell>
        </row>
        <row r="2236">
          <cell r="B2236">
            <v>3755.46</v>
          </cell>
          <cell r="C2236">
            <v>177.32</v>
          </cell>
          <cell r="D2236">
            <v>288.07</v>
          </cell>
          <cell r="E2236">
            <v>1360.1</v>
          </cell>
          <cell r="F2236">
            <v>1234.8699999999999</v>
          </cell>
          <cell r="G2236">
            <v>2097.9</v>
          </cell>
          <cell r="H2236">
            <v>20706.919999999998</v>
          </cell>
          <cell r="I2236">
            <v>2800.97</v>
          </cell>
          <cell r="J2236">
            <v>343.90300000000002</v>
          </cell>
          <cell r="K2236">
            <v>108.52</v>
          </cell>
        </row>
        <row r="2237">
          <cell r="B2237">
            <v>3737.48</v>
          </cell>
          <cell r="C2237">
            <v>177.4</v>
          </cell>
          <cell r="D2237">
            <v>286.07</v>
          </cell>
          <cell r="E2237">
            <v>1365.85</v>
          </cell>
          <cell r="F2237">
            <v>1254.54</v>
          </cell>
          <cell r="G2237">
            <v>2129.9</v>
          </cell>
          <cell r="H2237">
            <v>20564.169999999998</v>
          </cell>
          <cell r="I2237">
            <v>2808.98</v>
          </cell>
          <cell r="J2237">
            <v>342.36900000000003</v>
          </cell>
          <cell r="K2237">
            <v>108.47</v>
          </cell>
        </row>
        <row r="2238">
          <cell r="B2238">
            <v>3748.75</v>
          </cell>
          <cell r="C2238">
            <v>177.46</v>
          </cell>
          <cell r="D2238">
            <v>285.41000000000003</v>
          </cell>
          <cell r="E2238">
            <v>1355.5</v>
          </cell>
          <cell r="F2238">
            <v>1263.42</v>
          </cell>
          <cell r="G2238">
            <v>2137.16</v>
          </cell>
          <cell r="H2238">
            <v>20880.5</v>
          </cell>
          <cell r="I2238">
            <v>2804</v>
          </cell>
          <cell r="J2238">
            <v>349.38099999999997</v>
          </cell>
          <cell r="K2238">
            <v>108.91</v>
          </cell>
        </row>
        <row r="2239">
          <cell r="B2239">
            <v>3820.48</v>
          </cell>
          <cell r="C2239">
            <v>177.43</v>
          </cell>
          <cell r="D2239">
            <v>286.05</v>
          </cell>
          <cell r="E2239">
            <v>1332.4</v>
          </cell>
          <cell r="F2239">
            <v>1263.3599999999999</v>
          </cell>
          <cell r="G2239">
            <v>2152.14</v>
          </cell>
          <cell r="H2239">
            <v>21224.74</v>
          </cell>
          <cell r="I2239">
            <v>2795.7</v>
          </cell>
          <cell r="J2239">
            <v>352.34699999999998</v>
          </cell>
          <cell r="K2239">
            <v>108.84</v>
          </cell>
        </row>
        <row r="2240">
          <cell r="B2240">
            <v>3837.7</v>
          </cell>
          <cell r="C2240">
            <v>177.37</v>
          </cell>
          <cell r="D2240">
            <v>289.37</v>
          </cell>
          <cell r="E2240">
            <v>1342.19</v>
          </cell>
          <cell r="F2240">
            <v>1269.9100000000001</v>
          </cell>
          <cell r="G2240">
            <v>2152.4299999999998</v>
          </cell>
          <cell r="H2240">
            <v>21322.37</v>
          </cell>
          <cell r="I2240">
            <v>2806.5</v>
          </cell>
          <cell r="J2240">
            <v>353.87799999999999</v>
          </cell>
          <cell r="K2240">
            <v>108.95</v>
          </cell>
        </row>
        <row r="2241">
          <cell r="B2241">
            <v>3834.39</v>
          </cell>
          <cell r="C2241">
            <v>177.41</v>
          </cell>
          <cell r="D2241">
            <v>289.45</v>
          </cell>
          <cell r="E2241">
            <v>1334.1</v>
          </cell>
          <cell r="F2241">
            <v>1259.08</v>
          </cell>
          <cell r="G2241">
            <v>2163.75</v>
          </cell>
          <cell r="H2241">
            <v>21561.06</v>
          </cell>
          <cell r="I2241">
            <v>2795.94</v>
          </cell>
          <cell r="J2241">
            <v>356.49400000000003</v>
          </cell>
          <cell r="K2241">
            <v>109.02</v>
          </cell>
        </row>
        <row r="2242">
          <cell r="B2242">
            <v>3831.35</v>
          </cell>
          <cell r="C2242">
            <v>177.46</v>
          </cell>
          <cell r="D2242">
            <v>288.85000000000002</v>
          </cell>
          <cell r="E2242">
            <v>1337.29</v>
          </cell>
          <cell r="F2242">
            <v>1259.44</v>
          </cell>
          <cell r="G2242">
            <v>2161.7399999999998</v>
          </cell>
          <cell r="H2242">
            <v>21659.25</v>
          </cell>
          <cell r="I2242">
            <v>2785.76</v>
          </cell>
          <cell r="J2242">
            <v>358.346</v>
          </cell>
          <cell r="K2242">
            <v>109.13</v>
          </cell>
        </row>
        <row r="2243">
          <cell r="B2243">
            <v>3814.51</v>
          </cell>
          <cell r="C2243">
            <v>177.55</v>
          </cell>
          <cell r="D2243">
            <v>288</v>
          </cell>
          <cell r="E2243">
            <v>1328.2</v>
          </cell>
          <cell r="F2243">
            <v>1262.6500000000001</v>
          </cell>
          <cell r="G2243">
            <v>2166.89</v>
          </cell>
          <cell r="H2243">
            <v>21803.18</v>
          </cell>
          <cell r="I2243">
            <v>2787.69</v>
          </cell>
          <cell r="J2243">
            <v>359.30500000000001</v>
          </cell>
          <cell r="K2243">
            <v>108.93</v>
          </cell>
        </row>
        <row r="2244">
          <cell r="B2244">
            <v>3806.94</v>
          </cell>
          <cell r="C2244">
            <v>177.63</v>
          </cell>
          <cell r="D2244">
            <v>287.33999999999997</v>
          </cell>
          <cell r="E2244">
            <v>1331.5</v>
          </cell>
          <cell r="F2244">
            <v>1269.3399999999999</v>
          </cell>
          <cell r="G2244">
            <v>2163.7800000000002</v>
          </cell>
          <cell r="H2244">
            <v>21673.200000000001</v>
          </cell>
          <cell r="I2244">
            <v>2792.57</v>
          </cell>
          <cell r="J2244">
            <v>358.73500000000001</v>
          </cell>
          <cell r="K2244">
            <v>108.94</v>
          </cell>
        </row>
        <row r="2245">
          <cell r="B2245">
            <v>3795.76</v>
          </cell>
          <cell r="C2245">
            <v>177.84</v>
          </cell>
          <cell r="D2245">
            <v>288.02999999999997</v>
          </cell>
          <cell r="E2245">
            <v>1315.3</v>
          </cell>
          <cell r="F2245">
            <v>1269.3900000000001</v>
          </cell>
          <cell r="G2245">
            <v>2173.02</v>
          </cell>
          <cell r="H2245">
            <v>21882.48</v>
          </cell>
          <cell r="I2245">
            <v>2789.58</v>
          </cell>
          <cell r="J2245">
            <v>359.79300000000001</v>
          </cell>
          <cell r="K2245">
            <v>109.09</v>
          </cell>
        </row>
        <row r="2246">
          <cell r="B2246">
            <v>3812.38</v>
          </cell>
          <cell r="C2246">
            <v>178.07</v>
          </cell>
          <cell r="D2246">
            <v>290.04000000000002</v>
          </cell>
          <cell r="E2246">
            <v>1330.7</v>
          </cell>
          <cell r="F2246">
            <v>1272.58</v>
          </cell>
          <cell r="G2246">
            <v>2165.17</v>
          </cell>
          <cell r="H2246">
            <v>22000.49</v>
          </cell>
          <cell r="I2246">
            <v>2793.58</v>
          </cell>
          <cell r="J2246">
            <v>360.55599999999998</v>
          </cell>
          <cell r="K2246">
            <v>109.38</v>
          </cell>
        </row>
        <row r="2247">
          <cell r="B2247">
            <v>3780.75</v>
          </cell>
          <cell r="C2247">
            <v>178.07</v>
          </cell>
          <cell r="D2247">
            <v>289.24</v>
          </cell>
          <cell r="E2247">
            <v>1322.1</v>
          </cell>
          <cell r="F2247">
            <v>1283.44</v>
          </cell>
          <cell r="G2247">
            <v>2175.0300000000002</v>
          </cell>
          <cell r="H2247">
            <v>21964.27</v>
          </cell>
          <cell r="I2247">
            <v>2794.13</v>
          </cell>
          <cell r="J2247">
            <v>359.93200000000002</v>
          </cell>
          <cell r="K2247">
            <v>109.49</v>
          </cell>
        </row>
        <row r="2248">
          <cell r="B2248">
            <v>3788.65</v>
          </cell>
          <cell r="C2248">
            <v>178.07</v>
          </cell>
          <cell r="D2248">
            <v>288.31</v>
          </cell>
          <cell r="E2248">
            <v>1315.2</v>
          </cell>
          <cell r="F2248">
            <v>1281.92</v>
          </cell>
          <cell r="G2248">
            <v>2168.48</v>
          </cell>
          <cell r="H2248">
            <v>21993.439999999999</v>
          </cell>
          <cell r="I2248">
            <v>2793.24</v>
          </cell>
          <cell r="J2248">
            <v>360.15300000000002</v>
          </cell>
          <cell r="K2248">
            <v>109.34</v>
          </cell>
        </row>
        <row r="2249">
          <cell r="B2249">
            <v>3835.66</v>
          </cell>
          <cell r="C2249">
            <v>178.09</v>
          </cell>
          <cell r="D2249">
            <v>289.70999999999998</v>
          </cell>
          <cell r="E2249">
            <v>1319.5</v>
          </cell>
          <cell r="F2249">
            <v>1275.6400000000001</v>
          </cell>
          <cell r="G2249">
            <v>2169.1799999999998</v>
          </cell>
          <cell r="H2249">
            <v>22129.73</v>
          </cell>
          <cell r="I2249">
            <v>2792.4</v>
          </cell>
          <cell r="J2249">
            <v>361.935</v>
          </cell>
          <cell r="K2249">
            <v>109.38</v>
          </cell>
        </row>
        <row r="2250">
          <cell r="B2250">
            <v>3745.69</v>
          </cell>
          <cell r="C2250">
            <v>178.16</v>
          </cell>
          <cell r="D2250">
            <v>287.94</v>
          </cell>
          <cell r="E2250">
            <v>1341</v>
          </cell>
          <cell r="F2250">
            <v>1264.81</v>
          </cell>
          <cell r="G2250">
            <v>2166.58</v>
          </cell>
          <cell r="H2250">
            <v>22218.99</v>
          </cell>
          <cell r="I2250">
            <v>2800.06</v>
          </cell>
          <cell r="J2250">
            <v>363.202</v>
          </cell>
          <cell r="K2250">
            <v>109.49</v>
          </cell>
        </row>
        <row r="2251">
          <cell r="B2251">
            <v>3750.58</v>
          </cell>
          <cell r="C2251">
            <v>178.23</v>
          </cell>
          <cell r="D2251">
            <v>287.94</v>
          </cell>
          <cell r="E2251">
            <v>1335.05</v>
          </cell>
          <cell r="F2251">
            <v>1276.3499999999999</v>
          </cell>
          <cell r="G2251">
            <v>2170.06</v>
          </cell>
          <cell r="H2251">
            <v>22174.34</v>
          </cell>
          <cell r="I2251">
            <v>2798.9</v>
          </cell>
          <cell r="J2251">
            <v>364.09899999999999</v>
          </cell>
          <cell r="K2251">
            <v>109.79</v>
          </cell>
        </row>
        <row r="2252">
          <cell r="B2252">
            <v>3729.27</v>
          </cell>
          <cell r="C2252">
            <v>178.33</v>
          </cell>
          <cell r="D2252">
            <v>285.89999999999998</v>
          </cell>
          <cell r="E2252">
            <v>1350.57</v>
          </cell>
          <cell r="F2252">
            <v>1293.4000000000001</v>
          </cell>
          <cell r="G2252">
            <v>2173.6</v>
          </cell>
          <cell r="H2252">
            <v>21891.37</v>
          </cell>
          <cell r="I2252">
            <v>2807.62</v>
          </cell>
          <cell r="J2252">
            <v>360.94600000000003</v>
          </cell>
          <cell r="K2252">
            <v>110.08</v>
          </cell>
        </row>
        <row r="2253">
          <cell r="B2253">
            <v>3690.21</v>
          </cell>
          <cell r="C2253">
            <v>178.4</v>
          </cell>
          <cell r="D2253">
            <v>285.27</v>
          </cell>
          <cell r="E2253">
            <v>1353.1</v>
          </cell>
          <cell r="F2253">
            <v>1297.23</v>
          </cell>
          <cell r="G2253">
            <v>2170.84</v>
          </cell>
          <cell r="H2253">
            <v>22129.14</v>
          </cell>
          <cell r="I2253">
            <v>2797.84</v>
          </cell>
          <cell r="J2253">
            <v>366.35500000000002</v>
          </cell>
          <cell r="K2253">
            <v>110.48</v>
          </cell>
        </row>
        <row r="2254">
          <cell r="B2254">
            <v>3710.93</v>
          </cell>
          <cell r="C2254">
            <v>178.46</v>
          </cell>
          <cell r="D2254">
            <v>285.87</v>
          </cell>
          <cell r="E2254">
            <v>1363.5</v>
          </cell>
          <cell r="F2254">
            <v>1275.71</v>
          </cell>
          <cell r="G2254">
            <v>2157.0300000000002</v>
          </cell>
          <cell r="H2254">
            <v>22129.14</v>
          </cell>
          <cell r="I2254">
            <v>2787.29</v>
          </cell>
          <cell r="J2254">
            <v>364.755</v>
          </cell>
          <cell r="K2254">
            <v>110.34</v>
          </cell>
        </row>
        <row r="2255">
          <cell r="B2255">
            <v>3719.99</v>
          </cell>
          <cell r="C2255">
            <v>178.52</v>
          </cell>
          <cell r="D2255">
            <v>287.18</v>
          </cell>
          <cell r="E2255">
            <v>1357.4</v>
          </cell>
          <cell r="F2255">
            <v>1268.53</v>
          </cell>
          <cell r="G2255">
            <v>2163.79</v>
          </cell>
          <cell r="H2255">
            <v>21739.119999999999</v>
          </cell>
          <cell r="I2255">
            <v>2786.01</v>
          </cell>
          <cell r="J2255">
            <v>359.52</v>
          </cell>
          <cell r="K2255">
            <v>110.47</v>
          </cell>
        </row>
        <row r="2256">
          <cell r="B2256">
            <v>3733.56</v>
          </cell>
          <cell r="C2256">
            <v>178.57</v>
          </cell>
          <cell r="D2256">
            <v>287.89</v>
          </cell>
          <cell r="E2256">
            <v>1361.4</v>
          </cell>
          <cell r="F2256">
            <v>1263.4000000000001</v>
          </cell>
          <cell r="G2256">
            <v>2164.25</v>
          </cell>
          <cell r="H2256">
            <v>21832.23</v>
          </cell>
          <cell r="I2256">
            <v>2795.84</v>
          </cell>
          <cell r="J2256">
            <v>361.14</v>
          </cell>
          <cell r="K2256">
            <v>110.38</v>
          </cell>
        </row>
        <row r="2257">
          <cell r="B2257">
            <v>3730.29</v>
          </cell>
          <cell r="C2257">
            <v>178.68</v>
          </cell>
          <cell r="D2257">
            <v>288.27999999999997</v>
          </cell>
          <cell r="E2257">
            <v>1336.53</v>
          </cell>
          <cell r="F2257">
            <v>1264.49</v>
          </cell>
          <cell r="G2257">
            <v>2182.87</v>
          </cell>
          <cell r="H2257">
            <v>22146.09</v>
          </cell>
          <cell r="I2257">
            <v>2785.46</v>
          </cell>
          <cell r="J2257">
            <v>365.95699999999999</v>
          </cell>
          <cell r="K2257">
            <v>110.42</v>
          </cell>
        </row>
        <row r="2258">
          <cell r="B2258">
            <v>3769.81</v>
          </cell>
          <cell r="C2258">
            <v>178.83</v>
          </cell>
          <cell r="D2258">
            <v>288.85000000000002</v>
          </cell>
          <cell r="E2258">
            <v>1334.9</v>
          </cell>
          <cell r="F2258">
            <v>1266.57</v>
          </cell>
          <cell r="G2258">
            <v>2180.89</v>
          </cell>
          <cell r="H2258">
            <v>22494.76</v>
          </cell>
          <cell r="I2258">
            <v>2789.87</v>
          </cell>
          <cell r="J2258">
            <v>369.91899999999998</v>
          </cell>
          <cell r="K2258">
            <v>110.27</v>
          </cell>
        </row>
        <row r="2259">
          <cell r="B2259">
            <v>3797.56</v>
          </cell>
          <cell r="C2259">
            <v>179.01</v>
          </cell>
          <cell r="D2259">
            <v>290.27999999999997</v>
          </cell>
          <cell r="E2259">
            <v>1340.7</v>
          </cell>
          <cell r="F2259">
            <v>1272.8699999999999</v>
          </cell>
          <cell r="G2259">
            <v>2181.7399999999998</v>
          </cell>
          <cell r="H2259">
            <v>22465.61</v>
          </cell>
          <cell r="I2259">
            <v>2799.61</v>
          </cell>
          <cell r="J2259">
            <v>370.59899999999999</v>
          </cell>
          <cell r="K2259">
            <v>110.28</v>
          </cell>
        </row>
        <row r="2260">
          <cell r="B2260">
            <v>3782.25</v>
          </cell>
          <cell r="C2260">
            <v>179.17</v>
          </cell>
          <cell r="D2260">
            <v>290.33</v>
          </cell>
          <cell r="E2260">
            <v>1346.9</v>
          </cell>
          <cell r="F2260">
            <v>1271.5899999999999</v>
          </cell>
          <cell r="G2260">
            <v>2175.4899999999998</v>
          </cell>
          <cell r="H2260">
            <v>22492.43</v>
          </cell>
          <cell r="I2260">
            <v>2807.78</v>
          </cell>
          <cell r="J2260">
            <v>372.2</v>
          </cell>
          <cell r="K2260">
            <v>110.75</v>
          </cell>
        </row>
        <row r="2261">
          <cell r="B2261">
            <v>3757.41</v>
          </cell>
          <cell r="C2261">
            <v>179.21</v>
          </cell>
          <cell r="D2261">
            <v>290.05</v>
          </cell>
          <cell r="E2261">
            <v>1338.5</v>
          </cell>
          <cell r="F2261">
            <v>1256.82</v>
          </cell>
          <cell r="G2261">
            <v>2185.79</v>
          </cell>
          <cell r="H2261">
            <v>22580.55</v>
          </cell>
          <cell r="I2261">
            <v>2795.41</v>
          </cell>
          <cell r="J2261">
            <v>372.78899999999999</v>
          </cell>
          <cell r="K2261">
            <v>110.76</v>
          </cell>
        </row>
        <row r="2262">
          <cell r="B2262">
            <v>3820.05</v>
          </cell>
          <cell r="C2262">
            <v>179.36</v>
          </cell>
          <cell r="D2262">
            <v>291.08</v>
          </cell>
          <cell r="E2262">
            <v>1335.49</v>
          </cell>
          <cell r="F2262">
            <v>1262.21</v>
          </cell>
          <cell r="G2262">
            <v>2184.0500000000002</v>
          </cell>
          <cell r="H2262">
            <v>22766.91</v>
          </cell>
          <cell r="I2262">
            <v>2807.14</v>
          </cell>
          <cell r="J2262">
            <v>374.69299999999998</v>
          </cell>
          <cell r="K2262">
            <v>110.69</v>
          </cell>
        </row>
        <row r="2263">
          <cell r="B2263">
            <v>3926.65</v>
          </cell>
          <cell r="C2263">
            <v>179.57</v>
          </cell>
          <cell r="D2263">
            <v>295.77</v>
          </cell>
          <cell r="E2263">
            <v>1338.85</v>
          </cell>
          <cell r="F2263">
            <v>1261.07</v>
          </cell>
          <cell r="G2263">
            <v>2190.15</v>
          </cell>
          <cell r="H2263">
            <v>22932.51</v>
          </cell>
          <cell r="I2263">
            <v>2800.97</v>
          </cell>
          <cell r="J2263">
            <v>376.34399999999999</v>
          </cell>
          <cell r="K2263">
            <v>110.74</v>
          </cell>
        </row>
        <row r="2264">
          <cell r="B2264">
            <v>3919.14</v>
          </cell>
          <cell r="C2264">
            <v>179.56</v>
          </cell>
          <cell r="D2264">
            <v>295.68</v>
          </cell>
          <cell r="E2264">
            <v>1346</v>
          </cell>
          <cell r="F2264">
            <v>1246.1600000000001</v>
          </cell>
          <cell r="G2264">
            <v>2178.15</v>
          </cell>
          <cell r="H2264">
            <v>22910.84</v>
          </cell>
          <cell r="I2264">
            <v>2799.26</v>
          </cell>
          <cell r="J2264">
            <v>376.97199999999998</v>
          </cell>
          <cell r="K2264">
            <v>111.06</v>
          </cell>
        </row>
        <row r="2265">
          <cell r="B2265">
            <v>3918.47</v>
          </cell>
          <cell r="C2265">
            <v>179.5</v>
          </cell>
          <cell r="D2265">
            <v>295.51</v>
          </cell>
          <cell r="E2265">
            <v>1348.3</v>
          </cell>
          <cell r="F2265">
            <v>1250.83</v>
          </cell>
          <cell r="G2265">
            <v>2182.2199999999998</v>
          </cell>
          <cell r="H2265">
            <v>22799.78</v>
          </cell>
          <cell r="I2265">
            <v>2804.48</v>
          </cell>
          <cell r="J2265">
            <v>374.51600000000002</v>
          </cell>
          <cell r="K2265">
            <v>110.96</v>
          </cell>
        </row>
        <row r="2266">
          <cell r="B2266">
            <v>3911.9</v>
          </cell>
          <cell r="C2266">
            <v>179.48</v>
          </cell>
          <cell r="D2266">
            <v>297.7</v>
          </cell>
          <cell r="E2266">
            <v>1350.9</v>
          </cell>
          <cell r="F2266">
            <v>1247.17</v>
          </cell>
          <cell r="G2266">
            <v>2187.02</v>
          </cell>
          <cell r="H2266">
            <v>23023.16</v>
          </cell>
          <cell r="I2266">
            <v>2810.12</v>
          </cell>
          <cell r="J2266">
            <v>376.92399999999998</v>
          </cell>
          <cell r="K2266">
            <v>111</v>
          </cell>
        </row>
        <row r="2267">
          <cell r="B2267">
            <v>3914</v>
          </cell>
          <cell r="C2267">
            <v>179.4</v>
          </cell>
          <cell r="D2267">
            <v>297.75</v>
          </cell>
          <cell r="E2267">
            <v>1339.77</v>
          </cell>
          <cell r="F2267">
            <v>1238.8499999999999</v>
          </cell>
          <cell r="G2267">
            <v>2183.87</v>
          </cell>
          <cell r="H2267">
            <v>22937.22</v>
          </cell>
          <cell r="I2267">
            <v>2804.67</v>
          </cell>
          <cell r="J2267">
            <v>374.68700000000001</v>
          </cell>
          <cell r="K2267">
            <v>110.65</v>
          </cell>
        </row>
        <row r="2268">
          <cell r="B2268">
            <v>3876.67</v>
          </cell>
          <cell r="C2268">
            <v>179.46</v>
          </cell>
          <cell r="D2268">
            <v>296.33</v>
          </cell>
          <cell r="E2268">
            <v>1338.65</v>
          </cell>
          <cell r="F2268">
            <v>1244.72</v>
          </cell>
          <cell r="G2268">
            <v>2182.64</v>
          </cell>
          <cell r="H2268">
            <v>22997.91</v>
          </cell>
          <cell r="I2268">
            <v>2813.69</v>
          </cell>
          <cell r="J2268">
            <v>372.86799999999999</v>
          </cell>
          <cell r="K2268">
            <v>110.25</v>
          </cell>
        </row>
        <row r="2269">
          <cell r="B2269">
            <v>3882.28</v>
          </cell>
          <cell r="C2269">
            <v>179.32</v>
          </cell>
          <cell r="D2269">
            <v>294.88</v>
          </cell>
          <cell r="E2269">
            <v>1337.3</v>
          </cell>
          <cell r="F2269">
            <v>1245.67</v>
          </cell>
          <cell r="G2269">
            <v>2186.9</v>
          </cell>
          <cell r="H2269">
            <v>22998.93</v>
          </cell>
          <cell r="I2269">
            <v>2814.2</v>
          </cell>
          <cell r="J2269">
            <v>374.18900000000002</v>
          </cell>
          <cell r="K2269">
            <v>110.62</v>
          </cell>
        </row>
        <row r="2270">
          <cell r="B2270">
            <v>3873.73</v>
          </cell>
          <cell r="C2270">
            <v>179.22</v>
          </cell>
          <cell r="D2270">
            <v>294.33</v>
          </cell>
          <cell r="E2270">
            <v>1323.4</v>
          </cell>
          <cell r="F2270">
            <v>1239.3599999999999</v>
          </cell>
          <cell r="G2270">
            <v>2175.44</v>
          </cell>
          <cell r="H2270">
            <v>22820.78</v>
          </cell>
          <cell r="I2270">
            <v>2814.02</v>
          </cell>
          <cell r="J2270">
            <v>372.01400000000001</v>
          </cell>
          <cell r="K2270">
            <v>110.36</v>
          </cell>
        </row>
        <row r="2271">
          <cell r="B2271">
            <v>3847.22</v>
          </cell>
          <cell r="C2271">
            <v>179.24</v>
          </cell>
          <cell r="D2271">
            <v>294.25</v>
          </cell>
          <cell r="E2271">
            <v>1321.8</v>
          </cell>
          <cell r="F2271">
            <v>1245.53</v>
          </cell>
          <cell r="G2271">
            <v>2172.4699999999998</v>
          </cell>
          <cell r="H2271">
            <v>22814.95</v>
          </cell>
          <cell r="I2271">
            <v>2810.12</v>
          </cell>
          <cell r="J2271">
            <v>372.86700000000002</v>
          </cell>
          <cell r="K2271">
            <v>110.43</v>
          </cell>
        </row>
        <row r="2272">
          <cell r="B2272">
            <v>3850.82</v>
          </cell>
          <cell r="C2272">
            <v>179.3</v>
          </cell>
          <cell r="D2272">
            <v>294.14999999999998</v>
          </cell>
          <cell r="E2272">
            <v>1320.59</v>
          </cell>
          <cell r="F2272">
            <v>1233.0999999999999</v>
          </cell>
          <cell r="G2272">
            <v>2169.04</v>
          </cell>
          <cell r="H2272">
            <v>22909.54</v>
          </cell>
          <cell r="I2272">
            <v>2800.98</v>
          </cell>
          <cell r="J2272">
            <v>373.47300000000001</v>
          </cell>
          <cell r="K2272">
            <v>110.39</v>
          </cell>
        </row>
        <row r="2273">
          <cell r="B2273">
            <v>3854.44</v>
          </cell>
          <cell r="C2273">
            <v>179.32</v>
          </cell>
          <cell r="D2273">
            <v>293.42</v>
          </cell>
          <cell r="E2273">
            <v>1322.65</v>
          </cell>
          <cell r="F2273">
            <v>1245.47</v>
          </cell>
          <cell r="G2273">
            <v>2180.38</v>
          </cell>
          <cell r="H2273">
            <v>22821.34</v>
          </cell>
          <cell r="I2273">
            <v>2815.66</v>
          </cell>
          <cell r="J2273">
            <v>371.56</v>
          </cell>
          <cell r="K2273">
            <v>110.1</v>
          </cell>
        </row>
        <row r="2274">
          <cell r="B2274">
            <v>3857.53</v>
          </cell>
          <cell r="C2274">
            <v>179.15</v>
          </cell>
          <cell r="D2274">
            <v>292.93</v>
          </cell>
          <cell r="E2274">
            <v>1310.7</v>
          </cell>
          <cell r="F2274">
            <v>1243.3399999999999</v>
          </cell>
          <cell r="G2274">
            <v>2176.12</v>
          </cell>
          <cell r="H2274">
            <v>23016.11</v>
          </cell>
          <cell r="I2274">
            <v>2813.48</v>
          </cell>
          <cell r="J2274">
            <v>374.00200000000001</v>
          </cell>
          <cell r="K2274">
            <v>110.11</v>
          </cell>
        </row>
        <row r="2275">
          <cell r="B2275">
            <v>3871.89</v>
          </cell>
          <cell r="C2275">
            <v>179.2</v>
          </cell>
          <cell r="D2275">
            <v>292.75</v>
          </cell>
          <cell r="E2275">
            <v>1308.9000000000001</v>
          </cell>
          <cell r="F2275">
            <v>1244.49</v>
          </cell>
          <cell r="G2275">
            <v>2170.9499999999998</v>
          </cell>
          <cell r="H2275">
            <v>22976.880000000001</v>
          </cell>
          <cell r="I2275">
            <v>2813.12</v>
          </cell>
          <cell r="J2275">
            <v>373.10599999999999</v>
          </cell>
          <cell r="K2275">
            <v>110.12</v>
          </cell>
        </row>
        <row r="2276">
          <cell r="B2276">
            <v>3841.02</v>
          </cell>
          <cell r="C2276">
            <v>179.21</v>
          </cell>
          <cell r="D2276">
            <v>292.35000000000002</v>
          </cell>
          <cell r="E2276">
            <v>1314.7</v>
          </cell>
          <cell r="F2276">
            <v>1241.52</v>
          </cell>
          <cell r="G2276">
            <v>2170.86</v>
          </cell>
          <cell r="H2276">
            <v>23162.34</v>
          </cell>
          <cell r="I2276">
            <v>2812.47</v>
          </cell>
          <cell r="J2276">
            <v>372.56299999999999</v>
          </cell>
          <cell r="K2276">
            <v>110.07</v>
          </cell>
        </row>
        <row r="2277">
          <cell r="B2277">
            <v>3846.72</v>
          </cell>
          <cell r="C2277">
            <v>179.24</v>
          </cell>
          <cell r="D2277">
            <v>292.39999999999998</v>
          </cell>
          <cell r="E2277">
            <v>1327.2</v>
          </cell>
          <cell r="F2277">
            <v>1251.94</v>
          </cell>
          <cell r="G2277">
            <v>2179.98</v>
          </cell>
          <cell r="H2277">
            <v>23266.7</v>
          </cell>
          <cell r="I2277">
            <v>2806.6</v>
          </cell>
          <cell r="J2277">
            <v>374.363</v>
          </cell>
          <cell r="K2277">
            <v>110.15</v>
          </cell>
        </row>
        <row r="2278">
          <cell r="B2278">
            <v>3857.58</v>
          </cell>
          <cell r="C2278">
            <v>179.26</v>
          </cell>
          <cell r="D2278">
            <v>293.06</v>
          </cell>
          <cell r="E2278">
            <v>1326.83</v>
          </cell>
          <cell r="F2278">
            <v>1251.94</v>
          </cell>
          <cell r="G2278">
            <v>2179.98</v>
          </cell>
          <cell r="H2278">
            <v>23649.55</v>
          </cell>
          <cell r="I2278">
            <v>2806.6</v>
          </cell>
          <cell r="J2278">
            <v>379.68599999999998</v>
          </cell>
          <cell r="K2278">
            <v>110.35</v>
          </cell>
        </row>
        <row r="2279">
          <cell r="B2279">
            <v>3894.63</v>
          </cell>
          <cell r="C2279">
            <v>179.26</v>
          </cell>
          <cell r="D2279">
            <v>294.57</v>
          </cell>
          <cell r="E2279">
            <v>1349.75</v>
          </cell>
          <cell r="F2279">
            <v>1260.6400000000001</v>
          </cell>
          <cell r="G2279">
            <v>2186.48</v>
          </cell>
          <cell r="H2279">
            <v>23787.68</v>
          </cell>
          <cell r="I2279">
            <v>2816.21</v>
          </cell>
          <cell r="J2279">
            <v>384.52499999999998</v>
          </cell>
          <cell r="K2279">
            <v>110.33</v>
          </cell>
        </row>
        <row r="2280">
          <cell r="B2280">
            <v>3893.41</v>
          </cell>
          <cell r="C2280">
            <v>179.23</v>
          </cell>
          <cell r="D2280">
            <v>295.73</v>
          </cell>
          <cell r="E2280">
            <v>1344.25</v>
          </cell>
          <cell r="F2280">
            <v>1268.92</v>
          </cell>
          <cell r="G2280">
            <v>2186.16</v>
          </cell>
          <cell r="H2280">
            <v>23741.81</v>
          </cell>
          <cell r="I2280">
            <v>2815.28</v>
          </cell>
          <cell r="J2280">
            <v>385.69099999999997</v>
          </cell>
          <cell r="K2280">
            <v>110.76</v>
          </cell>
        </row>
        <row r="2281">
          <cell r="B2281">
            <v>3896.7</v>
          </cell>
          <cell r="C2281">
            <v>179.29</v>
          </cell>
          <cell r="D2281">
            <v>296.22000000000003</v>
          </cell>
          <cell r="E2281">
            <v>1337.4</v>
          </cell>
          <cell r="F2281">
            <v>1252.96</v>
          </cell>
          <cell r="G2281">
            <v>2181.3000000000002</v>
          </cell>
          <cell r="H2281">
            <v>23919.34</v>
          </cell>
          <cell r="I2281">
            <v>2798.66</v>
          </cell>
          <cell r="J2281">
            <v>386.61099999999999</v>
          </cell>
          <cell r="K2281">
            <v>110.69</v>
          </cell>
        </row>
        <row r="2282">
          <cell r="B2282">
            <v>3870.69</v>
          </cell>
          <cell r="C2282">
            <v>179.37</v>
          </cell>
          <cell r="D2282">
            <v>296.17</v>
          </cell>
          <cell r="E2282">
            <v>1328</v>
          </cell>
          <cell r="F2282">
            <v>1203.49</v>
          </cell>
          <cell r="G2282">
            <v>2127.81</v>
          </cell>
          <cell r="H2282">
            <v>24099.7</v>
          </cell>
          <cell r="I2282">
            <v>2786.61</v>
          </cell>
          <cell r="J2282">
            <v>382.947</v>
          </cell>
          <cell r="K2282">
            <v>110.49</v>
          </cell>
        </row>
        <row r="2283">
          <cell r="B2283">
            <v>3793.03</v>
          </cell>
          <cell r="C2283">
            <v>179.35</v>
          </cell>
          <cell r="D2283">
            <v>293.95</v>
          </cell>
          <cell r="E2283">
            <v>1328.7</v>
          </cell>
          <cell r="F2283">
            <v>1217.68</v>
          </cell>
          <cell r="G2283">
            <v>2127.81</v>
          </cell>
          <cell r="H2283">
            <v>23290.6</v>
          </cell>
          <cell r="I2283">
            <v>2783.75</v>
          </cell>
          <cell r="J2283">
            <v>372.93599999999998</v>
          </cell>
          <cell r="K2283">
            <v>110.3</v>
          </cell>
        </row>
        <row r="2284">
          <cell r="B2284">
            <v>3796.36</v>
          </cell>
          <cell r="C2284">
            <v>179.41</v>
          </cell>
          <cell r="D2284">
            <v>294.17</v>
          </cell>
          <cell r="E2284">
            <v>1318.05</v>
          </cell>
          <cell r="F2284">
            <v>1186.45</v>
          </cell>
          <cell r="G2284">
            <v>2127.02</v>
          </cell>
          <cell r="H2284">
            <v>23215.759999999998</v>
          </cell>
          <cell r="I2284">
            <v>2771.34</v>
          </cell>
          <cell r="J2284">
            <v>372.08199999999999</v>
          </cell>
          <cell r="K2284">
            <v>110.2</v>
          </cell>
        </row>
        <row r="2285">
          <cell r="B2285">
            <v>3771.21</v>
          </cell>
          <cell r="C2285">
            <v>179.49</v>
          </cell>
          <cell r="D2285">
            <v>293.92</v>
          </cell>
          <cell r="E2285">
            <v>1322.55</v>
          </cell>
          <cell r="F2285">
            <v>1191.1300000000001</v>
          </cell>
          <cell r="G2285">
            <v>2125.77</v>
          </cell>
          <cell r="H2285">
            <v>23190.639999999999</v>
          </cell>
          <cell r="I2285">
            <v>2778.6</v>
          </cell>
          <cell r="J2285">
            <v>371.74599999999998</v>
          </cell>
          <cell r="K2285">
            <v>110.27</v>
          </cell>
        </row>
        <row r="2286">
          <cell r="B2286">
            <v>3803.02</v>
          </cell>
          <cell r="C2286">
            <v>179.59</v>
          </cell>
          <cell r="D2286">
            <v>294.39</v>
          </cell>
          <cell r="E2286">
            <v>1312.6</v>
          </cell>
          <cell r="F2286">
            <v>1206.8499999999999</v>
          </cell>
          <cell r="G2286">
            <v>2139.12</v>
          </cell>
          <cell r="H2286">
            <v>23550.45</v>
          </cell>
          <cell r="I2286">
            <v>2781.21</v>
          </cell>
          <cell r="J2286">
            <v>378.262</v>
          </cell>
          <cell r="K2286">
            <v>110.5</v>
          </cell>
        </row>
        <row r="2287">
          <cell r="B2287">
            <v>3797.99</v>
          </cell>
          <cell r="C2287">
            <v>179.63</v>
          </cell>
          <cell r="D2287">
            <v>294.06</v>
          </cell>
          <cell r="E2287">
            <v>1314.9</v>
          </cell>
          <cell r="F2287">
            <v>1206.08</v>
          </cell>
          <cell r="G2287">
            <v>2139.7600000000002</v>
          </cell>
          <cell r="H2287">
            <v>23530.86</v>
          </cell>
          <cell r="I2287">
            <v>2784.77</v>
          </cell>
          <cell r="J2287">
            <v>378.149</v>
          </cell>
          <cell r="K2287">
            <v>110.52</v>
          </cell>
        </row>
        <row r="2288">
          <cell r="B2288">
            <v>3805.8</v>
          </cell>
          <cell r="C2288">
            <v>179.63</v>
          </cell>
          <cell r="D2288">
            <v>294.31</v>
          </cell>
          <cell r="E2288">
            <v>1336.2</v>
          </cell>
          <cell r="F2288">
            <v>1221.42</v>
          </cell>
          <cell r="G2288">
            <v>2139.7600000000002</v>
          </cell>
          <cell r="H2288">
            <v>23669.9</v>
          </cell>
          <cell r="I2288">
            <v>2789.89</v>
          </cell>
          <cell r="J2288">
            <v>380.96800000000002</v>
          </cell>
          <cell r="K2288">
            <v>110.47</v>
          </cell>
        </row>
        <row r="2289">
          <cell r="B2289">
            <v>3833.29</v>
          </cell>
          <cell r="C2289">
            <v>179.69</v>
          </cell>
          <cell r="D2289">
            <v>294.95999999999998</v>
          </cell>
          <cell r="E2289">
            <v>1337.3</v>
          </cell>
          <cell r="F2289">
            <v>1244.2</v>
          </cell>
          <cell r="G2289">
            <v>2177.1799999999998</v>
          </cell>
          <cell r="H2289">
            <v>23759.8</v>
          </cell>
          <cell r="I2289">
            <v>2799.93</v>
          </cell>
          <cell r="J2289">
            <v>385.25099999999998</v>
          </cell>
          <cell r="K2289">
            <v>110.75</v>
          </cell>
        </row>
        <row r="2290">
          <cell r="B2290">
            <v>3818.01</v>
          </cell>
          <cell r="C2290">
            <v>179.8</v>
          </cell>
          <cell r="D2290">
            <v>294.92</v>
          </cell>
          <cell r="E2290">
            <v>1337.1</v>
          </cell>
          <cell r="F2290">
            <v>1247.01</v>
          </cell>
          <cell r="G2290">
            <v>2164.69</v>
          </cell>
          <cell r="H2290">
            <v>23686.48</v>
          </cell>
          <cell r="I2290">
            <v>2804.52</v>
          </cell>
          <cell r="J2290">
            <v>384.74299999999999</v>
          </cell>
          <cell r="K2290">
            <v>110.78</v>
          </cell>
        </row>
        <row r="2291">
          <cell r="B2291">
            <v>3749.57</v>
          </cell>
          <cell r="C2291">
            <v>179.9</v>
          </cell>
          <cell r="D2291">
            <v>293.48</v>
          </cell>
          <cell r="E2291">
            <v>1337.4</v>
          </cell>
          <cell r="F2291">
            <v>1249.9000000000001</v>
          </cell>
          <cell r="G2291">
            <v>2146.1</v>
          </cell>
          <cell r="H2291">
            <v>23317.919999999998</v>
          </cell>
          <cell r="I2291">
            <v>2807.66</v>
          </cell>
          <cell r="J2291">
            <v>379.82799999999997</v>
          </cell>
          <cell r="K2291">
            <v>110.73</v>
          </cell>
        </row>
        <row r="2292">
          <cell r="B2292">
            <v>3774.44</v>
          </cell>
          <cell r="C2292">
            <v>179.9</v>
          </cell>
          <cell r="D2292">
            <v>293.24</v>
          </cell>
          <cell r="E2292">
            <v>1326.1</v>
          </cell>
          <cell r="F2292">
            <v>1236.67</v>
          </cell>
          <cell r="G2292">
            <v>2159.9299999999998</v>
          </cell>
          <cell r="H2292">
            <v>23571.9</v>
          </cell>
          <cell r="I2292">
            <v>2813.65</v>
          </cell>
          <cell r="J2292">
            <v>383.05200000000002</v>
          </cell>
          <cell r="K2292">
            <v>110.89</v>
          </cell>
        </row>
        <row r="2293">
          <cell r="B2293">
            <v>3765.42</v>
          </cell>
          <cell r="C2293">
            <v>179.91</v>
          </cell>
          <cell r="D2293">
            <v>293.26</v>
          </cell>
          <cell r="E2293">
            <v>1321.3</v>
          </cell>
          <cell r="F2293">
            <v>1247.48</v>
          </cell>
          <cell r="G2293">
            <v>2159.9299999999998</v>
          </cell>
          <cell r="H2293">
            <v>23619.65</v>
          </cell>
          <cell r="I2293">
            <v>2812.18</v>
          </cell>
          <cell r="J2293">
            <v>382.80099999999999</v>
          </cell>
          <cell r="K2293">
            <v>110.89</v>
          </cell>
        </row>
        <row r="2294">
          <cell r="B2294">
            <v>3779.55</v>
          </cell>
          <cell r="C2294">
            <v>179.93</v>
          </cell>
          <cell r="D2294">
            <v>293.85000000000002</v>
          </cell>
          <cell r="E2294">
            <v>1320</v>
          </cell>
          <cell r="F2294">
            <v>1230.24</v>
          </cell>
          <cell r="G2294">
            <v>2151.13</v>
          </cell>
          <cell r="H2294">
            <v>23739.47</v>
          </cell>
          <cell r="I2294">
            <v>2815.75</v>
          </cell>
          <cell r="J2294">
            <v>383.66</v>
          </cell>
          <cell r="K2294">
            <v>110.87</v>
          </cell>
        </row>
        <row r="2295">
          <cell r="B2295">
            <v>3792.11</v>
          </cell>
          <cell r="C2295">
            <v>179.97</v>
          </cell>
          <cell r="D2295">
            <v>294.39999999999998</v>
          </cell>
          <cell r="E2295">
            <v>1316.1</v>
          </cell>
          <cell r="F2295">
            <v>1222.1400000000001</v>
          </cell>
          <cell r="G2295">
            <v>2168.27</v>
          </cell>
          <cell r="H2295">
            <v>23297.15</v>
          </cell>
          <cell r="I2295">
            <v>2806.15</v>
          </cell>
          <cell r="J2295">
            <v>379.18200000000002</v>
          </cell>
          <cell r="K2295">
            <v>110.85</v>
          </cell>
        </row>
        <row r="2296">
          <cell r="B2296">
            <v>3846.82</v>
          </cell>
          <cell r="C2296">
            <v>180.38</v>
          </cell>
          <cell r="D2296">
            <v>294.73</v>
          </cell>
          <cell r="E2296">
            <v>1259.5999999999999</v>
          </cell>
          <cell r="F2296">
            <v>1163.45</v>
          </cell>
          <cell r="G2296">
            <v>2163.66</v>
          </cell>
          <cell r="H2296">
            <v>23297.15</v>
          </cell>
          <cell r="I2296">
            <v>2806.15</v>
          </cell>
          <cell r="J2296">
            <v>383.976</v>
          </cell>
          <cell r="K2296">
            <v>110.49</v>
          </cell>
        </row>
        <row r="2297">
          <cell r="B2297">
            <v>3864.17</v>
          </cell>
          <cell r="C2297">
            <v>180.4</v>
          </cell>
          <cell r="D2297">
            <v>295.13</v>
          </cell>
          <cell r="E2297">
            <v>1252.05</v>
          </cell>
          <cell r="F2297">
            <v>1151.7</v>
          </cell>
          <cell r="G2297">
            <v>2136.73</v>
          </cell>
          <cell r="H2297">
            <v>23549.52</v>
          </cell>
          <cell r="I2297">
            <v>2790.76</v>
          </cell>
          <cell r="J2297">
            <v>378.96600000000001</v>
          </cell>
          <cell r="K2297">
            <v>110.2</v>
          </cell>
        </row>
        <row r="2298">
          <cell r="B2298">
            <v>3858.19</v>
          </cell>
          <cell r="C2298">
            <v>180.37</v>
          </cell>
          <cell r="D2298">
            <v>295.27999999999997</v>
          </cell>
          <cell r="E2298">
            <v>1254.75</v>
          </cell>
          <cell r="F2298">
            <v>1164.9100000000001</v>
          </cell>
          <cell r="G2298">
            <v>2139.1799999999998</v>
          </cell>
          <cell r="H2298">
            <v>23407.05</v>
          </cell>
          <cell r="I2298">
            <v>2788.94</v>
          </cell>
          <cell r="J2298">
            <v>377.22300000000001</v>
          </cell>
          <cell r="K2298">
            <v>110.08</v>
          </cell>
        </row>
        <row r="2299">
          <cell r="B2299">
            <v>3860.71</v>
          </cell>
          <cell r="C2299">
            <v>180.42</v>
          </cell>
          <cell r="D2299">
            <v>295.27</v>
          </cell>
          <cell r="E2299">
            <v>1257.25</v>
          </cell>
          <cell r="F2299">
            <v>1173.6500000000001</v>
          </cell>
          <cell r="G2299">
            <v>2132.5500000000002</v>
          </cell>
          <cell r="H2299">
            <v>23031.3</v>
          </cell>
          <cell r="I2299">
            <v>2797.61</v>
          </cell>
          <cell r="J2299">
            <v>372.28899999999999</v>
          </cell>
          <cell r="K2299">
            <v>109.9</v>
          </cell>
        </row>
        <row r="2300">
          <cell r="B2300">
            <v>3860.51</v>
          </cell>
          <cell r="C2300">
            <v>180.53</v>
          </cell>
          <cell r="D2300">
            <v>295.51</v>
          </cell>
          <cell r="E2300">
            <v>1250</v>
          </cell>
          <cell r="F2300">
            <v>1168.74</v>
          </cell>
          <cell r="G2300">
            <v>2132.98</v>
          </cell>
          <cell r="H2300">
            <v>23233.31</v>
          </cell>
          <cell r="I2300">
            <v>2789.67</v>
          </cell>
          <cell r="J2300">
            <v>374.38200000000001</v>
          </cell>
          <cell r="K2300">
            <v>109.94</v>
          </cell>
        </row>
        <row r="2301">
          <cell r="B2301">
            <v>3827.56</v>
          </cell>
          <cell r="C2301">
            <v>180.6</v>
          </cell>
          <cell r="D2301">
            <v>295.41000000000003</v>
          </cell>
          <cell r="E2301">
            <v>1254.9000000000001</v>
          </cell>
          <cell r="F2301">
            <v>1171.01</v>
          </cell>
          <cell r="G2301">
            <v>2126.5</v>
          </cell>
          <cell r="H2301">
            <v>23037.54</v>
          </cell>
          <cell r="I2301">
            <v>2796.35</v>
          </cell>
          <cell r="J2301">
            <v>372.72399999999999</v>
          </cell>
          <cell r="K2301">
            <v>109.85</v>
          </cell>
        </row>
        <row r="2302">
          <cell r="B2302">
            <v>3880.32</v>
          </cell>
          <cell r="C2302">
            <v>180.65</v>
          </cell>
          <cell r="D2302">
            <v>296.7</v>
          </cell>
          <cell r="E2302">
            <v>1262.2</v>
          </cell>
          <cell r="F2302">
            <v>1178.3599999999999</v>
          </cell>
          <cell r="G2302">
            <v>2139.6</v>
          </cell>
          <cell r="H2302">
            <v>23394.39</v>
          </cell>
          <cell r="I2302">
            <v>2800.84</v>
          </cell>
          <cell r="J2302">
            <v>377.96300000000002</v>
          </cell>
          <cell r="K2302">
            <v>109.85</v>
          </cell>
        </row>
        <row r="2303">
          <cell r="B2303">
            <v>3873.64</v>
          </cell>
          <cell r="C2303">
            <v>180.77</v>
          </cell>
          <cell r="D2303">
            <v>297.19</v>
          </cell>
          <cell r="E2303">
            <v>1269</v>
          </cell>
          <cell r="F2303">
            <v>1181.1600000000001</v>
          </cell>
          <cell r="G2303">
            <v>2144.29</v>
          </cell>
          <cell r="H2303">
            <v>23304.97</v>
          </cell>
          <cell r="I2303">
            <v>2802.7</v>
          </cell>
          <cell r="J2303">
            <v>379.01400000000001</v>
          </cell>
          <cell r="K2303">
            <v>109.98</v>
          </cell>
        </row>
        <row r="2304">
          <cell r="B2304">
            <v>3876.1</v>
          </cell>
          <cell r="C2304">
            <v>180.88</v>
          </cell>
          <cell r="D2304">
            <v>297.81</v>
          </cell>
          <cell r="E2304">
            <v>1265.2</v>
          </cell>
          <cell r="F2304">
            <v>1178.21</v>
          </cell>
          <cell r="G2304">
            <v>2141.34</v>
          </cell>
          <cell r="H2304">
            <v>23374.400000000001</v>
          </cell>
          <cell r="I2304">
            <v>2803.58</v>
          </cell>
          <cell r="J2304">
            <v>379.28800000000001</v>
          </cell>
          <cell r="K2304">
            <v>110</v>
          </cell>
        </row>
        <row r="2305">
          <cell r="B2305">
            <v>3879.33</v>
          </cell>
          <cell r="C2305">
            <v>180.99</v>
          </cell>
          <cell r="D2305">
            <v>297.86</v>
          </cell>
          <cell r="E2305">
            <v>1265.71</v>
          </cell>
          <cell r="F2305">
            <v>1173.55</v>
          </cell>
          <cell r="G2305">
            <v>2141.34</v>
          </cell>
          <cell r="H2305">
            <v>23374.400000000001</v>
          </cell>
          <cell r="I2305">
            <v>2803.75</v>
          </cell>
          <cell r="J2305">
            <v>378.04500000000002</v>
          </cell>
          <cell r="K2305">
            <v>109.7</v>
          </cell>
        </row>
        <row r="2306">
          <cell r="B2306">
            <v>3923.34</v>
          </cell>
          <cell r="C2306">
            <v>181.01</v>
          </cell>
          <cell r="D2306">
            <v>298.87</v>
          </cell>
          <cell r="E2306">
            <v>1263.8</v>
          </cell>
          <cell r="F2306">
            <v>1177.05</v>
          </cell>
          <cell r="G2306">
            <v>2151.33</v>
          </cell>
          <cell r="H2306">
            <v>23604.080000000002</v>
          </cell>
          <cell r="I2306">
            <v>2800.14</v>
          </cell>
          <cell r="J2306">
            <v>381.02</v>
          </cell>
          <cell r="K2306">
            <v>109.52</v>
          </cell>
        </row>
        <row r="2307">
          <cell r="B2307">
            <v>3927.59</v>
          </cell>
          <cell r="C2307">
            <v>180.98</v>
          </cell>
          <cell r="D2307">
            <v>298.82</v>
          </cell>
          <cell r="E2307">
            <v>1273.3</v>
          </cell>
          <cell r="F2307">
            <v>1173.99</v>
          </cell>
          <cell r="G2307">
            <v>2151.33</v>
          </cell>
          <cell r="H2307">
            <v>23565.11</v>
          </cell>
          <cell r="I2307">
            <v>2800.56</v>
          </cell>
          <cell r="J2307">
            <v>380.86599999999999</v>
          </cell>
          <cell r="K2307">
            <v>109.47</v>
          </cell>
        </row>
        <row r="2308">
          <cell r="B2308">
            <v>3911.32</v>
          </cell>
          <cell r="C2308">
            <v>180.79</v>
          </cell>
          <cell r="D2308">
            <v>298.24</v>
          </cell>
          <cell r="E2308">
            <v>1265.7</v>
          </cell>
          <cell r="F2308">
            <v>1158.68</v>
          </cell>
          <cell r="G2308">
            <v>2139.4299999999998</v>
          </cell>
          <cell r="H2308">
            <v>23325.43</v>
          </cell>
          <cell r="I2308">
            <v>2792.6</v>
          </cell>
          <cell r="J2308">
            <v>377.404</v>
          </cell>
          <cell r="K2308">
            <v>109.57</v>
          </cell>
        </row>
        <row r="2309">
          <cell r="B2309">
            <v>3901.56</v>
          </cell>
          <cell r="C2309">
            <v>180.75</v>
          </cell>
          <cell r="D2309">
            <v>297.57</v>
          </cell>
          <cell r="E2309">
            <v>1267.8</v>
          </cell>
          <cell r="F2309">
            <v>1128.73</v>
          </cell>
          <cell r="G2309">
            <v>2133.04</v>
          </cell>
          <cell r="H2309">
            <v>23132.35</v>
          </cell>
          <cell r="I2309">
            <v>2783.03</v>
          </cell>
          <cell r="J2309">
            <v>375.12799999999999</v>
          </cell>
          <cell r="K2309">
            <v>109.34</v>
          </cell>
        </row>
        <row r="2310">
          <cell r="B2310">
            <v>3885.83</v>
          </cell>
          <cell r="C2310">
            <v>180.77</v>
          </cell>
          <cell r="D2310">
            <v>298.44</v>
          </cell>
          <cell r="E2310">
            <v>1275.4000000000001</v>
          </cell>
          <cell r="F2310">
            <v>1131.73</v>
          </cell>
          <cell r="G2310">
            <v>2133.04</v>
          </cell>
          <cell r="H2310">
            <v>22954.81</v>
          </cell>
          <cell r="I2310">
            <v>2781.25</v>
          </cell>
          <cell r="J2310">
            <v>374.02600000000001</v>
          </cell>
          <cell r="K2310">
            <v>109.28</v>
          </cell>
        </row>
        <row r="2311">
          <cell r="B2311">
            <v>3882.04</v>
          </cell>
          <cell r="C2311">
            <v>180.76</v>
          </cell>
          <cell r="D2311">
            <v>298.29000000000002</v>
          </cell>
          <cell r="E2311">
            <v>1276.75</v>
          </cell>
          <cell r="F2311">
            <v>1151.02</v>
          </cell>
          <cell r="G2311">
            <v>2133.04</v>
          </cell>
          <cell r="H2311">
            <v>22934.54</v>
          </cell>
          <cell r="I2311">
            <v>2783.32</v>
          </cell>
          <cell r="J2311">
            <v>373.43400000000003</v>
          </cell>
          <cell r="K2311">
            <v>109.47</v>
          </cell>
        </row>
        <row r="2312">
          <cell r="B2312">
            <v>3910.68</v>
          </cell>
          <cell r="C2312">
            <v>180.71</v>
          </cell>
          <cell r="D2312">
            <v>298.52999999999997</v>
          </cell>
          <cell r="E2312">
            <v>1287.5</v>
          </cell>
          <cell r="F2312">
            <v>1125.31</v>
          </cell>
          <cell r="G2312">
            <v>2111.7199999999998</v>
          </cell>
          <cell r="H2312">
            <v>23147.07</v>
          </cell>
          <cell r="I2312">
            <v>2783.69</v>
          </cell>
          <cell r="J2312">
            <v>374.80799999999999</v>
          </cell>
          <cell r="K2312">
            <v>109.39</v>
          </cell>
        </row>
        <row r="2313">
          <cell r="B2313">
            <v>3880.21</v>
          </cell>
          <cell r="C2313">
            <v>180.71</v>
          </cell>
          <cell r="D2313">
            <v>298.20999999999998</v>
          </cell>
          <cell r="E2313">
            <v>1297</v>
          </cell>
          <cell r="F2313">
            <v>1108.48</v>
          </cell>
          <cell r="G2313">
            <v>2111.7199999999998</v>
          </cell>
          <cell r="H2313">
            <v>22810.5</v>
          </cell>
          <cell r="I2313">
            <v>2783.97</v>
          </cell>
          <cell r="J2313">
            <v>369.44</v>
          </cell>
          <cell r="K2313">
            <v>109.45</v>
          </cell>
        </row>
        <row r="2314">
          <cell r="B2314">
            <v>3911.15</v>
          </cell>
          <cell r="C2314">
            <v>180.78</v>
          </cell>
          <cell r="D2314">
            <v>298.89999999999998</v>
          </cell>
          <cell r="E2314">
            <v>1301.4000000000001</v>
          </cell>
          <cell r="F2314">
            <v>1101.67</v>
          </cell>
          <cell r="G2314">
            <v>2088.66</v>
          </cell>
          <cell r="H2314">
            <v>22683.51</v>
          </cell>
          <cell r="I2314">
            <v>2780.94</v>
          </cell>
          <cell r="J2314">
            <v>368.10199999999998</v>
          </cell>
          <cell r="K2314">
            <v>109.65</v>
          </cell>
        </row>
        <row r="2315">
          <cell r="B2315">
            <v>3898.45</v>
          </cell>
          <cell r="C2315">
            <v>180.79</v>
          </cell>
          <cell r="D2315">
            <v>299.70999999999998</v>
          </cell>
          <cell r="E2315">
            <v>1303.7</v>
          </cell>
          <cell r="F2315">
            <v>1109.8699999999999</v>
          </cell>
          <cell r="G2315">
            <v>2085.1799999999998</v>
          </cell>
          <cell r="H2315">
            <v>22642.62</v>
          </cell>
          <cell r="I2315">
            <v>2784.88</v>
          </cell>
          <cell r="J2315">
            <v>367.21600000000001</v>
          </cell>
          <cell r="K2315">
            <v>109.63</v>
          </cell>
        </row>
        <row r="2316">
          <cell r="B2316">
            <v>3901.54</v>
          </cell>
          <cell r="C2316">
            <v>180.75</v>
          </cell>
          <cell r="D2316">
            <v>300.17</v>
          </cell>
          <cell r="E2316">
            <v>1281.57</v>
          </cell>
          <cell r="F2316">
            <v>1128.3599999999999</v>
          </cell>
          <cell r="G2316">
            <v>2085.1799999999998</v>
          </cell>
          <cell r="H2316">
            <v>22801.4</v>
          </cell>
          <cell r="I2316">
            <v>2781.43</v>
          </cell>
          <cell r="J2316">
            <v>369.976</v>
          </cell>
          <cell r="K2316">
            <v>109.41</v>
          </cell>
        </row>
        <row r="2317">
          <cell r="B2317">
            <v>3919.59</v>
          </cell>
          <cell r="C2317">
            <v>180.68</v>
          </cell>
          <cell r="D2317">
            <v>300.58</v>
          </cell>
          <cell r="E2317">
            <v>1275.93</v>
          </cell>
          <cell r="F2317">
            <v>1134.22</v>
          </cell>
          <cell r="G2317">
            <v>2085.1799999999998</v>
          </cell>
          <cell r="H2317">
            <v>22909.47</v>
          </cell>
          <cell r="I2317">
            <v>2777.18</v>
          </cell>
          <cell r="J2317">
            <v>372.71199999999999</v>
          </cell>
          <cell r="K2317">
            <v>109.41</v>
          </cell>
        </row>
        <row r="2318">
          <cell r="B2318">
            <v>3895.89</v>
          </cell>
          <cell r="C2318">
            <v>180.69</v>
          </cell>
          <cell r="D2318">
            <v>300.27</v>
          </cell>
          <cell r="E2318">
            <v>1277.3</v>
          </cell>
          <cell r="F2318">
            <v>1116.77</v>
          </cell>
          <cell r="G2318">
            <v>2163.2600000000002</v>
          </cell>
          <cell r="H2318">
            <v>22415.19</v>
          </cell>
          <cell r="I2318">
            <v>2741.57</v>
          </cell>
          <cell r="J2318">
            <v>364.15699999999998</v>
          </cell>
          <cell r="K2318">
            <v>109.55</v>
          </cell>
        </row>
        <row r="2319">
          <cell r="B2319">
            <v>3941.56</v>
          </cell>
          <cell r="C2319">
            <v>180.59</v>
          </cell>
          <cell r="D2319">
            <v>301.42</v>
          </cell>
          <cell r="E2319">
            <v>1258.72</v>
          </cell>
          <cell r="F2319">
            <v>1099.2</v>
          </cell>
          <cell r="G2319">
            <v>2167.48</v>
          </cell>
          <cell r="H2319">
            <v>22839.11</v>
          </cell>
          <cell r="I2319">
            <v>2739.64</v>
          </cell>
          <cell r="J2319">
            <v>368.05099999999999</v>
          </cell>
          <cell r="K2319">
            <v>109.1</v>
          </cell>
        </row>
        <row r="2320">
          <cell r="B2320">
            <v>3971.69</v>
          </cell>
          <cell r="C2320">
            <v>180.45</v>
          </cell>
          <cell r="D2320">
            <v>302.31</v>
          </cell>
          <cell r="E2320">
            <v>1227.23</v>
          </cell>
          <cell r="F2320">
            <v>1107.23</v>
          </cell>
          <cell r="G2320">
            <v>2164.4499999999998</v>
          </cell>
          <cell r="H2320">
            <v>22531.09</v>
          </cell>
          <cell r="I2320">
            <v>2739.64</v>
          </cell>
          <cell r="J2320">
            <v>359.31200000000001</v>
          </cell>
          <cell r="K2320">
            <v>108.6</v>
          </cell>
        </row>
        <row r="2321">
          <cell r="B2321">
            <v>3987.93</v>
          </cell>
          <cell r="C2321">
            <v>180.25</v>
          </cell>
          <cell r="D2321">
            <v>303.06</v>
          </cell>
          <cell r="E2321">
            <v>1220.24</v>
          </cell>
          <cell r="F2321">
            <v>1133.48</v>
          </cell>
          <cell r="G2321">
            <v>2164.1999999999998</v>
          </cell>
          <cell r="H2321">
            <v>22222.22</v>
          </cell>
          <cell r="I2321">
            <v>2722.05</v>
          </cell>
          <cell r="J2321">
            <v>354.178</v>
          </cell>
          <cell r="K2321">
            <v>108.24</v>
          </cell>
        </row>
        <row r="2322">
          <cell r="B2322">
            <v>3992.27</v>
          </cell>
          <cell r="C2322">
            <v>180.1</v>
          </cell>
          <cell r="D2322">
            <v>302.37</v>
          </cell>
          <cell r="E2322">
            <v>1228.06</v>
          </cell>
          <cell r="F2322">
            <v>1122.19</v>
          </cell>
          <cell r="G2322">
            <v>2180.39</v>
          </cell>
          <cell r="H2322">
            <v>22323.91</v>
          </cell>
          <cell r="I2322">
            <v>2722.75</v>
          </cell>
          <cell r="J2322">
            <v>353.92500000000001</v>
          </cell>
          <cell r="K2322">
            <v>107.8</v>
          </cell>
        </row>
        <row r="2323">
          <cell r="B2323">
            <v>3992.72</v>
          </cell>
          <cell r="C2323">
            <v>180.04</v>
          </cell>
          <cell r="D2323">
            <v>302.39</v>
          </cell>
          <cell r="E2323">
            <v>1224.58</v>
          </cell>
          <cell r="F2323">
            <v>1120.25</v>
          </cell>
          <cell r="G2323">
            <v>2176.94</v>
          </cell>
          <cell r="H2323">
            <v>22280.53</v>
          </cell>
          <cell r="I2323">
            <v>2726.49</v>
          </cell>
          <cell r="J2323">
            <v>355.339</v>
          </cell>
          <cell r="K2323">
            <v>107.7</v>
          </cell>
        </row>
        <row r="2324">
          <cell r="B2324">
            <v>3996.94</v>
          </cell>
          <cell r="C2324">
            <v>179.84</v>
          </cell>
          <cell r="D2324">
            <v>302.5</v>
          </cell>
          <cell r="E2324">
            <v>1215.8800000000001</v>
          </cell>
          <cell r="F2324">
            <v>1108.44</v>
          </cell>
          <cell r="G2324">
            <v>2187.12</v>
          </cell>
          <cell r="H2324">
            <v>22262.880000000001</v>
          </cell>
          <cell r="I2324">
            <v>2717.38</v>
          </cell>
          <cell r="J2324">
            <v>355.63299999999998</v>
          </cell>
          <cell r="K2324">
            <v>107.58</v>
          </cell>
        </row>
        <row r="2325">
          <cell r="B2325">
            <v>3975.25</v>
          </cell>
          <cell r="C2325">
            <v>179.8</v>
          </cell>
          <cell r="D2325">
            <v>302.14999999999998</v>
          </cell>
          <cell r="E2325">
            <v>1207.97</v>
          </cell>
          <cell r="F2325">
            <v>1110.92</v>
          </cell>
          <cell r="G2325">
            <v>2181.9</v>
          </cell>
          <cell r="H2325">
            <v>22344.21</v>
          </cell>
          <cell r="I2325">
            <v>2706.45</v>
          </cell>
          <cell r="J2325">
            <v>354.99599999999998</v>
          </cell>
          <cell r="K2325">
            <v>107.18</v>
          </cell>
        </row>
        <row r="2326">
          <cell r="B2326">
            <v>3996.11</v>
          </cell>
          <cell r="C2326">
            <v>179.82</v>
          </cell>
          <cell r="D2326">
            <v>302.11</v>
          </cell>
          <cell r="E2326">
            <v>1213.6600000000001</v>
          </cell>
          <cell r="F2326">
            <v>1108.6500000000001</v>
          </cell>
          <cell r="G2326">
            <v>2198.1799999999998</v>
          </cell>
          <cell r="H2326">
            <v>22357.78</v>
          </cell>
          <cell r="I2326">
            <v>2706.87</v>
          </cell>
          <cell r="J2326">
            <v>354.51499999999999</v>
          </cell>
          <cell r="K2326">
            <v>107.07</v>
          </cell>
        </row>
        <row r="2327">
          <cell r="B2327">
            <v>4027.27</v>
          </cell>
          <cell r="C2327">
            <v>179.87</v>
          </cell>
          <cell r="D2327">
            <v>302.91000000000003</v>
          </cell>
          <cell r="E2327">
            <v>1211.8</v>
          </cell>
          <cell r="F2327">
            <v>1127.3699999999999</v>
          </cell>
          <cell r="G2327">
            <v>2202.94</v>
          </cell>
          <cell r="H2327">
            <v>22678.07</v>
          </cell>
          <cell r="I2327">
            <v>2708.77</v>
          </cell>
          <cell r="J2327">
            <v>358.48099999999999</v>
          </cell>
          <cell r="K2327">
            <v>107.27</v>
          </cell>
        </row>
        <row r="2328">
          <cell r="B2328">
            <v>4026.94</v>
          </cell>
          <cell r="C2328">
            <v>179.95</v>
          </cell>
          <cell r="D2328">
            <v>302.72000000000003</v>
          </cell>
          <cell r="E2328">
            <v>1188.06</v>
          </cell>
          <cell r="F2328">
            <v>1123.3699999999999</v>
          </cell>
          <cell r="G2328">
            <v>2204.7199999999998</v>
          </cell>
          <cell r="H2328">
            <v>22676.69</v>
          </cell>
          <cell r="I2328">
            <v>2705.01</v>
          </cell>
          <cell r="J2328">
            <v>359.32400000000001</v>
          </cell>
          <cell r="K2328">
            <v>107.23</v>
          </cell>
        </row>
        <row r="2329">
          <cell r="B2329">
            <v>4036.82</v>
          </cell>
          <cell r="C2329">
            <v>179.96</v>
          </cell>
          <cell r="D2329">
            <v>302.85000000000002</v>
          </cell>
          <cell r="E2329">
            <v>1183.8599999999999</v>
          </cell>
          <cell r="F2329">
            <v>1123.3699999999999</v>
          </cell>
          <cell r="G2329">
            <v>2204.7199999999998</v>
          </cell>
          <cell r="H2329">
            <v>22608.49</v>
          </cell>
          <cell r="I2329">
            <v>2705.01</v>
          </cell>
          <cell r="J2329">
            <v>357.423</v>
          </cell>
          <cell r="K2329">
            <v>106.82</v>
          </cell>
        </row>
        <row r="2330">
          <cell r="B2330">
            <v>4068.65</v>
          </cell>
          <cell r="C2330">
            <v>179.88</v>
          </cell>
          <cell r="D2330">
            <v>303.10000000000002</v>
          </cell>
          <cell r="E2330">
            <v>1183.8</v>
          </cell>
          <cell r="F2330">
            <v>1129.3900000000001</v>
          </cell>
          <cell r="G2330">
            <v>2213.35</v>
          </cell>
          <cell r="H2330">
            <v>22723.45</v>
          </cell>
          <cell r="I2330">
            <v>2703.4</v>
          </cell>
          <cell r="J2330">
            <v>359.52300000000002</v>
          </cell>
          <cell r="K2330">
            <v>106.96</v>
          </cell>
        </row>
        <row r="2331">
          <cell r="B2331">
            <v>4083.1</v>
          </cell>
          <cell r="C2331">
            <v>179.95</v>
          </cell>
          <cell r="D2331">
            <v>303.54000000000002</v>
          </cell>
          <cell r="E2331">
            <v>1193.3</v>
          </cell>
          <cell r="F2331">
            <v>1134.6400000000001</v>
          </cell>
          <cell r="G2331">
            <v>2201.7199999999998</v>
          </cell>
          <cell r="H2331">
            <v>22830.57</v>
          </cell>
          <cell r="I2331">
            <v>2711.64</v>
          </cell>
          <cell r="J2331">
            <v>361.77800000000002</v>
          </cell>
          <cell r="K2331">
            <v>107.19</v>
          </cell>
        </row>
        <row r="2332">
          <cell r="B2332">
            <v>4097.46</v>
          </cell>
          <cell r="C2332">
            <v>179.62</v>
          </cell>
          <cell r="D2332">
            <v>302.38</v>
          </cell>
          <cell r="E2332">
            <v>1188.1500000000001</v>
          </cell>
          <cell r="F2332">
            <v>1145.2</v>
          </cell>
          <cell r="G2332">
            <v>2204.66</v>
          </cell>
          <cell r="H2332">
            <v>22737.07</v>
          </cell>
          <cell r="I2332">
            <v>2716.96</v>
          </cell>
          <cell r="J2332">
            <v>361.44499999999999</v>
          </cell>
          <cell r="K2332">
            <v>107.27</v>
          </cell>
        </row>
        <row r="2333">
          <cell r="B2333">
            <v>4069.92</v>
          </cell>
          <cell r="C2333">
            <v>179.26</v>
          </cell>
          <cell r="D2333">
            <v>300.33</v>
          </cell>
          <cell r="E2333">
            <v>1173.2</v>
          </cell>
          <cell r="F2333">
            <v>1132.8900000000001</v>
          </cell>
          <cell r="G2333">
            <v>2198.81</v>
          </cell>
          <cell r="H2333">
            <v>22789.77</v>
          </cell>
          <cell r="I2333">
            <v>2708.65</v>
          </cell>
          <cell r="J2333">
            <v>362.678</v>
          </cell>
          <cell r="K2333">
            <v>107.28</v>
          </cell>
        </row>
        <row r="2334">
          <cell r="B2334">
            <v>4098.9399999999996</v>
          </cell>
          <cell r="C2334">
            <v>178.78</v>
          </cell>
          <cell r="D2334">
            <v>298.95</v>
          </cell>
          <cell r="E2334">
            <v>1171.45</v>
          </cell>
          <cell r="F2334">
            <v>1115.9000000000001</v>
          </cell>
          <cell r="G2334">
            <v>2198.81</v>
          </cell>
          <cell r="H2334">
            <v>22878.23</v>
          </cell>
          <cell r="I2334">
            <v>2697.86</v>
          </cell>
          <cell r="J2334">
            <v>362.88</v>
          </cell>
          <cell r="K2334">
            <v>107.05</v>
          </cell>
        </row>
        <row r="2335">
          <cell r="B2335">
            <v>4050.8</v>
          </cell>
          <cell r="C2335">
            <v>178.65</v>
          </cell>
          <cell r="D2335">
            <v>297.62</v>
          </cell>
          <cell r="E2335">
            <v>1176.7</v>
          </cell>
          <cell r="F2335">
            <v>1127.74</v>
          </cell>
          <cell r="G2335">
            <v>2191.9499999999998</v>
          </cell>
          <cell r="H2335">
            <v>22564.82</v>
          </cell>
          <cell r="I2335">
            <v>2706.88</v>
          </cell>
          <cell r="J2335">
            <v>359.38900000000001</v>
          </cell>
          <cell r="K2335">
            <v>107.07</v>
          </cell>
        </row>
        <row r="2336">
          <cell r="B2336">
            <v>3996.15</v>
          </cell>
          <cell r="C2336">
            <v>178.55</v>
          </cell>
          <cell r="D2336">
            <v>293.04000000000002</v>
          </cell>
          <cell r="E2336">
            <v>1169.97</v>
          </cell>
          <cell r="F2336">
            <v>1136.74</v>
          </cell>
          <cell r="G2336">
            <v>2204.71</v>
          </cell>
          <cell r="H2336">
            <v>22505.55</v>
          </cell>
          <cell r="I2336">
            <v>2709.11</v>
          </cell>
          <cell r="J2336">
            <v>358.78399999999999</v>
          </cell>
          <cell r="K2336">
            <v>106.96</v>
          </cell>
        </row>
        <row r="2337">
          <cell r="B2337">
            <v>3988.73</v>
          </cell>
          <cell r="C2337">
            <v>177.91</v>
          </cell>
          <cell r="D2337">
            <v>291.35000000000002</v>
          </cell>
          <cell r="E2337">
            <v>1169.5</v>
          </cell>
          <cell r="F2337">
            <v>1143.57</v>
          </cell>
          <cell r="G2337">
            <v>2212.23</v>
          </cell>
          <cell r="H2337">
            <v>22675.15</v>
          </cell>
          <cell r="I2337">
            <v>2707.96</v>
          </cell>
          <cell r="J2337">
            <v>361.447</v>
          </cell>
          <cell r="K2337">
            <v>107.28</v>
          </cell>
        </row>
        <row r="2338">
          <cell r="B2338">
            <v>4014.44</v>
          </cell>
          <cell r="C2338">
            <v>177.97</v>
          </cell>
          <cell r="D2338">
            <v>292.98</v>
          </cell>
          <cell r="E2338">
            <v>1173.92</v>
          </cell>
          <cell r="F2338">
            <v>1167.06</v>
          </cell>
          <cell r="G2338">
            <v>2241.35</v>
          </cell>
          <cell r="H2338">
            <v>22800.92</v>
          </cell>
          <cell r="I2338">
            <v>2718.18</v>
          </cell>
          <cell r="J2338">
            <v>362.77600000000001</v>
          </cell>
          <cell r="K2338">
            <v>106.98</v>
          </cell>
        </row>
        <row r="2339">
          <cell r="B2339">
            <v>4004.31</v>
          </cell>
          <cell r="C2339">
            <v>178.08</v>
          </cell>
          <cell r="D2339">
            <v>293.81</v>
          </cell>
          <cell r="E2339">
            <v>1170.5999999999999</v>
          </cell>
          <cell r="F2339">
            <v>1173.76</v>
          </cell>
          <cell r="G2339">
            <v>2246.19</v>
          </cell>
          <cell r="H2339">
            <v>22861.84</v>
          </cell>
          <cell r="I2339">
            <v>2710.99</v>
          </cell>
          <cell r="J2339">
            <v>367.584</v>
          </cell>
          <cell r="K2339">
            <v>107.2</v>
          </cell>
        </row>
        <row r="2340">
          <cell r="B2340">
            <v>4020.93</v>
          </cell>
          <cell r="C2340">
            <v>178.06</v>
          </cell>
          <cell r="D2340">
            <v>293.52</v>
          </cell>
          <cell r="E2340">
            <v>1159.76</v>
          </cell>
          <cell r="F2340">
            <v>1171.93</v>
          </cell>
          <cell r="G2340">
            <v>2259.5300000000002</v>
          </cell>
          <cell r="H2340">
            <v>22760.98</v>
          </cell>
          <cell r="I2340">
            <v>2699.04</v>
          </cell>
          <cell r="J2340">
            <v>365.88099999999997</v>
          </cell>
          <cell r="K2340">
            <v>106.82</v>
          </cell>
        </row>
        <row r="2341">
          <cell r="B2341">
            <v>3904.01</v>
          </cell>
          <cell r="C2341">
            <v>177.69</v>
          </cell>
          <cell r="D2341">
            <v>286.81</v>
          </cell>
          <cell r="E2341">
            <v>1162.07</v>
          </cell>
          <cell r="F2341">
            <v>1179.05</v>
          </cell>
          <cell r="G2341">
            <v>2256.96</v>
          </cell>
          <cell r="H2341">
            <v>22433.02</v>
          </cell>
          <cell r="I2341">
            <v>2700.2</v>
          </cell>
          <cell r="J2341">
            <v>362.392</v>
          </cell>
          <cell r="K2341">
            <v>106.53</v>
          </cell>
        </row>
        <row r="2342">
          <cell r="B2342">
            <v>3905.99</v>
          </cell>
          <cell r="C2342">
            <v>177.3</v>
          </cell>
          <cell r="D2342">
            <v>284.41000000000003</v>
          </cell>
          <cell r="E2342">
            <v>1157.9000000000001</v>
          </cell>
          <cell r="F2342">
            <v>1179.08</v>
          </cell>
          <cell r="G2342">
            <v>2271.7199999999998</v>
          </cell>
          <cell r="H2342">
            <v>22446.7</v>
          </cell>
          <cell r="I2342">
            <v>2703.43</v>
          </cell>
          <cell r="J2342">
            <v>363.745</v>
          </cell>
          <cell r="K2342">
            <v>106.51</v>
          </cell>
        </row>
        <row r="2343">
          <cell r="B2343">
            <v>3877.79</v>
          </cell>
          <cell r="C2343">
            <v>176.98</v>
          </cell>
          <cell r="D2343">
            <v>283.3</v>
          </cell>
          <cell r="E2343">
            <v>1143</v>
          </cell>
          <cell r="F2343">
            <v>1152.1300000000001</v>
          </cell>
          <cell r="G2343">
            <v>2253.2800000000002</v>
          </cell>
          <cell r="H2343">
            <v>22456.62</v>
          </cell>
          <cell r="I2343">
            <v>2698.38</v>
          </cell>
          <cell r="J2343">
            <v>362.94499999999999</v>
          </cell>
          <cell r="K2343">
            <v>106.38</v>
          </cell>
        </row>
        <row r="2344">
          <cell r="B2344">
            <v>3854.11</v>
          </cell>
          <cell r="C2344">
            <v>175.76</v>
          </cell>
          <cell r="D2344">
            <v>280.06</v>
          </cell>
          <cell r="E2344">
            <v>1128</v>
          </cell>
          <cell r="F2344">
            <v>1145.58</v>
          </cell>
          <cell r="G2344">
            <v>2262.0300000000002</v>
          </cell>
          <cell r="H2344">
            <v>22059.4</v>
          </cell>
          <cell r="I2344">
            <v>2691.42</v>
          </cell>
          <cell r="J2344">
            <v>357.83499999999998</v>
          </cell>
          <cell r="K2344">
            <v>105.75</v>
          </cell>
        </row>
        <row r="2345">
          <cell r="B2345">
            <v>3865.62</v>
          </cell>
          <cell r="C2345">
            <v>175.79</v>
          </cell>
          <cell r="D2345">
            <v>282.2</v>
          </cell>
          <cell r="E2345">
            <v>1134.9000000000001</v>
          </cell>
          <cell r="F2345">
            <v>1164.68</v>
          </cell>
          <cell r="G2345">
            <v>2258.0700000000002</v>
          </cell>
          <cell r="H2345">
            <v>22020.75</v>
          </cell>
          <cell r="I2345">
            <v>2689.84</v>
          </cell>
          <cell r="J2345">
            <v>357.142</v>
          </cell>
          <cell r="K2345">
            <v>105.2</v>
          </cell>
        </row>
        <row r="2346">
          <cell r="B2346">
            <v>3852.23</v>
          </cell>
          <cell r="C2346">
            <v>175.4</v>
          </cell>
          <cell r="D2346">
            <v>279.02</v>
          </cell>
          <cell r="E2346">
            <v>1138.28</v>
          </cell>
          <cell r="F2346">
            <v>1176.8499999999999</v>
          </cell>
          <cell r="G2346">
            <v>2262.5300000000002</v>
          </cell>
          <cell r="H2346">
            <v>21832.68</v>
          </cell>
          <cell r="I2346">
            <v>2701.16</v>
          </cell>
          <cell r="J2346">
            <v>354.464</v>
          </cell>
          <cell r="K2346">
            <v>105.18</v>
          </cell>
        </row>
        <row r="2347">
          <cell r="B2347">
            <v>3832.42</v>
          </cell>
          <cell r="C2347">
            <v>175.08</v>
          </cell>
          <cell r="D2347">
            <v>276.66000000000003</v>
          </cell>
          <cell r="E2347">
            <v>1132.2</v>
          </cell>
          <cell r="F2347">
            <v>1178.83</v>
          </cell>
          <cell r="G2347">
            <v>2270.7600000000002</v>
          </cell>
          <cell r="H2347">
            <v>21729.06</v>
          </cell>
          <cell r="I2347">
            <v>2698.06</v>
          </cell>
          <cell r="J2347">
            <v>353.38600000000002</v>
          </cell>
          <cell r="K2347">
            <v>104.91</v>
          </cell>
        </row>
        <row r="2348">
          <cell r="B2348">
            <v>3864.88</v>
          </cell>
          <cell r="C2348">
            <v>175.44</v>
          </cell>
          <cell r="D2348">
            <v>280.99</v>
          </cell>
          <cell r="E2348">
            <v>1131.1099999999999</v>
          </cell>
          <cell r="F2348">
            <v>1161.1600000000001</v>
          </cell>
          <cell r="G2348">
            <v>2265.1799999999998</v>
          </cell>
          <cell r="H2348">
            <v>21809.8</v>
          </cell>
          <cell r="I2348">
            <v>2704.07</v>
          </cell>
          <cell r="J2348">
            <v>353.04199999999997</v>
          </cell>
          <cell r="K2348">
            <v>104.92</v>
          </cell>
        </row>
        <row r="2349">
          <cell r="B2349">
            <v>3861.5</v>
          </cell>
          <cell r="C2349">
            <v>175.87</v>
          </cell>
          <cell r="D2349">
            <v>282.99</v>
          </cell>
          <cell r="E2349">
            <v>1128.3</v>
          </cell>
          <cell r="F2349">
            <v>1159.5999999999999</v>
          </cell>
          <cell r="G2349">
            <v>2260.96</v>
          </cell>
          <cell r="H2349">
            <v>21636.2</v>
          </cell>
          <cell r="I2349">
            <v>2704.33</v>
          </cell>
          <cell r="J2349">
            <v>349.75099999999998</v>
          </cell>
          <cell r="K2349">
            <v>105.05</v>
          </cell>
        </row>
        <row r="2350">
          <cell r="B2350">
            <v>3827.82</v>
          </cell>
          <cell r="C2350">
            <v>176.28</v>
          </cell>
          <cell r="D2350">
            <v>283.16000000000003</v>
          </cell>
          <cell r="E2350">
            <v>1133.6199999999999</v>
          </cell>
          <cell r="F2350">
            <v>1162.27</v>
          </cell>
          <cell r="G2350">
            <v>2263.79</v>
          </cell>
          <cell r="H2350">
            <v>21574.76</v>
          </cell>
          <cell r="I2350">
            <v>2706.94</v>
          </cell>
          <cell r="J2350">
            <v>348.49299999999999</v>
          </cell>
          <cell r="K2350">
            <v>105.01</v>
          </cell>
        </row>
        <row r="2351">
          <cell r="B2351">
            <v>3842.14</v>
          </cell>
          <cell r="C2351">
            <v>176.5</v>
          </cell>
          <cell r="D2351">
            <v>283.14</v>
          </cell>
          <cell r="E2351">
            <v>1134</v>
          </cell>
          <cell r="F2351">
            <v>1162.27</v>
          </cell>
          <cell r="G2351">
            <v>2263.79</v>
          </cell>
          <cell r="H2351">
            <v>21574.76</v>
          </cell>
          <cell r="I2351">
            <v>2706.94</v>
          </cell>
          <cell r="J2351">
            <v>348.49099999999999</v>
          </cell>
          <cell r="K2351">
            <v>105.23</v>
          </cell>
        </row>
        <row r="2352">
          <cell r="B2352">
            <v>3836.19</v>
          </cell>
          <cell r="C2352">
            <v>176.57</v>
          </cell>
          <cell r="D2352">
            <v>283.26</v>
          </cell>
          <cell r="E2352">
            <v>1138.5999999999999</v>
          </cell>
          <cell r="F2352">
            <v>1164.29</v>
          </cell>
          <cell r="G2352">
            <v>2268.88</v>
          </cell>
          <cell r="H2352">
            <v>21574.76</v>
          </cell>
          <cell r="I2352">
            <v>2704.4</v>
          </cell>
          <cell r="J2352">
            <v>349.28100000000001</v>
          </cell>
          <cell r="K2352">
            <v>105.23</v>
          </cell>
        </row>
        <row r="2353">
          <cell r="B2353">
            <v>3821.05</v>
          </cell>
          <cell r="C2353">
            <v>176.65</v>
          </cell>
          <cell r="D2353">
            <v>281.98</v>
          </cell>
          <cell r="E2353">
            <v>1141.47</v>
          </cell>
          <cell r="F2353">
            <v>1157.21</v>
          </cell>
          <cell r="G2353">
            <v>2249.92</v>
          </cell>
          <cell r="H2353">
            <v>21754.74</v>
          </cell>
          <cell r="I2353">
            <v>2714.06</v>
          </cell>
          <cell r="J2353">
            <v>351.56099999999998</v>
          </cell>
          <cell r="K2353">
            <v>105.15</v>
          </cell>
        </row>
        <row r="2354">
          <cell r="B2354">
            <v>3814.48</v>
          </cell>
          <cell r="C2354">
            <v>177.04</v>
          </cell>
          <cell r="D2354">
            <v>282.49</v>
          </cell>
          <cell r="E2354">
            <v>1157.56</v>
          </cell>
          <cell r="F2354">
            <v>1171.47</v>
          </cell>
          <cell r="G2354">
            <v>2249.2600000000002</v>
          </cell>
          <cell r="H2354">
            <v>21790.91</v>
          </cell>
          <cell r="I2354">
            <v>2719.21</v>
          </cell>
          <cell r="J2354">
            <v>352.78100000000001</v>
          </cell>
          <cell r="K2354">
            <v>105.21</v>
          </cell>
        </row>
        <row r="2355">
          <cell r="B2355">
            <v>3826.47</v>
          </cell>
          <cell r="C2355">
            <v>177.29</v>
          </cell>
          <cell r="D2355">
            <v>283.33999999999997</v>
          </cell>
          <cell r="E2355">
            <v>1151.0999999999999</v>
          </cell>
          <cell r="F2355">
            <v>1185.94</v>
          </cell>
          <cell r="G2355">
            <v>2238.83</v>
          </cell>
          <cell r="H2355">
            <v>22000.560000000001</v>
          </cell>
          <cell r="I2355">
            <v>2726.78</v>
          </cell>
          <cell r="J2355">
            <v>355.24400000000003</v>
          </cell>
          <cell r="K2355">
            <v>105.22</v>
          </cell>
        </row>
        <row r="2356">
          <cell r="B2356">
            <v>3862.95</v>
          </cell>
          <cell r="C2356">
            <v>177.25</v>
          </cell>
          <cell r="D2356">
            <v>284.12</v>
          </cell>
          <cell r="E2356">
            <v>1158.5</v>
          </cell>
          <cell r="F2356">
            <v>1190.46</v>
          </cell>
          <cell r="G2356">
            <v>2257.83</v>
          </cell>
          <cell r="H2356">
            <v>22150.400000000001</v>
          </cell>
          <cell r="I2356">
            <v>2727.96</v>
          </cell>
          <cell r="J2356">
            <v>357.28300000000002</v>
          </cell>
          <cell r="K2356">
            <v>105.21</v>
          </cell>
        </row>
        <row r="2357">
          <cell r="B2357">
            <v>3897.6</v>
          </cell>
          <cell r="C2357">
            <v>177.13</v>
          </cell>
          <cell r="D2357">
            <v>285.87</v>
          </cell>
          <cell r="E2357">
            <v>1163.0999999999999</v>
          </cell>
          <cell r="F2357">
            <v>1208.3699999999999</v>
          </cell>
          <cell r="G2357">
            <v>2270.75</v>
          </cell>
          <cell r="H2357">
            <v>22134.47</v>
          </cell>
          <cell r="I2357">
            <v>2730.16</v>
          </cell>
          <cell r="J2357">
            <v>358.589</v>
          </cell>
          <cell r="K2357">
            <v>105.08</v>
          </cell>
        </row>
        <row r="2358">
          <cell r="B2358">
            <v>3898.02</v>
          </cell>
          <cell r="C2358">
            <v>177</v>
          </cell>
          <cell r="D2358">
            <v>286.02999999999997</v>
          </cell>
          <cell r="E2358">
            <v>1180</v>
          </cell>
          <cell r="F2358">
            <v>1212.07</v>
          </cell>
          <cell r="G2358">
            <v>2269</v>
          </cell>
          <cell r="H2358">
            <v>22456.69</v>
          </cell>
          <cell r="I2358">
            <v>2745.21</v>
          </cell>
          <cell r="J2358">
            <v>364.28699999999998</v>
          </cell>
          <cell r="K2358">
            <v>105.67</v>
          </cell>
        </row>
        <row r="2359">
          <cell r="B2359">
            <v>3876.67</v>
          </cell>
          <cell r="C2359">
            <v>177.03</v>
          </cell>
          <cell r="D2359">
            <v>285.68</v>
          </cell>
          <cell r="E2359">
            <v>1172.08</v>
          </cell>
          <cell r="F2359">
            <v>1211.5999999999999</v>
          </cell>
          <cell r="G2359">
            <v>2276.98</v>
          </cell>
          <cell r="H2359">
            <v>22503.01</v>
          </cell>
          <cell r="I2359">
            <v>2735.61</v>
          </cell>
          <cell r="J2359">
            <v>364.23899999999998</v>
          </cell>
          <cell r="K2359">
            <v>105.66</v>
          </cell>
        </row>
        <row r="2360">
          <cell r="B2360">
            <v>3897.83</v>
          </cell>
          <cell r="C2360">
            <v>177.21</v>
          </cell>
          <cell r="D2360">
            <v>287.01</v>
          </cell>
          <cell r="E2360">
            <v>1180.8</v>
          </cell>
          <cell r="F2360">
            <v>1199.82</v>
          </cell>
          <cell r="G2360">
            <v>2268.9</v>
          </cell>
          <cell r="H2360">
            <v>22558.69</v>
          </cell>
          <cell r="I2360">
            <v>2743.33</v>
          </cell>
          <cell r="J2360">
            <v>363.64499999999998</v>
          </cell>
          <cell r="K2360">
            <v>105.25</v>
          </cell>
        </row>
        <row r="2361">
          <cell r="B2361">
            <v>3889.34</v>
          </cell>
          <cell r="C2361">
            <v>177.36</v>
          </cell>
          <cell r="D2361">
            <v>286.45</v>
          </cell>
          <cell r="E2361">
            <v>1186.9000000000001</v>
          </cell>
          <cell r="F2361">
            <v>1189.3499999999999</v>
          </cell>
          <cell r="G2361">
            <v>2268.9</v>
          </cell>
          <cell r="H2361">
            <v>22744.85</v>
          </cell>
          <cell r="I2361">
            <v>2742.05</v>
          </cell>
          <cell r="J2361">
            <v>367.27</v>
          </cell>
          <cell r="K2361">
            <v>105.52</v>
          </cell>
        </row>
        <row r="2362">
          <cell r="B2362">
            <v>3858.75</v>
          </cell>
          <cell r="C2362">
            <v>177.26</v>
          </cell>
          <cell r="D2362">
            <v>285.58</v>
          </cell>
          <cell r="E2362">
            <v>1191.3</v>
          </cell>
          <cell r="F2362">
            <v>1181.8499999999999</v>
          </cell>
          <cell r="G2362">
            <v>2275.3200000000002</v>
          </cell>
          <cell r="H2362">
            <v>22935.35</v>
          </cell>
          <cell r="I2362">
            <v>2743.85</v>
          </cell>
          <cell r="J2362">
            <v>369.26900000000001</v>
          </cell>
          <cell r="K2362">
            <v>105.53</v>
          </cell>
        </row>
        <row r="2363">
          <cell r="B2363">
            <v>3834.27</v>
          </cell>
          <cell r="C2363">
            <v>177.33</v>
          </cell>
          <cell r="D2363">
            <v>285.01</v>
          </cell>
          <cell r="E2363">
            <v>1195.3900000000001</v>
          </cell>
          <cell r="F2363">
            <v>1187.72</v>
          </cell>
          <cell r="G2363">
            <v>2270.44</v>
          </cell>
          <cell r="H2363">
            <v>22829.02</v>
          </cell>
          <cell r="I2363">
            <v>2745.01</v>
          </cell>
          <cell r="J2363">
            <v>370.642</v>
          </cell>
          <cell r="K2363">
            <v>105.84</v>
          </cell>
        </row>
        <row r="2364">
          <cell r="B2364">
            <v>3821.81</v>
          </cell>
          <cell r="C2364">
            <v>177.36</v>
          </cell>
          <cell r="D2364">
            <v>284.2</v>
          </cell>
          <cell r="E2364">
            <v>1197.02</v>
          </cell>
          <cell r="F2364">
            <v>1186.02</v>
          </cell>
          <cell r="G2364">
            <v>2274.64</v>
          </cell>
          <cell r="H2364">
            <v>22937.38</v>
          </cell>
          <cell r="I2364">
            <v>2742.45</v>
          </cell>
          <cell r="J2364">
            <v>371.07900000000001</v>
          </cell>
          <cell r="K2364">
            <v>106.06</v>
          </cell>
        </row>
        <row r="2365">
          <cell r="B2365">
            <v>3791.52</v>
          </cell>
          <cell r="C2365">
            <v>177.32</v>
          </cell>
          <cell r="D2365">
            <v>282.06</v>
          </cell>
          <cell r="E2365">
            <v>1202</v>
          </cell>
          <cell r="F2365">
            <v>1186.02</v>
          </cell>
          <cell r="G2365">
            <v>2274.64</v>
          </cell>
          <cell r="H2365">
            <v>22718.15</v>
          </cell>
          <cell r="I2365">
            <v>2742.45</v>
          </cell>
          <cell r="J2365">
            <v>368.12</v>
          </cell>
          <cell r="K2365">
            <v>106.08</v>
          </cell>
        </row>
        <row r="2366">
          <cell r="B2366">
            <v>3806.42</v>
          </cell>
          <cell r="C2366">
            <v>177.07</v>
          </cell>
          <cell r="D2366">
            <v>282.64</v>
          </cell>
          <cell r="E2366">
            <v>1216.75</v>
          </cell>
          <cell r="F2366">
            <v>1195.28</v>
          </cell>
          <cell r="G2366">
            <v>2267.89</v>
          </cell>
          <cell r="H2366">
            <v>22840.97</v>
          </cell>
          <cell r="I2366">
            <v>2752.73</v>
          </cell>
          <cell r="J2366">
            <v>370.32100000000003</v>
          </cell>
          <cell r="K2366">
            <v>106.21</v>
          </cell>
        </row>
        <row r="2367">
          <cell r="B2367">
            <v>3814.48</v>
          </cell>
          <cell r="C2367">
            <v>176.99</v>
          </cell>
          <cell r="D2367">
            <v>282.05</v>
          </cell>
          <cell r="E2367">
            <v>1203.97</v>
          </cell>
          <cell r="F2367">
            <v>1197.01</v>
          </cell>
          <cell r="G2367">
            <v>2271.89</v>
          </cell>
          <cell r="H2367">
            <v>23098.26</v>
          </cell>
          <cell r="I2367">
            <v>2741.37</v>
          </cell>
          <cell r="J2367">
            <v>372.07799999999997</v>
          </cell>
          <cell r="K2367">
            <v>106.64</v>
          </cell>
        </row>
        <row r="2368">
          <cell r="B2368">
            <v>3801.76</v>
          </cell>
          <cell r="C2368">
            <v>176.92</v>
          </cell>
          <cell r="D2368">
            <v>281.86</v>
          </cell>
          <cell r="E2368">
            <v>1204.6300000000001</v>
          </cell>
          <cell r="F2368">
            <v>1184.1600000000001</v>
          </cell>
          <cell r="G2368">
            <v>2263.69</v>
          </cell>
          <cell r="H2368">
            <v>23049.96</v>
          </cell>
          <cell r="I2368">
            <v>2730.81</v>
          </cell>
          <cell r="J2368">
            <v>371.25799999999998</v>
          </cell>
          <cell r="K2368">
            <v>106.54</v>
          </cell>
        </row>
        <row r="2369">
          <cell r="B2369">
            <v>3836.82</v>
          </cell>
          <cell r="C2369">
            <v>177.06</v>
          </cell>
          <cell r="D2369">
            <v>283.23</v>
          </cell>
          <cell r="E2369">
            <v>1209.4100000000001</v>
          </cell>
          <cell r="F2369">
            <v>1193.03</v>
          </cell>
          <cell r="G2369">
            <v>2271.31</v>
          </cell>
          <cell r="H2369">
            <v>22885.91</v>
          </cell>
          <cell r="I2369">
            <v>2730.89</v>
          </cell>
          <cell r="J2369">
            <v>369.96899999999999</v>
          </cell>
          <cell r="K2369">
            <v>106.5</v>
          </cell>
        </row>
        <row r="2370">
          <cell r="B2370">
            <v>3853.45</v>
          </cell>
          <cell r="C2370">
            <v>177.15</v>
          </cell>
          <cell r="D2370">
            <v>283.52</v>
          </cell>
          <cell r="E2370">
            <v>1217.7</v>
          </cell>
          <cell r="F2370">
            <v>1203.06</v>
          </cell>
          <cell r="G2370">
            <v>2265.1999999999998</v>
          </cell>
          <cell r="H2370">
            <v>22898.52</v>
          </cell>
          <cell r="I2370">
            <v>2742.8</v>
          </cell>
          <cell r="J2370">
            <v>372.59399999999999</v>
          </cell>
          <cell r="K2370">
            <v>106.84</v>
          </cell>
        </row>
        <row r="2371">
          <cell r="B2371">
            <v>3852.49</v>
          </cell>
          <cell r="C2371">
            <v>177.01</v>
          </cell>
          <cell r="D2371">
            <v>283.04000000000002</v>
          </cell>
          <cell r="E2371">
            <v>1208.7</v>
          </cell>
          <cell r="F2371">
            <v>1202.8499999999999</v>
          </cell>
          <cell r="G2371">
            <v>2280.0700000000002</v>
          </cell>
          <cell r="H2371">
            <v>22949.86</v>
          </cell>
          <cell r="I2371">
            <v>2731.74</v>
          </cell>
          <cell r="J2371">
            <v>374.61700000000002</v>
          </cell>
          <cell r="K2371">
            <v>106.84</v>
          </cell>
        </row>
        <row r="2372">
          <cell r="B2372">
            <v>3864.38</v>
          </cell>
          <cell r="C2372">
            <v>176.71</v>
          </cell>
          <cell r="D2372">
            <v>283.64</v>
          </cell>
          <cell r="E2372">
            <v>1199.9000000000001</v>
          </cell>
          <cell r="F2372">
            <v>1194.94</v>
          </cell>
          <cell r="G2372">
            <v>2298.37</v>
          </cell>
          <cell r="H2372">
            <v>23049.119999999999</v>
          </cell>
          <cell r="I2372">
            <v>2723.61</v>
          </cell>
          <cell r="J2372">
            <v>376.28899999999999</v>
          </cell>
          <cell r="K2372">
            <v>106.46</v>
          </cell>
        </row>
        <row r="2373">
          <cell r="B2373">
            <v>3882.22</v>
          </cell>
          <cell r="C2373">
            <v>176.69</v>
          </cell>
          <cell r="D2373">
            <v>284.33999999999997</v>
          </cell>
          <cell r="E2373">
            <v>1188.4000000000001</v>
          </cell>
          <cell r="F2373">
            <v>1192.73</v>
          </cell>
          <cell r="G2373">
            <v>2296.6799999999998</v>
          </cell>
          <cell r="H2373">
            <v>23374.17</v>
          </cell>
          <cell r="I2373">
            <v>2727.92</v>
          </cell>
          <cell r="J2373">
            <v>379.029</v>
          </cell>
          <cell r="K2373">
            <v>106.47</v>
          </cell>
        </row>
        <row r="2374">
          <cell r="B2374">
            <v>3860.18</v>
          </cell>
          <cell r="C2374">
            <v>176.4</v>
          </cell>
          <cell r="D2374">
            <v>282.61</v>
          </cell>
          <cell r="E2374">
            <v>1219.4000000000001</v>
          </cell>
          <cell r="F2374">
            <v>1187.8</v>
          </cell>
          <cell r="G2374">
            <v>2297.42</v>
          </cell>
          <cell r="H2374">
            <v>23129.21</v>
          </cell>
          <cell r="I2374">
            <v>2729.23</v>
          </cell>
          <cell r="J2374">
            <v>379.14</v>
          </cell>
          <cell r="K2374">
            <v>106.81</v>
          </cell>
        </row>
        <row r="2375">
          <cell r="B2375">
            <v>3876.78</v>
          </cell>
          <cell r="C2375">
            <v>176.04</v>
          </cell>
          <cell r="D2375">
            <v>282.73</v>
          </cell>
          <cell r="E2375">
            <v>1235</v>
          </cell>
          <cell r="F2375">
            <v>1185.57</v>
          </cell>
          <cell r="G2375">
            <v>2292.56</v>
          </cell>
          <cell r="H2375">
            <v>23348.240000000002</v>
          </cell>
          <cell r="I2375">
            <v>2742.51</v>
          </cell>
          <cell r="J2375">
            <v>382.79599999999999</v>
          </cell>
          <cell r="K2375">
            <v>106.98</v>
          </cell>
        </row>
        <row r="2376">
          <cell r="B2376">
            <v>3870.09</v>
          </cell>
          <cell r="C2376">
            <v>175.76</v>
          </cell>
          <cell r="D2376">
            <v>282.57</v>
          </cell>
          <cell r="E2376">
            <v>1233</v>
          </cell>
          <cell r="F2376">
            <v>1181.3599999999999</v>
          </cell>
          <cell r="G2376">
            <v>2293.08</v>
          </cell>
          <cell r="H2376">
            <v>23331.57</v>
          </cell>
          <cell r="I2376">
            <v>2747.55</v>
          </cell>
          <cell r="J2376">
            <v>381.834</v>
          </cell>
          <cell r="K2376">
            <v>106.66</v>
          </cell>
        </row>
        <row r="2377">
          <cell r="B2377">
            <v>3890.87</v>
          </cell>
          <cell r="C2377">
            <v>175.78</v>
          </cell>
          <cell r="D2377">
            <v>282.83</v>
          </cell>
          <cell r="E2377">
            <v>1241.3</v>
          </cell>
          <cell r="F2377">
            <v>1191.1199999999999</v>
          </cell>
          <cell r="G2377">
            <v>2294.67</v>
          </cell>
          <cell r="H2377">
            <v>23485.13</v>
          </cell>
          <cell r="I2377">
            <v>2754.85</v>
          </cell>
          <cell r="J2377">
            <v>382.80200000000002</v>
          </cell>
          <cell r="K2377">
            <v>106.53</v>
          </cell>
        </row>
        <row r="2378">
          <cell r="B2378">
            <v>3908.64</v>
          </cell>
          <cell r="C2378">
            <v>176.02</v>
          </cell>
          <cell r="D2378">
            <v>283.45999999999998</v>
          </cell>
          <cell r="E2378">
            <v>1228.4000000000001</v>
          </cell>
          <cell r="F2378">
            <v>1193.32</v>
          </cell>
          <cell r="G2378">
            <v>2307.87</v>
          </cell>
          <cell r="H2378">
            <v>23525.14</v>
          </cell>
          <cell r="I2378">
            <v>2745.49</v>
          </cell>
          <cell r="J2378">
            <v>384.19900000000001</v>
          </cell>
          <cell r="K2378">
            <v>106.69</v>
          </cell>
        </row>
        <row r="2379">
          <cell r="B2379">
            <v>3923.65</v>
          </cell>
          <cell r="C2379">
            <v>176.02</v>
          </cell>
          <cell r="D2379">
            <v>284.52999999999997</v>
          </cell>
          <cell r="E2379">
            <v>1233.53</v>
          </cell>
          <cell r="F2379">
            <v>1202.4000000000001</v>
          </cell>
          <cell r="G2379">
            <v>2316.1</v>
          </cell>
          <cell r="H2379">
            <v>23574.98</v>
          </cell>
          <cell r="I2379">
            <v>2743.99</v>
          </cell>
          <cell r="J2379">
            <v>384.93099999999998</v>
          </cell>
          <cell r="K2379">
            <v>106.57</v>
          </cell>
        </row>
        <row r="2380">
          <cell r="B2380">
            <v>3948.05</v>
          </cell>
          <cell r="C2380">
            <v>176.12</v>
          </cell>
          <cell r="D2380">
            <v>285.08999999999997</v>
          </cell>
          <cell r="E2380">
            <v>1225.2</v>
          </cell>
          <cell r="F2380">
            <v>1203.53</v>
          </cell>
          <cell r="G2380">
            <v>2328.25</v>
          </cell>
          <cell r="H2380">
            <v>23710.98</v>
          </cell>
          <cell r="I2380">
            <v>2742.58</v>
          </cell>
          <cell r="J2380">
            <v>386.63600000000002</v>
          </cell>
          <cell r="K2380">
            <v>106.49</v>
          </cell>
        </row>
        <row r="2381">
          <cell r="B2381">
            <v>3948.63</v>
          </cell>
          <cell r="C2381">
            <v>176.14</v>
          </cell>
          <cell r="D2381">
            <v>285.02999999999997</v>
          </cell>
          <cell r="E2381">
            <v>1228.23</v>
          </cell>
          <cell r="F2381">
            <v>1197</v>
          </cell>
          <cell r="G2381">
            <v>2337.58</v>
          </cell>
          <cell r="H2381">
            <v>23703.01</v>
          </cell>
          <cell r="I2381">
            <v>2738.26</v>
          </cell>
          <cell r="J2381">
            <v>386.58</v>
          </cell>
          <cell r="K2381">
            <v>106.76</v>
          </cell>
        </row>
        <row r="2382">
          <cell r="B2382">
            <v>3925.66</v>
          </cell>
          <cell r="C2382">
            <v>176.14</v>
          </cell>
          <cell r="D2382">
            <v>284.82</v>
          </cell>
          <cell r="E2382">
            <v>1233.3</v>
          </cell>
          <cell r="F2382">
            <v>1192.56</v>
          </cell>
          <cell r="G2382">
            <v>2349.25</v>
          </cell>
          <cell r="H2382">
            <v>23994.87</v>
          </cell>
          <cell r="I2382">
            <v>2733.74</v>
          </cell>
          <cell r="J2382">
            <v>388.47699999999998</v>
          </cell>
          <cell r="K2382">
            <v>106.86</v>
          </cell>
        </row>
        <row r="2383">
          <cell r="B2383">
            <v>3949.94</v>
          </cell>
          <cell r="C2383">
            <v>176.26</v>
          </cell>
          <cell r="D2383">
            <v>284.54000000000002</v>
          </cell>
          <cell r="E2383">
            <v>1239.19</v>
          </cell>
          <cell r="F2383">
            <v>1200.42</v>
          </cell>
          <cell r="G2383">
            <v>2347.2199999999998</v>
          </cell>
          <cell r="H2383">
            <v>24107.7</v>
          </cell>
          <cell r="I2383">
            <v>2742.51</v>
          </cell>
          <cell r="J2383">
            <v>389.65600000000001</v>
          </cell>
          <cell r="K2383">
            <v>106.88</v>
          </cell>
        </row>
        <row r="2384">
          <cell r="B2384">
            <v>3924.61</v>
          </cell>
          <cell r="C2384">
            <v>176.38</v>
          </cell>
          <cell r="D2384">
            <v>283.55</v>
          </cell>
          <cell r="E2384">
            <v>1234.24</v>
          </cell>
          <cell r="F2384">
            <v>1203.19</v>
          </cell>
          <cell r="G2384">
            <v>2351.16</v>
          </cell>
          <cell r="H2384">
            <v>24033.74</v>
          </cell>
          <cell r="I2384">
            <v>2746.32</v>
          </cell>
          <cell r="J2384">
            <v>388.53500000000003</v>
          </cell>
          <cell r="K2384">
            <v>106.81</v>
          </cell>
        </row>
        <row r="2385">
          <cell r="B2385">
            <v>3979.31</v>
          </cell>
          <cell r="C2385">
            <v>176.59</v>
          </cell>
          <cell r="D2385">
            <v>285.14999999999998</v>
          </cell>
          <cell r="E2385">
            <v>1237.9000000000001</v>
          </cell>
          <cell r="F2385">
            <v>1203.19</v>
          </cell>
          <cell r="G2385">
            <v>2351.16</v>
          </cell>
          <cell r="H2385">
            <v>24146.080000000002</v>
          </cell>
          <cell r="I2385">
            <v>2746.32</v>
          </cell>
          <cell r="J2385">
            <v>389.59300000000002</v>
          </cell>
          <cell r="K2385">
            <v>106.86</v>
          </cell>
        </row>
        <row r="2386">
          <cell r="B2386">
            <v>3997.6</v>
          </cell>
          <cell r="C2386">
            <v>176.53</v>
          </cell>
          <cell r="D2386">
            <v>286.5</v>
          </cell>
          <cell r="E2386">
            <v>1235.6199999999999</v>
          </cell>
          <cell r="F2386">
            <v>1219.3599999999999</v>
          </cell>
          <cell r="G2386">
            <v>2365.38</v>
          </cell>
          <cell r="H2386">
            <v>23963.63</v>
          </cell>
          <cell r="I2386">
            <v>2746.47</v>
          </cell>
          <cell r="J2386">
            <v>390.23599999999999</v>
          </cell>
          <cell r="K2386">
            <v>106.66</v>
          </cell>
        </row>
        <row r="2387">
          <cell r="B2387">
            <v>4010.5</v>
          </cell>
          <cell r="C2387">
            <v>176.56</v>
          </cell>
          <cell r="D2387">
            <v>287.2</v>
          </cell>
          <cell r="E2387">
            <v>1237</v>
          </cell>
          <cell r="F2387">
            <v>1215.28</v>
          </cell>
          <cell r="G2387">
            <v>2362.8200000000002</v>
          </cell>
          <cell r="H2387">
            <v>24201.96</v>
          </cell>
          <cell r="I2387">
            <v>2750.3</v>
          </cell>
          <cell r="J2387">
            <v>393.28699999999998</v>
          </cell>
          <cell r="K2387">
            <v>106.85</v>
          </cell>
        </row>
        <row r="2388">
          <cell r="B2388">
            <v>3997.15</v>
          </cell>
          <cell r="C2388">
            <v>176.63</v>
          </cell>
          <cell r="D2388">
            <v>286.97000000000003</v>
          </cell>
          <cell r="E2388">
            <v>1249.2</v>
          </cell>
          <cell r="F2388">
            <v>1222.1500000000001</v>
          </cell>
          <cell r="G2388">
            <v>2363.81</v>
          </cell>
          <cell r="H2388">
            <v>24114.86</v>
          </cell>
          <cell r="I2388">
            <v>2756.19</v>
          </cell>
          <cell r="J2388">
            <v>393.52100000000002</v>
          </cell>
          <cell r="K2388">
            <v>106.87</v>
          </cell>
        </row>
        <row r="2389">
          <cell r="B2389">
            <v>3997.98</v>
          </cell>
          <cell r="C2389">
            <v>176.64</v>
          </cell>
          <cell r="D2389">
            <v>286.99</v>
          </cell>
          <cell r="E2389">
            <v>1256.7</v>
          </cell>
          <cell r="F2389">
            <v>1227.67</v>
          </cell>
          <cell r="G2389">
            <v>2367.34</v>
          </cell>
          <cell r="H2389">
            <v>23965.7</v>
          </cell>
          <cell r="I2389">
            <v>2769.52</v>
          </cell>
          <cell r="J2389">
            <v>391.58199999999999</v>
          </cell>
          <cell r="K2389">
            <v>107.12</v>
          </cell>
        </row>
        <row r="2390">
          <cell r="B2390">
            <v>3966.11</v>
          </cell>
          <cell r="C2390">
            <v>176.74</v>
          </cell>
          <cell r="D2390">
            <v>285.99</v>
          </cell>
          <cell r="E2390">
            <v>1252.5</v>
          </cell>
          <cell r="F2390">
            <v>1234.8</v>
          </cell>
          <cell r="G2390">
            <v>2369.75</v>
          </cell>
          <cell r="H2390">
            <v>23925.05</v>
          </cell>
          <cell r="I2390">
            <v>2763.31</v>
          </cell>
          <cell r="J2390">
            <v>390.5</v>
          </cell>
          <cell r="K2390">
            <v>107.02</v>
          </cell>
        </row>
        <row r="2391">
          <cell r="B2391">
            <v>3976.33</v>
          </cell>
          <cell r="C2391">
            <v>176.7</v>
          </cell>
          <cell r="D2391">
            <v>286.16000000000003</v>
          </cell>
          <cell r="E2391">
            <v>1248.1400000000001</v>
          </cell>
          <cell r="F2391">
            <v>1225.95</v>
          </cell>
          <cell r="G2391">
            <v>2363.64</v>
          </cell>
          <cell r="H2391">
            <v>23740.73</v>
          </cell>
          <cell r="I2391">
            <v>2766.55</v>
          </cell>
          <cell r="J2391">
            <v>390.04</v>
          </cell>
          <cell r="K2391">
            <v>107.03</v>
          </cell>
        </row>
        <row r="2392">
          <cell r="B2392">
            <v>3983.93</v>
          </cell>
          <cell r="C2392">
            <v>176.6</v>
          </cell>
          <cell r="D2392">
            <v>285.83999999999997</v>
          </cell>
          <cell r="E2392">
            <v>1249.3</v>
          </cell>
          <cell r="F2392">
            <v>1221.3499999999999</v>
          </cell>
          <cell r="G2392">
            <v>2395.96</v>
          </cell>
          <cell r="H2392">
            <v>23776.49</v>
          </cell>
          <cell r="I2392">
            <v>2750.04</v>
          </cell>
          <cell r="J2392">
            <v>390.286</v>
          </cell>
          <cell r="K2392">
            <v>106.86</v>
          </cell>
        </row>
        <row r="2393">
          <cell r="B2393">
            <v>3958.99</v>
          </cell>
          <cell r="C2393">
            <v>176.55</v>
          </cell>
          <cell r="D2393">
            <v>285.24</v>
          </cell>
          <cell r="E2393">
            <v>1234.0899999999999</v>
          </cell>
          <cell r="F2393">
            <v>1214.9100000000001</v>
          </cell>
          <cell r="G2393">
            <v>2395.96</v>
          </cell>
          <cell r="H2393">
            <v>23728.07</v>
          </cell>
          <cell r="I2393">
            <v>2746.4</v>
          </cell>
          <cell r="J2393">
            <v>390.19900000000001</v>
          </cell>
          <cell r="K2393">
            <v>106.76</v>
          </cell>
        </row>
        <row r="2394">
          <cell r="B2394">
            <v>3956.46</v>
          </cell>
          <cell r="C2394">
            <v>176.51</v>
          </cell>
          <cell r="D2394">
            <v>285.47000000000003</v>
          </cell>
          <cell r="E2394">
            <v>1234.4000000000001</v>
          </cell>
          <cell r="F2394">
            <v>1210.02</v>
          </cell>
          <cell r="G2394">
            <v>2383.12</v>
          </cell>
          <cell r="H2394">
            <v>23552.720000000001</v>
          </cell>
          <cell r="I2394">
            <v>2747.46</v>
          </cell>
          <cell r="J2394">
            <v>386.59300000000002</v>
          </cell>
          <cell r="K2394">
            <v>106.41</v>
          </cell>
        </row>
        <row r="2395">
          <cell r="B2395">
            <v>3983.33</v>
          </cell>
          <cell r="C2395">
            <v>176.48</v>
          </cell>
          <cell r="D2395">
            <v>285.93</v>
          </cell>
          <cell r="E2395">
            <v>1225.21</v>
          </cell>
          <cell r="F2395">
            <v>1203.44</v>
          </cell>
          <cell r="G2395">
            <v>2375.31</v>
          </cell>
          <cell r="H2395">
            <v>23596.28</v>
          </cell>
          <cell r="I2395">
            <v>2748.12</v>
          </cell>
          <cell r="J2395">
            <v>387.73200000000003</v>
          </cell>
          <cell r="K2395">
            <v>106.48</v>
          </cell>
        </row>
        <row r="2396">
          <cell r="B2396">
            <v>3990.46</v>
          </cell>
          <cell r="C2396">
            <v>176.43</v>
          </cell>
          <cell r="D2396">
            <v>286.95999999999998</v>
          </cell>
          <cell r="E2396">
            <v>1215.4000000000001</v>
          </cell>
          <cell r="F2396">
            <v>1198.02</v>
          </cell>
          <cell r="G2396">
            <v>2368.39</v>
          </cell>
          <cell r="H2396">
            <v>23681.07</v>
          </cell>
          <cell r="I2396">
            <v>2742.5</v>
          </cell>
          <cell r="J2396">
            <v>389.91300000000001</v>
          </cell>
          <cell r="K2396">
            <v>106.45</v>
          </cell>
        </row>
        <row r="2397">
          <cell r="B2397">
            <v>3981.45</v>
          </cell>
          <cell r="C2397">
            <v>176.31</v>
          </cell>
          <cell r="D2397">
            <v>286.27</v>
          </cell>
          <cell r="E2397">
            <v>1207.93</v>
          </cell>
          <cell r="F2397">
            <v>1176.3699999999999</v>
          </cell>
          <cell r="G2397">
            <v>2362.98</v>
          </cell>
          <cell r="H2397">
            <v>23782.27</v>
          </cell>
          <cell r="I2397">
            <v>2732.07</v>
          </cell>
          <cell r="J2397">
            <v>390.87</v>
          </cell>
          <cell r="K2397">
            <v>106.46</v>
          </cell>
        </row>
        <row r="2398">
          <cell r="B2398">
            <v>3953.26</v>
          </cell>
          <cell r="C2398">
            <v>176.22</v>
          </cell>
          <cell r="D2398">
            <v>285.57</v>
          </cell>
          <cell r="E2398">
            <v>1200.8</v>
          </cell>
          <cell r="F2398">
            <v>1156.83</v>
          </cell>
          <cell r="G2398">
            <v>2364.87</v>
          </cell>
          <cell r="H2398">
            <v>23501.56</v>
          </cell>
          <cell r="I2398">
            <v>2720.65</v>
          </cell>
          <cell r="J2398">
            <v>386.88099999999997</v>
          </cell>
          <cell r="K2398">
            <v>106.09</v>
          </cell>
        </row>
        <row r="2399">
          <cell r="B2399">
            <v>3955.58</v>
          </cell>
          <cell r="C2399">
            <v>176.15</v>
          </cell>
          <cell r="D2399">
            <v>284.97000000000003</v>
          </cell>
          <cell r="E2399">
            <v>1204.1400000000001</v>
          </cell>
          <cell r="F2399">
            <v>1153.1300000000001</v>
          </cell>
          <cell r="G2399">
            <v>2372.6</v>
          </cell>
          <cell r="H2399">
            <v>23568.67</v>
          </cell>
          <cell r="I2399">
            <v>2723.37</v>
          </cell>
          <cell r="J2399">
            <v>387.61200000000002</v>
          </cell>
          <cell r="K2399">
            <v>106.22</v>
          </cell>
        </row>
        <row r="2400">
          <cell r="B2400">
            <v>3991.02</v>
          </cell>
          <cell r="C2400">
            <v>176.14</v>
          </cell>
          <cell r="D2400">
            <v>285.89</v>
          </cell>
          <cell r="E2400">
            <v>1203.4000000000001</v>
          </cell>
          <cell r="F2400">
            <v>1155.49</v>
          </cell>
          <cell r="G2400">
            <v>2373.4699999999998</v>
          </cell>
          <cell r="H2400">
            <v>23829.67</v>
          </cell>
          <cell r="I2400">
            <v>2719.72</v>
          </cell>
          <cell r="J2400">
            <v>392.27800000000002</v>
          </cell>
          <cell r="K2400">
            <v>106.39</v>
          </cell>
        </row>
        <row r="2401">
          <cell r="B2401">
            <v>3987.25</v>
          </cell>
          <cell r="C2401">
            <v>176.17</v>
          </cell>
          <cell r="D2401">
            <v>285.47000000000003</v>
          </cell>
          <cell r="E2401">
            <v>1198.5</v>
          </cell>
          <cell r="F2401">
            <v>1154.56</v>
          </cell>
          <cell r="G2401">
            <v>2365.4499999999998</v>
          </cell>
          <cell r="H2401">
            <v>23827.95</v>
          </cell>
          <cell r="I2401">
            <v>2719.94</v>
          </cell>
          <cell r="J2401">
            <v>394.04899999999998</v>
          </cell>
          <cell r="K2401">
            <v>106.32</v>
          </cell>
        </row>
        <row r="2402">
          <cell r="B2402">
            <v>3991.52</v>
          </cell>
          <cell r="C2402">
            <v>176.22</v>
          </cell>
          <cell r="D2402">
            <v>285.24</v>
          </cell>
          <cell r="E2402">
            <v>1219.5</v>
          </cell>
          <cell r="F2402">
            <v>1179.72</v>
          </cell>
          <cell r="G2402">
            <v>2385.2600000000002</v>
          </cell>
          <cell r="H2402">
            <v>23792.85</v>
          </cell>
          <cell r="I2402">
            <v>2736.46</v>
          </cell>
          <cell r="J2402">
            <v>394.46499999999997</v>
          </cell>
          <cell r="K2402">
            <v>106.44</v>
          </cell>
        </row>
        <row r="2403">
          <cell r="B2403">
            <v>4016.46</v>
          </cell>
          <cell r="C2403">
            <v>176.43</v>
          </cell>
          <cell r="D2403">
            <v>285.22000000000003</v>
          </cell>
          <cell r="E2403">
            <v>1225.5999999999999</v>
          </cell>
          <cell r="F2403">
            <v>1177.83</v>
          </cell>
          <cell r="G2403">
            <v>2381.38</v>
          </cell>
          <cell r="H2403">
            <v>24288.28</v>
          </cell>
          <cell r="I2403">
            <v>2735</v>
          </cell>
          <cell r="J2403">
            <v>401.68799999999999</v>
          </cell>
          <cell r="K2403">
            <v>106.89</v>
          </cell>
        </row>
        <row r="2404">
          <cell r="B2404">
            <v>3976.55</v>
          </cell>
          <cell r="C2404">
            <v>176.39</v>
          </cell>
          <cell r="D2404">
            <v>284.11</v>
          </cell>
          <cell r="E2404">
            <v>1228.5999999999999</v>
          </cell>
          <cell r="F2404">
            <v>1183.04</v>
          </cell>
          <cell r="G2404">
            <v>2378.25</v>
          </cell>
          <cell r="H2404">
            <v>24309.93</v>
          </cell>
          <cell r="I2404">
            <v>2738.35</v>
          </cell>
          <cell r="J2404">
            <v>403.29</v>
          </cell>
          <cell r="K2404">
            <v>106.76</v>
          </cell>
        </row>
        <row r="2405">
          <cell r="B2405">
            <v>3982.4</v>
          </cell>
          <cell r="C2405">
            <v>176.37</v>
          </cell>
          <cell r="D2405">
            <v>283.70999999999998</v>
          </cell>
          <cell r="E2405">
            <v>1233.7</v>
          </cell>
          <cell r="F2405">
            <v>1180.2</v>
          </cell>
          <cell r="G2405">
            <v>2378.25</v>
          </cell>
          <cell r="H2405">
            <v>24501.99</v>
          </cell>
          <cell r="I2405">
            <v>2744.65</v>
          </cell>
          <cell r="J2405">
            <v>405.28899999999999</v>
          </cell>
          <cell r="K2405">
            <v>106.82</v>
          </cell>
        </row>
        <row r="2406">
          <cell r="B2406">
            <v>3999.17</v>
          </cell>
          <cell r="C2406">
            <v>176.22</v>
          </cell>
          <cell r="D2406">
            <v>284.39</v>
          </cell>
          <cell r="E2406">
            <v>1244.4000000000001</v>
          </cell>
          <cell r="F2406">
            <v>1176.05</v>
          </cell>
          <cell r="G2406">
            <v>2344.02</v>
          </cell>
          <cell r="H2406">
            <v>24593.119999999999</v>
          </cell>
          <cell r="I2406">
            <v>2751.39</v>
          </cell>
          <cell r="J2406">
            <v>406.73399999999998</v>
          </cell>
          <cell r="K2406">
            <v>106.8</v>
          </cell>
        </row>
        <row r="2407">
          <cell r="B2407">
            <v>3983.02</v>
          </cell>
          <cell r="C2407">
            <v>176.25</v>
          </cell>
          <cell r="D2407">
            <v>283.7</v>
          </cell>
          <cell r="E2407">
            <v>1248.2</v>
          </cell>
          <cell r="F2407">
            <v>1175.3800000000001</v>
          </cell>
          <cell r="G2407">
            <v>2344.02</v>
          </cell>
          <cell r="H2407">
            <v>24320.41</v>
          </cell>
          <cell r="I2407">
            <v>2757.24</v>
          </cell>
          <cell r="J2407">
            <v>403.35399999999998</v>
          </cell>
          <cell r="K2407">
            <v>107.08</v>
          </cell>
        </row>
        <row r="2408">
          <cell r="B2408">
            <v>3994.95</v>
          </cell>
          <cell r="C2408">
            <v>176.25</v>
          </cell>
          <cell r="D2408">
            <v>283.8</v>
          </cell>
          <cell r="E2408">
            <v>1244.4000000000001</v>
          </cell>
          <cell r="F2408">
            <v>1184.2</v>
          </cell>
          <cell r="G2408">
            <v>2345.96</v>
          </cell>
          <cell r="H2408">
            <v>24327.7</v>
          </cell>
          <cell r="I2408">
            <v>2754.36</v>
          </cell>
          <cell r="J2408">
            <v>404.39299999999997</v>
          </cell>
          <cell r="K2408">
            <v>106.98</v>
          </cell>
        </row>
        <row r="2409">
          <cell r="B2409">
            <v>4023.61</v>
          </cell>
          <cell r="C2409">
            <v>176.5</v>
          </cell>
          <cell r="D2409">
            <v>285.83</v>
          </cell>
          <cell r="E2409">
            <v>1243.1300000000001</v>
          </cell>
          <cell r="F2409">
            <v>1183.25</v>
          </cell>
          <cell r="G2409">
            <v>2343.98</v>
          </cell>
          <cell r="H2409">
            <v>24358.27</v>
          </cell>
          <cell r="I2409">
            <v>2758.1</v>
          </cell>
          <cell r="J2409">
            <v>404.23099999999999</v>
          </cell>
          <cell r="K2409">
            <v>106.88</v>
          </cell>
        </row>
        <row r="2410">
          <cell r="B2410">
            <v>4008.66</v>
          </cell>
          <cell r="C2410">
            <v>176.65</v>
          </cell>
          <cell r="D2410">
            <v>285.47000000000003</v>
          </cell>
          <cell r="E2410">
            <v>1254.4000000000001</v>
          </cell>
          <cell r="F2410">
            <v>1172.77</v>
          </cell>
          <cell r="G2410">
            <v>2341.59</v>
          </cell>
          <cell r="H2410">
            <v>24193.7</v>
          </cell>
          <cell r="I2410">
            <v>2762.49</v>
          </cell>
          <cell r="J2410">
            <v>403.363</v>
          </cell>
          <cell r="K2410">
            <v>107.4</v>
          </cell>
        </row>
        <row r="2411">
          <cell r="B2411">
            <v>3998.82</v>
          </cell>
          <cell r="C2411">
            <v>176.71</v>
          </cell>
          <cell r="D2411">
            <v>285.08999999999997</v>
          </cell>
          <cell r="E2411">
            <v>1251.1500000000001</v>
          </cell>
          <cell r="F2411">
            <v>1178</v>
          </cell>
          <cell r="G2411">
            <v>2358.5700000000002</v>
          </cell>
          <cell r="H2411">
            <v>24345.87</v>
          </cell>
          <cell r="I2411">
            <v>2757.09</v>
          </cell>
          <cell r="J2411">
            <v>405.548</v>
          </cell>
          <cell r="K2411">
            <v>107.32</v>
          </cell>
        </row>
        <row r="2412">
          <cell r="B2412">
            <v>3991.76</v>
          </cell>
          <cell r="C2412">
            <v>176.7</v>
          </cell>
          <cell r="D2412">
            <v>284.95999999999998</v>
          </cell>
          <cell r="E2412">
            <v>1253.21</v>
          </cell>
          <cell r="F2412">
            <v>1183.22</v>
          </cell>
          <cell r="G2412">
            <v>2361.13</v>
          </cell>
          <cell r="H2412">
            <v>24392.05</v>
          </cell>
          <cell r="I2412">
            <v>2762.13</v>
          </cell>
          <cell r="J2412">
            <v>406.26799999999997</v>
          </cell>
          <cell r="K2412">
            <v>107.18</v>
          </cell>
        </row>
        <row r="2413">
          <cell r="B2413">
            <v>3949.56</v>
          </cell>
          <cell r="C2413">
            <v>176.7</v>
          </cell>
          <cell r="D2413">
            <v>283.79000000000002</v>
          </cell>
          <cell r="E2413">
            <v>1242.8499999999999</v>
          </cell>
          <cell r="F2413">
            <v>1186.1099999999999</v>
          </cell>
          <cell r="G2413">
            <v>2361.13</v>
          </cell>
          <cell r="H2413">
            <v>24301.09</v>
          </cell>
          <cell r="I2413">
            <v>2757.17</v>
          </cell>
          <cell r="J2413">
            <v>404.93700000000001</v>
          </cell>
          <cell r="K2413">
            <v>107.13</v>
          </cell>
        </row>
        <row r="2414">
          <cell r="B2414">
            <v>3969.92</v>
          </cell>
          <cell r="C2414">
            <v>176.72</v>
          </cell>
          <cell r="D2414">
            <v>283.56</v>
          </cell>
          <cell r="E2414">
            <v>1248.78</v>
          </cell>
          <cell r="F2414">
            <v>1192.79</v>
          </cell>
          <cell r="G2414">
            <v>2362.7199999999998</v>
          </cell>
          <cell r="H2414">
            <v>24111.59</v>
          </cell>
          <cell r="I2414">
            <v>2760.12</v>
          </cell>
          <cell r="J2414">
            <v>402.79599999999999</v>
          </cell>
          <cell r="K2414">
            <v>107.09</v>
          </cell>
        </row>
        <row r="2415">
          <cell r="B2415">
            <v>4033.97</v>
          </cell>
          <cell r="C2415">
            <v>176.8</v>
          </cell>
          <cell r="D2415">
            <v>284.2</v>
          </cell>
          <cell r="E2415">
            <v>1254.8</v>
          </cell>
          <cell r="F2415">
            <v>1196.95</v>
          </cell>
          <cell r="G2415">
            <v>2352.9499999999998</v>
          </cell>
          <cell r="H2415">
            <v>24400.799999999999</v>
          </cell>
          <cell r="I2415">
            <v>2768.37</v>
          </cell>
          <cell r="J2415">
            <v>406.90499999999997</v>
          </cell>
          <cell r="K2415">
            <v>107.15</v>
          </cell>
        </row>
        <row r="2416">
          <cell r="B2416">
            <v>4045.8</v>
          </cell>
          <cell r="C2416">
            <v>176.79</v>
          </cell>
          <cell r="D2416">
            <v>283.82</v>
          </cell>
          <cell r="E2416">
            <v>1251.4000000000001</v>
          </cell>
          <cell r="F2416">
            <v>1203.53</v>
          </cell>
          <cell r="G2416">
            <v>2357.4899999999998</v>
          </cell>
          <cell r="H2416">
            <v>24273.72</v>
          </cell>
          <cell r="I2416">
            <v>2770.51</v>
          </cell>
          <cell r="J2416">
            <v>404.93</v>
          </cell>
          <cell r="K2416">
            <v>106.93</v>
          </cell>
        </row>
        <row r="2417">
          <cell r="B2417">
            <v>4052.05</v>
          </cell>
          <cell r="C2417">
            <v>176.86</v>
          </cell>
          <cell r="D2417">
            <v>283.63</v>
          </cell>
          <cell r="E2417">
            <v>1253.5</v>
          </cell>
          <cell r="F2417">
            <v>1204.81</v>
          </cell>
          <cell r="G2417">
            <v>2355.5500000000002</v>
          </cell>
          <cell r="H2417">
            <v>24267.3</v>
          </cell>
          <cell r="I2417">
            <v>2766.67</v>
          </cell>
          <cell r="J2417">
            <v>404.43299999999999</v>
          </cell>
          <cell r="K2417">
            <v>106.96</v>
          </cell>
        </row>
        <row r="2418">
          <cell r="B2418">
            <v>4039.85</v>
          </cell>
          <cell r="C2418">
            <v>176.9</v>
          </cell>
          <cell r="D2418">
            <v>283.07</v>
          </cell>
          <cell r="E2418">
            <v>1254.33</v>
          </cell>
          <cell r="F2418">
            <v>1213.6099999999999</v>
          </cell>
          <cell r="G2418">
            <v>2357.16</v>
          </cell>
          <cell r="H2418">
            <v>24262.18</v>
          </cell>
          <cell r="I2418">
            <v>2770.63</v>
          </cell>
          <cell r="J2418">
            <v>403.536</v>
          </cell>
          <cell r="K2418">
            <v>106.79</v>
          </cell>
        </row>
        <row r="2419">
          <cell r="B2419">
            <v>4061.17</v>
          </cell>
          <cell r="C2419">
            <v>176.89</v>
          </cell>
          <cell r="D2419">
            <v>283.72000000000003</v>
          </cell>
          <cell r="E2419">
            <v>1274.8</v>
          </cell>
          <cell r="F2419">
            <v>1222.57</v>
          </cell>
          <cell r="G2419">
            <v>2353.7800000000002</v>
          </cell>
          <cell r="H2419">
            <v>24088.46</v>
          </cell>
          <cell r="I2419">
            <v>2782.21</v>
          </cell>
          <cell r="J2419">
            <v>401.58499999999998</v>
          </cell>
          <cell r="K2419">
            <v>106.86</v>
          </cell>
        </row>
        <row r="2420">
          <cell r="B2420">
            <v>4045.14</v>
          </cell>
          <cell r="C2420">
            <v>176.87</v>
          </cell>
          <cell r="D2420">
            <v>283.88</v>
          </cell>
          <cell r="E2420">
            <v>1286</v>
          </cell>
          <cell r="F2420">
            <v>1220.1199999999999</v>
          </cell>
          <cell r="G2420">
            <v>2353.7800000000002</v>
          </cell>
          <cell r="H2420">
            <v>24313.5</v>
          </cell>
          <cell r="I2420">
            <v>2782.45</v>
          </cell>
          <cell r="J2420">
            <v>403.63</v>
          </cell>
          <cell r="K2420">
            <v>106.98</v>
          </cell>
        </row>
        <row r="2421">
          <cell r="B2421">
            <v>4056.47</v>
          </cell>
          <cell r="C2421">
            <v>176.88</v>
          </cell>
          <cell r="D2421">
            <v>283.77</v>
          </cell>
          <cell r="E2421">
            <v>1286.8599999999999</v>
          </cell>
          <cell r="F2421">
            <v>1217.18</v>
          </cell>
          <cell r="G2421">
            <v>2328.9499999999998</v>
          </cell>
          <cell r="H2421">
            <v>24261.66</v>
          </cell>
          <cell r="I2421">
            <v>2791.97</v>
          </cell>
          <cell r="J2421">
            <v>405.005</v>
          </cell>
          <cell r="K2421">
            <v>107.37</v>
          </cell>
        </row>
        <row r="2422">
          <cell r="B2422">
            <v>4017.73</v>
          </cell>
          <cell r="C2422">
            <v>176.71</v>
          </cell>
          <cell r="D2422">
            <v>282.37</v>
          </cell>
          <cell r="E2422">
            <v>1287.1600000000001</v>
          </cell>
          <cell r="F2422">
            <v>1217.18</v>
          </cell>
          <cell r="G2422">
            <v>2328.9499999999998</v>
          </cell>
          <cell r="H2422">
            <v>24261.66</v>
          </cell>
          <cell r="I2422">
            <v>2791.97</v>
          </cell>
          <cell r="J2422">
            <v>404.00400000000002</v>
          </cell>
          <cell r="K2422">
            <v>107.17</v>
          </cell>
        </row>
        <row r="2423">
          <cell r="B2423">
            <v>3999.31</v>
          </cell>
          <cell r="C2423">
            <v>176.42</v>
          </cell>
          <cell r="D2423">
            <v>279.52</v>
          </cell>
          <cell r="E2423">
            <v>1284.45</v>
          </cell>
          <cell r="F2423">
            <v>1232.22</v>
          </cell>
          <cell r="G2423">
            <v>2328.9499999999998</v>
          </cell>
          <cell r="H2423">
            <v>24261.66</v>
          </cell>
          <cell r="I2423">
            <v>2788.71</v>
          </cell>
          <cell r="J2423">
            <v>403.291</v>
          </cell>
          <cell r="K2423">
            <v>107.17</v>
          </cell>
        </row>
        <row r="2424">
          <cell r="B2424">
            <v>3978.36</v>
          </cell>
          <cell r="C2424">
            <v>176.29</v>
          </cell>
          <cell r="D2424">
            <v>279.72000000000003</v>
          </cell>
          <cell r="E2424">
            <v>1288.9000000000001</v>
          </cell>
          <cell r="F2424">
            <v>1235.72</v>
          </cell>
          <cell r="G2424">
            <v>2328.9499999999998</v>
          </cell>
          <cell r="H2424">
            <v>23924.54</v>
          </cell>
          <cell r="I2424">
            <v>2800.83</v>
          </cell>
          <cell r="J2424">
            <v>400.72699999999998</v>
          </cell>
          <cell r="K2424">
            <v>107.03</v>
          </cell>
        </row>
        <row r="2425">
          <cell r="B2425">
            <v>3952.33</v>
          </cell>
          <cell r="C2425">
            <v>176.27</v>
          </cell>
          <cell r="D2425">
            <v>279.64</v>
          </cell>
          <cell r="E2425">
            <v>1279.5999999999999</v>
          </cell>
          <cell r="F2425">
            <v>1233.43</v>
          </cell>
          <cell r="G2425">
            <v>2338.17</v>
          </cell>
          <cell r="H2425">
            <v>23825.88</v>
          </cell>
          <cell r="I2425">
            <v>2797.49</v>
          </cell>
          <cell r="J2425">
            <v>399.16199999999998</v>
          </cell>
          <cell r="K2425">
            <v>107.08</v>
          </cell>
        </row>
        <row r="2426">
          <cell r="B2426">
            <v>3964.49</v>
          </cell>
          <cell r="C2426">
            <v>176.15</v>
          </cell>
          <cell r="D2426">
            <v>280.75</v>
          </cell>
          <cell r="E2426">
            <v>1281.0999999999999</v>
          </cell>
          <cell r="F2426">
            <v>1233.81</v>
          </cell>
          <cell r="G2426">
            <v>2355.84</v>
          </cell>
          <cell r="H2426">
            <v>24056.98</v>
          </cell>
          <cell r="I2426">
            <v>2789.98</v>
          </cell>
          <cell r="J2426">
            <v>401.66399999999999</v>
          </cell>
          <cell r="K2426">
            <v>107.04</v>
          </cell>
        </row>
        <row r="2427">
          <cell r="B2427">
            <v>3960.12</v>
          </cell>
          <cell r="C2427">
            <v>175.95</v>
          </cell>
          <cell r="D2427">
            <v>280.49</v>
          </cell>
          <cell r="E2427">
            <v>1284.03</v>
          </cell>
          <cell r="F2427">
            <v>1228.75</v>
          </cell>
          <cell r="G2427">
            <v>2348.6999999999998</v>
          </cell>
          <cell r="H2427">
            <v>24042.02</v>
          </cell>
          <cell r="I2427">
            <v>2792.21</v>
          </cell>
          <cell r="J2427">
            <v>403.56400000000002</v>
          </cell>
          <cell r="K2427">
            <v>107.13</v>
          </cell>
        </row>
        <row r="2428">
          <cell r="B2428">
            <v>3901.66</v>
          </cell>
          <cell r="C2428">
            <v>175.74</v>
          </cell>
          <cell r="D2428">
            <v>277.77</v>
          </cell>
          <cell r="E2428">
            <v>1275.8</v>
          </cell>
          <cell r="F2428">
            <v>1215.21</v>
          </cell>
          <cell r="G2428">
            <v>2374.15</v>
          </cell>
          <cell r="H2428">
            <v>24139.48</v>
          </cell>
          <cell r="I2428">
            <v>2787.31</v>
          </cell>
          <cell r="J2428">
            <v>405.75400000000002</v>
          </cell>
          <cell r="K2428">
            <v>107.11</v>
          </cell>
        </row>
        <row r="2429">
          <cell r="B2429">
            <v>3913.54</v>
          </cell>
          <cell r="C2429">
            <v>175.81</v>
          </cell>
          <cell r="D2429">
            <v>278.43</v>
          </cell>
          <cell r="E2429">
            <v>1263.3</v>
          </cell>
          <cell r="F2429">
            <v>1220.6300000000001</v>
          </cell>
          <cell r="G2429">
            <v>2388.62</v>
          </cell>
          <cell r="H2429">
            <v>24455.94</v>
          </cell>
          <cell r="I2429">
            <v>2779.1</v>
          </cell>
          <cell r="J2429">
            <v>411.44200000000001</v>
          </cell>
          <cell r="K2429">
            <v>107.16</v>
          </cell>
        </row>
        <row r="2430">
          <cell r="B2430">
            <v>3919.87</v>
          </cell>
          <cell r="C2430">
            <v>175.83</v>
          </cell>
          <cell r="D2430">
            <v>280.08</v>
          </cell>
          <cell r="E2430">
            <v>1269</v>
          </cell>
          <cell r="F2430">
            <v>1209.6400000000001</v>
          </cell>
          <cell r="G2430">
            <v>2387.4499999999998</v>
          </cell>
          <cell r="H2430">
            <v>24578.43</v>
          </cell>
          <cell r="I2430">
            <v>2783.13</v>
          </cell>
          <cell r="J2430">
            <v>412.85399999999998</v>
          </cell>
          <cell r="K2430">
            <v>107.19</v>
          </cell>
        </row>
        <row r="2431">
          <cell r="B2431">
            <v>3924.03</v>
          </cell>
          <cell r="C2431">
            <v>175.92</v>
          </cell>
          <cell r="D2431">
            <v>280.47000000000003</v>
          </cell>
          <cell r="E2431">
            <v>1263.4000000000001</v>
          </cell>
          <cell r="F2431">
            <v>1206.45</v>
          </cell>
          <cell r="G2431">
            <v>2388.77</v>
          </cell>
          <cell r="H2431">
            <v>24698.48</v>
          </cell>
          <cell r="I2431">
            <v>2786.32</v>
          </cell>
          <cell r="J2431">
            <v>412.76600000000002</v>
          </cell>
          <cell r="K2431">
            <v>107.01</v>
          </cell>
        </row>
        <row r="2432">
          <cell r="B2432">
            <v>3921.97</v>
          </cell>
          <cell r="C2432">
            <v>175.9</v>
          </cell>
          <cell r="D2432">
            <v>281.44</v>
          </cell>
          <cell r="E2432">
            <v>1267.9100000000001</v>
          </cell>
          <cell r="F2432">
            <v>1192.92</v>
          </cell>
          <cell r="G2432">
            <v>2384.1999999999998</v>
          </cell>
          <cell r="H2432">
            <v>24615.13</v>
          </cell>
          <cell r="I2432">
            <v>2789.61</v>
          </cell>
          <cell r="J2432">
            <v>411.56099999999998</v>
          </cell>
          <cell r="K2432">
            <v>106.96</v>
          </cell>
        </row>
        <row r="2433">
          <cell r="B2433">
            <v>3912.08</v>
          </cell>
          <cell r="C2433">
            <v>175.84</v>
          </cell>
          <cell r="D2433">
            <v>280.95</v>
          </cell>
          <cell r="E2433">
            <v>1256.3</v>
          </cell>
          <cell r="F2433">
            <v>1198.01</v>
          </cell>
          <cell r="G2433">
            <v>2391.17</v>
          </cell>
          <cell r="H2433">
            <v>24696.13</v>
          </cell>
          <cell r="I2433">
            <v>2788.62</v>
          </cell>
          <cell r="J2433">
            <v>415.02499999999998</v>
          </cell>
          <cell r="K2433">
            <v>107.01</v>
          </cell>
        </row>
        <row r="2434">
          <cell r="B2434">
            <v>3897.78</v>
          </cell>
          <cell r="C2434">
            <v>175.66</v>
          </cell>
          <cell r="D2434">
            <v>281.36</v>
          </cell>
          <cell r="E2434">
            <v>1236.9000000000001</v>
          </cell>
          <cell r="F2434">
            <v>1181.5</v>
          </cell>
          <cell r="G2434">
            <v>2388.14</v>
          </cell>
          <cell r="H2434">
            <v>24696.13</v>
          </cell>
          <cell r="I2434">
            <v>2788.68</v>
          </cell>
          <cell r="J2434">
            <v>415.23</v>
          </cell>
          <cell r="K2434">
            <v>107.02</v>
          </cell>
        </row>
        <row r="2435">
          <cell r="B2435">
            <v>3886.83</v>
          </cell>
          <cell r="C2435">
            <v>175.47</v>
          </cell>
          <cell r="D2435">
            <v>281.3</v>
          </cell>
          <cell r="E2435">
            <v>1226.9000000000001</v>
          </cell>
          <cell r="F2435">
            <v>1175.51</v>
          </cell>
          <cell r="G2435">
            <v>2389.52</v>
          </cell>
          <cell r="H2435">
            <v>24683.88</v>
          </cell>
          <cell r="I2435">
            <v>2781.41</v>
          </cell>
          <cell r="J2435">
            <v>414.733</v>
          </cell>
          <cell r="K2435">
            <v>106.85</v>
          </cell>
        </row>
        <row r="2436">
          <cell r="B2436">
            <v>3853.29</v>
          </cell>
          <cell r="C2436">
            <v>175.44</v>
          </cell>
          <cell r="D2436">
            <v>280.60000000000002</v>
          </cell>
          <cell r="E2436">
            <v>1228.9000000000001</v>
          </cell>
          <cell r="F2436">
            <v>1185.6199999999999</v>
          </cell>
          <cell r="G2436">
            <v>2399.29</v>
          </cell>
          <cell r="H2436">
            <v>24476.35</v>
          </cell>
          <cell r="I2436">
            <v>2783.07</v>
          </cell>
          <cell r="J2436">
            <v>412.38200000000001</v>
          </cell>
          <cell r="K2436">
            <v>106.73</v>
          </cell>
        </row>
        <row r="2437">
          <cell r="B2437">
            <v>3813.17</v>
          </cell>
          <cell r="C2437">
            <v>175.24</v>
          </cell>
          <cell r="D2437">
            <v>276.3</v>
          </cell>
          <cell r="E2437">
            <v>1225.4000000000001</v>
          </cell>
          <cell r="F2437">
            <v>1177.74</v>
          </cell>
          <cell r="G2437">
            <v>2399.38</v>
          </cell>
          <cell r="H2437">
            <v>24577.91</v>
          </cell>
          <cell r="I2437">
            <v>2780.07</v>
          </cell>
          <cell r="J2437">
            <v>416.358</v>
          </cell>
          <cell r="K2437">
            <v>106.73</v>
          </cell>
        </row>
        <row r="2438">
          <cell r="B2438">
            <v>3814.77</v>
          </cell>
          <cell r="C2438">
            <v>175.04</v>
          </cell>
          <cell r="D2438">
            <v>275.88</v>
          </cell>
          <cell r="E2438">
            <v>1220.8</v>
          </cell>
          <cell r="F2438">
            <v>1171.1099999999999</v>
          </cell>
          <cell r="G2438">
            <v>2396.92</v>
          </cell>
          <cell r="H2438">
            <v>24889.03</v>
          </cell>
          <cell r="I2438">
            <v>2777.23</v>
          </cell>
          <cell r="J2438">
            <v>418.50599999999997</v>
          </cell>
          <cell r="K2438">
            <v>106.49</v>
          </cell>
        </row>
        <row r="2439">
          <cell r="B2439">
            <v>3779.66</v>
          </cell>
          <cell r="C2439">
            <v>175.04</v>
          </cell>
          <cell r="D2439">
            <v>274.92</v>
          </cell>
          <cell r="E2439">
            <v>1218.0999999999999</v>
          </cell>
          <cell r="F2439">
            <v>1180.8499999999999</v>
          </cell>
          <cell r="G2439">
            <v>2396.92</v>
          </cell>
          <cell r="H2439">
            <v>25015.42</v>
          </cell>
          <cell r="I2439">
            <v>2779.15</v>
          </cell>
          <cell r="J2439">
            <v>418.815</v>
          </cell>
          <cell r="K2439">
            <v>106.45</v>
          </cell>
        </row>
        <row r="2440">
          <cell r="B2440">
            <v>3792.58</v>
          </cell>
          <cell r="C2440">
            <v>174.82</v>
          </cell>
          <cell r="D2440">
            <v>274.38</v>
          </cell>
          <cell r="E2440">
            <v>1224.2</v>
          </cell>
          <cell r="F2440">
            <v>1174.57</v>
          </cell>
          <cell r="G2440">
            <v>2394.44</v>
          </cell>
          <cell r="H2440">
            <v>25125.55</v>
          </cell>
          <cell r="I2440">
            <v>2781.68</v>
          </cell>
          <cell r="J2440">
            <v>421.71800000000002</v>
          </cell>
          <cell r="K2440">
            <v>106.44</v>
          </cell>
        </row>
        <row r="2441">
          <cell r="B2441">
            <v>3814.21</v>
          </cell>
          <cell r="C2441">
            <v>174.71</v>
          </cell>
          <cell r="D2441">
            <v>275.76</v>
          </cell>
          <cell r="E2441">
            <v>1227.93</v>
          </cell>
          <cell r="F2441">
            <v>1169.81</v>
          </cell>
          <cell r="G2441">
            <v>2390.9</v>
          </cell>
          <cell r="H2441">
            <v>25156.34</v>
          </cell>
          <cell r="I2441">
            <v>2793.6</v>
          </cell>
          <cell r="J2441">
            <v>421.36099999999999</v>
          </cell>
          <cell r="K2441">
            <v>106.55</v>
          </cell>
        </row>
        <row r="2442">
          <cell r="B2442">
            <v>3830.84</v>
          </cell>
          <cell r="C2442">
            <v>174.71</v>
          </cell>
          <cell r="D2442">
            <v>276.17</v>
          </cell>
          <cell r="E2442">
            <v>1230</v>
          </cell>
          <cell r="F2442">
            <v>1173.57</v>
          </cell>
          <cell r="G2442">
            <v>2402.3200000000002</v>
          </cell>
          <cell r="H2442">
            <v>25371.59</v>
          </cell>
          <cell r="I2442">
            <v>2794.76</v>
          </cell>
          <cell r="J2442">
            <v>423.95699999999999</v>
          </cell>
          <cell r="K2442">
            <v>106.64</v>
          </cell>
        </row>
        <row r="2443">
          <cell r="B2443">
            <v>3876.88</v>
          </cell>
          <cell r="C2443">
            <v>174.75</v>
          </cell>
          <cell r="D2443">
            <v>276.95</v>
          </cell>
          <cell r="E2443">
            <v>1236.9000000000001</v>
          </cell>
          <cell r="F2443">
            <v>1165.02</v>
          </cell>
          <cell r="G2443">
            <v>2400.67</v>
          </cell>
          <cell r="H2443">
            <v>25335.94</v>
          </cell>
          <cell r="I2443">
            <v>2797.35</v>
          </cell>
          <cell r="J2443">
            <v>425.74099999999999</v>
          </cell>
          <cell r="K2443">
            <v>106.86</v>
          </cell>
        </row>
        <row r="2444">
          <cell r="B2444">
            <v>3864.12</v>
          </cell>
          <cell r="C2444">
            <v>174.64</v>
          </cell>
          <cell r="D2444">
            <v>277.06</v>
          </cell>
          <cell r="E2444">
            <v>1260.5999999999999</v>
          </cell>
          <cell r="F2444">
            <v>1169.56</v>
          </cell>
          <cell r="G2444">
            <v>2357.0300000000002</v>
          </cell>
          <cell r="H2444">
            <v>25293.63</v>
          </cell>
          <cell r="I2444">
            <v>2815.98</v>
          </cell>
          <cell r="J2444">
            <v>424.23099999999999</v>
          </cell>
          <cell r="K2444">
            <v>106.9</v>
          </cell>
        </row>
        <row r="2445">
          <cell r="B2445">
            <v>3845.13</v>
          </cell>
          <cell r="C2445">
            <v>174.7</v>
          </cell>
          <cell r="D2445">
            <v>276.77</v>
          </cell>
          <cell r="E2445">
            <v>1245.9000000000001</v>
          </cell>
          <cell r="F2445">
            <v>1177.5</v>
          </cell>
          <cell r="G2445">
            <v>2365.7199999999998</v>
          </cell>
          <cell r="H2445">
            <v>25136.52</v>
          </cell>
          <cell r="I2445">
            <v>2810.78</v>
          </cell>
          <cell r="J2445">
            <v>421.30200000000002</v>
          </cell>
          <cell r="K2445">
            <v>106.7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4"/>
  <sheetViews>
    <sheetView tabSelected="1" workbookViewId="0">
      <selection activeCell="D2" sqref="D2"/>
    </sheetView>
  </sheetViews>
  <sheetFormatPr defaultRowHeight="13.5" x14ac:dyDescent="0.15"/>
  <sheetData>
    <row r="1" spans="1:11" x14ac:dyDescent="0.15">
      <c r="A1" s="1" t="s">
        <v>0</v>
      </c>
      <c r="B1" s="2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15">
      <c r="A2" s="4">
        <v>39211</v>
      </c>
      <c r="B2" s="5">
        <f>LN([1]数据汇总!B3/[1]数据汇总!B2)</f>
        <v>3.5507518291757918E-3</v>
      </c>
      <c r="C2" s="5">
        <f>LN([1]数据汇总!C3/[1]数据汇总!C2)</f>
        <v>8.4065402932790326E-5</v>
      </c>
      <c r="D2" s="5">
        <f>LN([1]数据汇总!D3/[1]数据汇总!D2)</f>
        <v>1.3188888463488818E-2</v>
      </c>
      <c r="E2" s="5">
        <f>LN([1]数据汇总!E3/[1]数据汇总!E2)</f>
        <v>-7.4659986677805051E-3</v>
      </c>
      <c r="F2" s="5">
        <f>LN([1]数据汇总!F3/[1]数据汇总!F2)</f>
        <v>1.0923879704383008E-2</v>
      </c>
      <c r="G2" s="5">
        <f>LN([1]数据汇总!G3/[1]数据汇总!G2)</f>
        <v>3.2182261328847312E-3</v>
      </c>
      <c r="H2" s="5">
        <f>LN([1]数据汇总!H3/[1]数据汇总!H2)</f>
        <v>6.6631406732443081E-3</v>
      </c>
      <c r="I2" s="5">
        <f>LN([1]数据汇总!I3/[1]数据汇总!I2)</f>
        <v>-2.4314858698081627E-3</v>
      </c>
      <c r="J2" s="5">
        <f>LN([1]数据汇总!J3/[1]数据汇总!J2)</f>
        <v>2.4182638985617562E-3</v>
      </c>
      <c r="K2" s="5">
        <f>LN([1]数据汇总!K3/[1]数据汇总!K2)</f>
        <v>-2.6968716452555047E-4</v>
      </c>
    </row>
    <row r="3" spans="1:11" x14ac:dyDescent="0.15">
      <c r="A3" s="4">
        <v>39212</v>
      </c>
      <c r="B3" s="5">
        <f>LN([1]数据汇总!B4/[1]数据汇总!B3)</f>
        <v>6.4639861736397602E-3</v>
      </c>
      <c r="C3" s="5">
        <f>LN([1]数据汇总!C4/[1]数据汇总!C3)</f>
        <v>-5.044984551634199E-4</v>
      </c>
      <c r="D3" s="5">
        <f>LN([1]数据汇总!D4/[1]数据汇总!D3)</f>
        <v>3.1183502098635837E-2</v>
      </c>
      <c r="E3" s="5">
        <f>LN([1]数据汇总!E4/[1]数据汇总!E3)</f>
        <v>-2.2137287900156431E-2</v>
      </c>
      <c r="F3" s="5">
        <f>LN([1]数据汇总!F4/[1]数据汇总!F3)</f>
        <v>-1.4858171556776288E-2</v>
      </c>
      <c r="G3" s="5">
        <f>LN([1]数据汇总!G4/[1]数据汇总!G3)</f>
        <v>-1.4054591294918805E-2</v>
      </c>
      <c r="H3" s="5">
        <f>LN([1]数据汇总!H4/[1]数据汇总!H3)</f>
        <v>-4.7370857053848081E-3</v>
      </c>
      <c r="I3" s="5">
        <f>LN([1]数据汇总!I4/[1]数据汇总!I3)</f>
        <v>1.5951842275142888E-3</v>
      </c>
      <c r="J3" s="5">
        <f>LN([1]数据汇总!J4/[1]数据汇总!J3)</f>
        <v>2.2530181216280417E-3</v>
      </c>
      <c r="K3" s="5">
        <f>LN([1]数据汇总!K4/[1]数据汇总!K3)</f>
        <v>-1.7547416259313402E-3</v>
      </c>
    </row>
    <row r="4" spans="1:11" x14ac:dyDescent="0.15">
      <c r="A4" s="4">
        <v>39213</v>
      </c>
      <c r="B4" s="5">
        <f>LN([1]数据汇总!B5/[1]数据汇总!B4)</f>
        <v>-5.5345946992430934E-3</v>
      </c>
      <c r="C4" s="5">
        <f>LN([1]数据汇总!C5/[1]数据汇总!C4)</f>
        <v>-7.5722522654014563E-4</v>
      </c>
      <c r="D4" s="5">
        <f>LN([1]数据汇总!D5/[1]数据汇总!D4)</f>
        <v>-1.4261745261948613E-2</v>
      </c>
      <c r="E4" s="5">
        <f>LN([1]数据汇总!E5/[1]数据汇总!E4)</f>
        <v>7.7815581585546191E-3</v>
      </c>
      <c r="F4" s="5">
        <f>LN([1]数据汇总!F5/[1]数据汇总!F4)</f>
        <v>1.4740072944297558E-2</v>
      </c>
      <c r="G4" s="5">
        <f>LN([1]数据汇总!G5/[1]数据汇总!G4)</f>
        <v>9.59531203234632E-3</v>
      </c>
      <c r="H4" s="5">
        <f>LN([1]数据汇总!H5/[1]数据汇总!H4)</f>
        <v>-1.3493520673837354E-2</v>
      </c>
      <c r="I4" s="5">
        <f>LN([1]数据汇总!I5/[1]数据汇总!I4)</f>
        <v>-1.3688921446308943E-3</v>
      </c>
      <c r="J4" s="5">
        <f>LN([1]数据汇总!J5/[1]数据汇总!J4)</f>
        <v>-7.8013735352107918E-3</v>
      </c>
      <c r="K4" s="5">
        <f>LN([1]数据汇总!K5/[1]数据汇总!K4)</f>
        <v>-1.2166273890010626E-3</v>
      </c>
    </row>
    <row r="5" spans="1:11" x14ac:dyDescent="0.15">
      <c r="A5" s="4">
        <v>39216</v>
      </c>
      <c r="B5" s="5">
        <f>LN([1]数据汇总!B6/[1]数据汇总!B5)</f>
        <v>7.863833203093808E-3</v>
      </c>
      <c r="C5" s="5">
        <f>LN([1]数据汇总!C6/[1]数据汇总!C5)</f>
        <v>-1.4318806405194176E-3</v>
      </c>
      <c r="D5" s="5">
        <f>LN([1]数据汇总!D6/[1]数据汇总!D5)</f>
        <v>3.2475390674247847E-3</v>
      </c>
      <c r="E5" s="5">
        <f>LN([1]数据汇总!E6/[1]数据汇总!E5)</f>
        <v>-1.641056611762624E-3</v>
      </c>
      <c r="F5" s="5">
        <f>LN([1]数据汇总!F6/[1]数据汇总!F5)</f>
        <v>-6.5698327904279673E-3</v>
      </c>
      <c r="G5" s="5">
        <f>LN([1]数据汇总!G6/[1]数据汇总!G5)</f>
        <v>-1.7946166331975536E-3</v>
      </c>
      <c r="H5" s="5">
        <f>LN([1]数据汇总!H6/[1]数据汇总!H5)</f>
        <v>2.4660426527709681E-2</v>
      </c>
      <c r="I5" s="5">
        <f>LN([1]数据汇总!I6/[1]数据汇总!I5)</f>
        <v>-9.1733861784814663E-5</v>
      </c>
      <c r="J5" s="5">
        <f>LN([1]数据汇总!J6/[1]数据汇总!J5)</f>
        <v>1.6645435640327493E-2</v>
      </c>
      <c r="K5" s="5">
        <f>LN([1]数据汇总!K6/[1]数据汇总!K5)</f>
        <v>2.0268907689151836E-3</v>
      </c>
    </row>
    <row r="6" spans="1:11" x14ac:dyDescent="0.15">
      <c r="A6" s="4">
        <v>39217</v>
      </c>
      <c r="B6" s="5">
        <f>LN([1]数据汇总!B7/[1]数据汇总!B6)</f>
        <v>-3.4806077605229635E-2</v>
      </c>
      <c r="C6" s="5">
        <f>LN([1]数据汇总!C7/[1]数据汇总!C6)</f>
        <v>-2.1939085670976762E-3</v>
      </c>
      <c r="D6" s="5">
        <f>LN([1]数据汇总!D7/[1]数据汇总!D6)</f>
        <v>-7.7018894168050193E-3</v>
      </c>
      <c r="E6" s="5">
        <f>LN([1]数据汇总!E7/[1]数据汇总!E6)</f>
        <v>3.4282340924390964E-3</v>
      </c>
      <c r="F6" s="5">
        <f>LN([1]数据汇总!F7/[1]数据汇总!F6)</f>
        <v>-1.5428029325569043E-2</v>
      </c>
      <c r="G6" s="5">
        <f>LN([1]数据汇总!G7/[1]数据汇总!G6)</f>
        <v>-1.3047792713652155E-3</v>
      </c>
      <c r="H6" s="5">
        <f>LN([1]数据汇总!H7/[1]数据汇总!H6)</f>
        <v>-5.3093041624276112E-3</v>
      </c>
      <c r="I6" s="5">
        <f>LN([1]数据汇总!I7/[1]数据汇总!I6)</f>
        <v>-1.0708506330134981E-3</v>
      </c>
      <c r="J6" s="5">
        <f>LN([1]数据汇总!J7/[1]数据汇总!J6)</f>
        <v>-7.339929161480933E-3</v>
      </c>
      <c r="K6" s="5">
        <f>LN([1]数据汇总!K7/[1]数据汇总!K6)</f>
        <v>-8.1026337991401776E-4</v>
      </c>
    </row>
    <row r="7" spans="1:11" x14ac:dyDescent="0.15">
      <c r="A7" s="4">
        <v>39218</v>
      </c>
      <c r="B7" s="5">
        <f>LN([1]数据汇总!B8/[1]数据汇总!B7)</f>
        <v>2.7040164137142664E-2</v>
      </c>
      <c r="C7" s="5">
        <f>LN([1]数据汇总!C8/[1]数据汇总!C7)</f>
        <v>-3.3795201403093503E-4</v>
      </c>
      <c r="D7" s="5">
        <f>LN([1]数据汇总!D8/[1]数据汇总!D7)</f>
        <v>1.0682899717943464E-2</v>
      </c>
      <c r="E7" s="5">
        <f>LN([1]数据汇总!E8/[1]数据汇总!E7)</f>
        <v>-1.4840626144183876E-2</v>
      </c>
      <c r="F7" s="5">
        <f>LN([1]数据汇总!F8/[1]数据汇总!F7)</f>
        <v>-9.9358430648977918E-3</v>
      </c>
      <c r="G7" s="5">
        <f>LN([1]数据汇总!G8/[1]数据汇总!G7)</f>
        <v>8.5894940986099948E-3</v>
      </c>
      <c r="H7" s="5">
        <f>LN([1]数据汇总!H8/[1]数据汇总!H7)</f>
        <v>3.3062736596054586E-3</v>
      </c>
      <c r="I7" s="5">
        <f>LN([1]数据汇总!I8/[1]数据汇总!I7)</f>
        <v>5.2638989567569316E-4</v>
      </c>
      <c r="J7" s="5">
        <f>LN([1]数据汇总!J8/[1]数据汇总!J7)</f>
        <v>6.5789346851620432E-3</v>
      </c>
      <c r="K7" s="5">
        <f>LN([1]数据汇总!K8/[1]数据汇总!K7)</f>
        <v>5.4024852745675862E-4</v>
      </c>
    </row>
    <row r="8" spans="1:11" x14ac:dyDescent="0.15">
      <c r="A8" s="4">
        <v>39219</v>
      </c>
      <c r="B8" s="5">
        <f>LN([1]数据汇总!B9/[1]数据汇总!B8)</f>
        <v>2.1985867744996272E-2</v>
      </c>
      <c r="C8" s="5">
        <f>LN([1]数据汇总!C9/[1]数据汇总!C8)</f>
        <v>-1.6901884600374725E-4</v>
      </c>
      <c r="D8" s="5">
        <f>LN([1]数据汇总!D9/[1]数据汇总!D8)</f>
        <v>1.3131935424203534E-2</v>
      </c>
      <c r="E8" s="5">
        <f>LN([1]数据汇总!E9/[1]数据汇总!E8)</f>
        <v>-6.8192414581857074E-3</v>
      </c>
      <c r="F8" s="5">
        <f>LN([1]数据汇总!F9/[1]数据汇总!F8)</f>
        <v>-1.8970814233066281E-2</v>
      </c>
      <c r="G8" s="5">
        <f>LN([1]数据汇总!G9/[1]数据汇总!G8)</f>
        <v>-9.1843449726153315E-4</v>
      </c>
      <c r="H8" s="5">
        <f>LN([1]数据汇总!H9/[1]数据汇总!H8)</f>
        <v>2.7353912792092965E-3</v>
      </c>
      <c r="I8" s="5">
        <f>LN([1]数据汇总!I9/[1]数据汇总!I8)</f>
        <v>-2.5488335735963917E-3</v>
      </c>
      <c r="J8" s="5">
        <f>LN([1]数据汇总!J9/[1]数据汇总!J8)</f>
        <v>4.5792699630849195E-3</v>
      </c>
      <c r="K8" s="5">
        <f>LN([1]数据汇总!K9/[1]数据汇总!K8)</f>
        <v>-2.2980746849104615E-3</v>
      </c>
    </row>
    <row r="9" spans="1:11" x14ac:dyDescent="0.15">
      <c r="A9" s="4">
        <v>39220</v>
      </c>
      <c r="B9" s="5">
        <f>LN([1]数据汇总!B10/[1]数据汇总!B9)</f>
        <v>4.4776255356757274E-4</v>
      </c>
      <c r="C9" s="5">
        <f>LN([1]数据汇总!C10/[1]数据汇总!C9)</f>
        <v>-8.4520136972810383E-5</v>
      </c>
      <c r="D9" s="5">
        <f>LN([1]数据汇总!D10/[1]数据汇总!D9)</f>
        <v>-5.7974849935816765E-3</v>
      </c>
      <c r="E9" s="5">
        <f>LN([1]数据汇总!E10/[1]数据汇总!E9)</f>
        <v>6.2149661924230061E-3</v>
      </c>
      <c r="F9" s="5">
        <f>LN([1]数据汇总!F10/[1]数据汇总!F9)</f>
        <v>-1.1512976701841357E-2</v>
      </c>
      <c r="G9" s="5">
        <f>LN([1]数据汇总!G10/[1]数据汇总!G9)</f>
        <v>6.5887242141631124E-3</v>
      </c>
      <c r="H9" s="5">
        <f>LN([1]数据汇总!H10/[1]数据汇总!H9)</f>
        <v>-4.2850270043618037E-3</v>
      </c>
      <c r="I9" s="5">
        <f>LN([1]数据汇总!I10/[1]数据汇总!I9)</f>
        <v>-2.5922505040857397E-3</v>
      </c>
      <c r="J9" s="5">
        <f>LN([1]数据汇总!J10/[1]数据汇总!J9)</f>
        <v>-4.3586322456431095E-3</v>
      </c>
      <c r="K9" s="5">
        <f>LN([1]数据汇总!K10/[1]数据汇总!K9)</f>
        <v>-2.3033679989336742E-3</v>
      </c>
    </row>
    <row r="10" spans="1:11" x14ac:dyDescent="0.15">
      <c r="A10" s="4">
        <v>39223</v>
      </c>
      <c r="B10" s="5">
        <f>LN([1]数据汇总!B11/[1]数据汇总!B10)</f>
        <v>1.8563748902823467E-2</v>
      </c>
      <c r="C10" s="5">
        <f>LN([1]数据汇总!C11/[1]数据汇总!C10)</f>
        <v>-2.7931796906422285E-3</v>
      </c>
      <c r="D10" s="5">
        <f>LN([1]数据汇总!D11/[1]数据汇总!D10)</f>
        <v>1.079673662405237E-3</v>
      </c>
      <c r="E10" s="5">
        <f>LN([1]数据汇总!E11/[1]数据汇总!E10)</f>
        <v>2.2641519106384876E-3</v>
      </c>
      <c r="F10" s="5">
        <f>LN([1]数据汇总!F11/[1]数据汇总!F10)</f>
        <v>7.5283013408939453E-3</v>
      </c>
      <c r="G10" s="5">
        <f>LN([1]数据汇总!G11/[1]数据汇总!G10)</f>
        <v>1.5420709455439237E-3</v>
      </c>
      <c r="H10" s="5">
        <f>LN([1]数据汇总!H11/[1]数据汇总!H10)</f>
        <v>1.0953183769146825E-3</v>
      </c>
      <c r="I10" s="5">
        <f>LN([1]数据汇总!I11/[1]数据汇总!I10)</f>
        <v>1.3215360013442679E-3</v>
      </c>
      <c r="J10" s="5">
        <f>LN([1]数据汇总!J11/[1]数据汇总!J10)</f>
        <v>7.3889209795498503E-3</v>
      </c>
      <c r="K10" s="5">
        <f>LN([1]数据汇总!K11/[1]数据汇总!K10)</f>
        <v>8.1355936690696677E-4</v>
      </c>
    </row>
    <row r="11" spans="1:11" x14ac:dyDescent="0.15">
      <c r="A11" s="4">
        <v>39224</v>
      </c>
      <c r="B11" s="5">
        <f>LN([1]数据汇总!B12/[1]数据汇总!B11)</f>
        <v>1.3244625158992893E-2</v>
      </c>
      <c r="C11" s="5">
        <f>LN([1]数据汇总!C12/[1]数据汇总!C11)</f>
        <v>-6.7831103160392414E-4</v>
      </c>
      <c r="D11" s="5">
        <f>LN([1]数据汇总!D12/[1]数据汇总!D11)</f>
        <v>4.8757418105080143E-3</v>
      </c>
      <c r="E11" s="5">
        <f>LN([1]数据汇总!E12/[1]数据汇总!E11)</f>
        <v>-6.0491677844530019E-3</v>
      </c>
      <c r="F11" s="5">
        <f>LN([1]数据汇总!F12/[1]数据汇总!F11)</f>
        <v>1.2824132167926869E-2</v>
      </c>
      <c r="G11" s="5">
        <f>LN([1]数据汇总!G12/[1]数据汇总!G11)</f>
        <v>-6.4278735790969973E-4</v>
      </c>
      <c r="H11" s="5">
        <f>LN([1]数据汇总!H12/[1]数据汇总!H11)</f>
        <v>-4.0137304801064278E-3</v>
      </c>
      <c r="I11" s="5">
        <f>LN([1]数据汇总!I12/[1]数据汇总!I11)</f>
        <v>-2.2691992210924694E-3</v>
      </c>
      <c r="J11" s="5">
        <f>LN([1]数据汇总!J12/[1]数据汇总!J11)</f>
        <v>5.6231347566210793E-3</v>
      </c>
      <c r="K11" s="5">
        <f>LN([1]数据汇总!K12/[1]数据汇总!K11)</f>
        <v>1.0837172558876311E-3</v>
      </c>
    </row>
    <row r="12" spans="1:11" x14ac:dyDescent="0.15">
      <c r="A12" s="4">
        <v>39225</v>
      </c>
      <c r="B12" s="5">
        <f>LN([1]数据汇总!B13/[1]数据汇总!B12)</f>
        <v>2.0124898494160132E-2</v>
      </c>
      <c r="C12" s="5">
        <f>LN([1]数据汇总!C13/[1]数据汇总!C12)</f>
        <v>-2.5448530484713E-4</v>
      </c>
      <c r="D12" s="5">
        <f>LN([1]数据汇总!D13/[1]数据汇总!D12)</f>
        <v>2.2454607382297528E-2</v>
      </c>
      <c r="E12" s="5">
        <f>LN([1]数据汇总!E13/[1]数据汇总!E12)</f>
        <v>3.936118926383834E-3</v>
      </c>
      <c r="F12" s="5">
        <f>LN([1]数据汇总!F13/[1]数据汇总!F12)</f>
        <v>-9.2676010843278141E-3</v>
      </c>
      <c r="G12" s="5">
        <f>LN([1]数据汇总!G13/[1]数据汇总!G12)</f>
        <v>-1.2079833401703894E-3</v>
      </c>
      <c r="H12" s="5">
        <f>LN([1]数据汇总!H13/[1]数据汇总!H12)</f>
        <v>-2.1588327542911806E-3</v>
      </c>
      <c r="I12" s="5">
        <f>LN([1]数据汇总!I13/[1]数据汇总!I12)</f>
        <v>-1.4971676759131453E-3</v>
      </c>
      <c r="J12" s="5">
        <f>LN([1]数据汇总!J13/[1]数据汇总!J12)</f>
        <v>3.8463771955854503E-4</v>
      </c>
      <c r="K12" s="5">
        <f>LN([1]数据汇总!K13/[1]数据汇总!K12)</f>
        <v>-1.0837172558875955E-3</v>
      </c>
    </row>
    <row r="13" spans="1:11" x14ac:dyDescent="0.15">
      <c r="A13" s="4">
        <v>39226</v>
      </c>
      <c r="B13" s="5">
        <f>LN([1]数据汇总!B14/[1]数据汇总!B13)</f>
        <v>-4.1826489914176717E-3</v>
      </c>
      <c r="C13" s="5">
        <f>LN([1]数据汇总!C14/[1]数据汇总!C13)</f>
        <v>1.6966406555788378E-4</v>
      </c>
      <c r="D13" s="5">
        <f>LN([1]数据汇总!D14/[1]数据汇总!D13)</f>
        <v>-1.3963189250330981E-2</v>
      </c>
      <c r="E13" s="5">
        <f>LN([1]数据汇总!E14/[1]数据汇总!E13)</f>
        <v>-1.0938202486017583E-2</v>
      </c>
      <c r="F13" s="5">
        <f>LN([1]数据汇总!F14/[1]数据汇总!F13)</f>
        <v>-1.7404345094107321E-2</v>
      </c>
      <c r="G13" s="5">
        <f>LN([1]数据汇总!G14/[1]数据汇总!G13)</f>
        <v>-9.7499278855481611E-3</v>
      </c>
      <c r="H13" s="5">
        <f>LN([1]数据汇总!H14/[1]数据汇总!H13)</f>
        <v>0</v>
      </c>
      <c r="I13" s="5">
        <f>LN([1]数据汇总!I14/[1]数据汇总!I13)</f>
        <v>2.0961517197384325E-4</v>
      </c>
      <c r="J13" s="5">
        <f>LN([1]数据汇总!J14/[1]数据汇总!J13)</f>
        <v>-2.8265437640823247E-3</v>
      </c>
      <c r="K13" s="5">
        <f>LN([1]数据汇总!K14/[1]数据汇总!K13)</f>
        <v>-1.0848929732386024E-3</v>
      </c>
    </row>
    <row r="14" spans="1:11" x14ac:dyDescent="0.15">
      <c r="A14" s="4">
        <v>39227</v>
      </c>
      <c r="B14" s="5">
        <f>LN([1]数据汇总!B15/[1]数据汇总!B14)</f>
        <v>1.6675166999851818E-2</v>
      </c>
      <c r="C14" s="5">
        <f>LN([1]数据汇总!C15/[1]数据汇总!C14)</f>
        <v>8.4821239289209209E-5</v>
      </c>
      <c r="D14" s="5">
        <f>LN([1]数据汇总!D15/[1]数据汇总!D14)</f>
        <v>1.2325085992620033E-2</v>
      </c>
      <c r="E14" s="5">
        <f>LN([1]数据汇总!E15/[1]数据汇总!E14)</f>
        <v>2.0600472703267091E-3</v>
      </c>
      <c r="F14" s="5">
        <f>LN([1]数据汇总!F15/[1]数据汇总!F14)</f>
        <v>9.0535079560874285E-3</v>
      </c>
      <c r="G14" s="5">
        <f>LN([1]数据汇总!G15/[1]数据汇总!G14)</f>
        <v>5.4378879982196647E-3</v>
      </c>
      <c r="H14" s="5">
        <f>LN([1]数据汇总!H15/[1]数据汇总!H14)</f>
        <v>-1.3471282722368734E-2</v>
      </c>
      <c r="I14" s="5">
        <f>LN([1]数据汇总!I15/[1]数据汇总!I14)</f>
        <v>-2.4044463878070666E-4</v>
      </c>
      <c r="J14" s="5">
        <f>LN([1]数据汇总!J15/[1]数据汇总!J14)</f>
        <v>-7.7466114925941517E-3</v>
      </c>
      <c r="K14" s="5">
        <f>LN([1]数据汇总!K15/[1]数据汇总!K14)</f>
        <v>-8.144428304138312E-4</v>
      </c>
    </row>
    <row r="15" spans="1:11" x14ac:dyDescent="0.15">
      <c r="A15" s="4">
        <v>39230</v>
      </c>
      <c r="B15" s="5">
        <f>LN([1]数据汇总!B16/[1]数据汇总!B15)</f>
        <v>2.2246331951457199E-2</v>
      </c>
      <c r="C15" s="5">
        <f>LN([1]数据汇总!C16/[1]数据汇总!C15)</f>
        <v>2.5442055855348883E-4</v>
      </c>
      <c r="D15" s="5">
        <f>LN([1]数据汇总!D16/[1]数据汇总!D15)</f>
        <v>1.7356542542904845E-2</v>
      </c>
      <c r="E15" s="5">
        <f>LN([1]数据汇总!E16/[1]数据汇总!E15)</f>
        <v>-6.8621099867825872E-4</v>
      </c>
      <c r="F15" s="5">
        <f>LN([1]数据汇总!F16/[1]数据汇总!F15)</f>
        <v>0</v>
      </c>
      <c r="G15" s="5">
        <f>LN([1]数据汇总!G16/[1]数据汇总!G15)</f>
        <v>0</v>
      </c>
      <c r="H15" s="5">
        <f>LN([1]数据汇总!H16/[1]数据汇总!H15)</f>
        <v>4.4335722504465242E-4</v>
      </c>
      <c r="I15" s="5">
        <f>LN([1]数据汇总!I16/[1]数据汇总!I15)</f>
        <v>0</v>
      </c>
      <c r="J15" s="5">
        <f>LN([1]数据汇总!J16/[1]数据汇总!J15)</f>
        <v>3.6780826158427861E-3</v>
      </c>
      <c r="K15" s="5">
        <f>LN([1]数据汇总!K16/[1]数据汇总!K15)</f>
        <v>5.4303558217428706E-4</v>
      </c>
    </row>
    <row r="16" spans="1:11" x14ac:dyDescent="0.15">
      <c r="A16" s="4">
        <v>39231</v>
      </c>
      <c r="B16" s="5">
        <f>LN([1]数据汇总!B17/[1]数据汇总!B16)</f>
        <v>2.2117345521308725E-2</v>
      </c>
      <c r="C16" s="5">
        <f>LN([1]数据汇总!C17/[1]数据汇总!C16)</f>
        <v>2.5435584519683857E-4</v>
      </c>
      <c r="D16" s="5">
        <f>LN([1]数据汇总!D17/[1]数据汇总!D16)</f>
        <v>5.0338220738008763E-3</v>
      </c>
      <c r="E16" s="5">
        <f>LN([1]数据汇总!E17/[1]数据汇总!E16)</f>
        <v>1.9811039701063686E-3</v>
      </c>
      <c r="F16" s="5">
        <f>LN([1]数据汇总!F17/[1]数据汇总!F16)</f>
        <v>3.5012540695380984E-2</v>
      </c>
      <c r="G16" s="5">
        <f>LN([1]数据汇总!G17/[1]数据汇总!G16)</f>
        <v>1.5689690215897512E-3</v>
      </c>
      <c r="H16" s="5">
        <f>LN([1]数据汇总!H17/[1]数据汇总!H16)</f>
        <v>-2.9351705916398226E-3</v>
      </c>
      <c r="I16" s="5">
        <f>LN([1]数据汇总!I17/[1]数据汇总!I16)</f>
        <v>-3.7002775630340666E-4</v>
      </c>
      <c r="J16" s="5">
        <f>LN([1]数据汇总!J17/[1]数据汇总!J16)</f>
        <v>1.2996449710291967E-3</v>
      </c>
      <c r="K16" s="5">
        <f>LN([1]数据汇总!K17/[1]数据汇总!K16)</f>
        <v>1.491829123223927E-3</v>
      </c>
    </row>
    <row r="17" spans="1:11" x14ac:dyDescent="0.15">
      <c r="A17" s="4">
        <v>39232</v>
      </c>
      <c r="B17" s="5">
        <f>LN([1]数据汇总!B18/[1]数据汇总!B17)</f>
        <v>-7.4155105533697391E-2</v>
      </c>
      <c r="C17" s="5">
        <f>LN([1]数据汇总!C18/[1]数据汇总!C17)</f>
        <v>0</v>
      </c>
      <c r="D17" s="5">
        <f>LN([1]数据汇总!D18/[1]数据汇总!D17)</f>
        <v>-4.0714871804780936E-2</v>
      </c>
      <c r="E17" s="5">
        <f>LN([1]数据汇总!E18/[1]数据汇总!E17)</f>
        <v>-5.1896628724720706E-3</v>
      </c>
      <c r="F17" s="5">
        <f>LN([1]数据汇总!F18/[1]数据汇总!F17)</f>
        <v>2.5916853764661192E-2</v>
      </c>
      <c r="G17" s="5">
        <f>LN([1]数据汇总!G18/[1]数据汇总!G17)</f>
        <v>7.9519107876068664E-3</v>
      </c>
      <c r="H17" s="5">
        <f>LN([1]数据汇总!H18/[1]数据汇总!H17)</f>
        <v>-8.6269205299741164E-3</v>
      </c>
      <c r="I17" s="5">
        <f>LN([1]数据汇总!I18/[1]数据汇总!I17)</f>
        <v>-8.6359514713259323E-5</v>
      </c>
      <c r="J17" s="5">
        <f>LN([1]数据汇总!J18/[1]数据汇总!J17)</f>
        <v>-8.7245912207141417E-3</v>
      </c>
      <c r="K17" s="5">
        <f>LN([1]数据汇总!K18/[1]数据汇总!K17)</f>
        <v>-4.0738785294956023E-3</v>
      </c>
    </row>
    <row r="18" spans="1:11" x14ac:dyDescent="0.15">
      <c r="A18" s="4">
        <v>39233</v>
      </c>
      <c r="B18" s="5">
        <f>LN([1]数据汇总!B19/[1]数据汇总!B18)</f>
        <v>-3.5180577564544293E-3</v>
      </c>
      <c r="C18" s="5">
        <f>LN([1]数据汇总!C19/[1]数据汇总!C18)</f>
        <v>1.6953462785374669E-4</v>
      </c>
      <c r="D18" s="5">
        <f>LN([1]数据汇总!D19/[1]数据汇总!D18)</f>
        <v>-3.4083411036414236E-3</v>
      </c>
      <c r="E18" s="5">
        <f>LN([1]数据汇总!E19/[1]数据汇总!E18)</f>
        <v>1.073110491933498E-2</v>
      </c>
      <c r="F18" s="5">
        <f>LN([1]数据汇总!F19/[1]数据汇总!F18)</f>
        <v>-2.835019617693015E-3</v>
      </c>
      <c r="G18" s="5">
        <f>LN([1]数据汇总!G19/[1]数据汇总!G18)</f>
        <v>2.5483117572593078E-4</v>
      </c>
      <c r="H18" s="5">
        <f>LN([1]数据汇总!H19/[1]数据汇总!H18)</f>
        <v>1.6649528726646816E-2</v>
      </c>
      <c r="I18" s="5">
        <f>LN([1]数据汇总!I19/[1]数据汇总!I18)</f>
        <v>-3.1465845935073821E-4</v>
      </c>
      <c r="J18" s="5">
        <f>LN([1]数据汇总!J19/[1]数据汇总!J18)</f>
        <v>1.3913604799773558E-2</v>
      </c>
      <c r="K18" s="5">
        <f>LN([1]数据汇总!K19/[1]数据汇总!K18)</f>
        <v>2.582049406271803E-3</v>
      </c>
    </row>
    <row r="19" spans="1:11" x14ac:dyDescent="0.15">
      <c r="A19" s="4">
        <v>39234</v>
      </c>
      <c r="B19" s="5">
        <f>LN([1]数据汇总!B20/[1]数据汇总!B19)</f>
        <v>-4.2886627858602686E-2</v>
      </c>
      <c r="C19" s="5">
        <f>LN([1]数据汇总!C20/[1]数据汇总!C19)</f>
        <v>8.4756536898650999E-5</v>
      </c>
      <c r="D19" s="5">
        <f>LN([1]数据汇总!D20/[1]数据汇总!D19)</f>
        <v>-3.6539771791635332E-2</v>
      </c>
      <c r="E19" s="5">
        <f>LN([1]数据汇总!E20/[1]数据汇总!E19)</f>
        <v>1.6889123533220533E-2</v>
      </c>
      <c r="F19" s="5">
        <f>LN([1]数据汇总!F20/[1]数据汇总!F19)</f>
        <v>2.234181674546111E-4</v>
      </c>
      <c r="G19" s="5">
        <f>LN([1]数据汇总!G20/[1]数据汇总!G19)</f>
        <v>3.7300823174132988E-3</v>
      </c>
      <c r="H19" s="5">
        <f>LN([1]数据汇总!H20/[1]数据汇总!H19)</f>
        <v>-1.5325918783934557E-3</v>
      </c>
      <c r="I19" s="5">
        <f>LN([1]数据汇总!I20/[1]数据汇总!I19)</f>
        <v>-3.4368330929672192E-3</v>
      </c>
      <c r="J19" s="5">
        <f>LN([1]数据汇总!J20/[1]数据汇总!J19)</f>
        <v>1.0344639697306875E-2</v>
      </c>
      <c r="K19" s="5">
        <f>LN([1]数据汇总!K20/[1]数据汇总!K19)</f>
        <v>9.4960327287763524E-4</v>
      </c>
    </row>
    <row r="20" spans="1:11" x14ac:dyDescent="0.15">
      <c r="A20" s="4">
        <v>39237</v>
      </c>
      <c r="B20" s="5">
        <f>LN([1]数据汇总!B21/[1]数据汇总!B20)</f>
        <v>-8.2558327847330124E-2</v>
      </c>
      <c r="C20" s="5">
        <f>LN([1]数据汇总!C21/[1]数据汇总!C20)</f>
        <v>0</v>
      </c>
      <c r="D20" s="5">
        <f>LN([1]数据汇总!D21/[1]数据汇总!D20)</f>
        <v>-3.4424051407657925E-2</v>
      </c>
      <c r="E20" s="5">
        <f>LN([1]数据汇总!E21/[1]数据汇总!E20)</f>
        <v>-8.9358856195557025E-4</v>
      </c>
      <c r="F20" s="5">
        <f>LN([1]数据汇总!F21/[1]数据汇总!F20)</f>
        <v>4.4448305410681706E-3</v>
      </c>
      <c r="G20" s="5">
        <f>LN([1]数据汇总!G21/[1]数据汇总!G20)</f>
        <v>1.8468426849634985E-3</v>
      </c>
      <c r="H20" s="5">
        <f>LN([1]数据汇总!H21/[1]数据汇总!H20)</f>
        <v>6.131761673025188E-3</v>
      </c>
      <c r="I20" s="5">
        <f>LN([1]数据汇总!I21/[1]数据汇总!I20)</f>
        <v>2.2945932527924477E-3</v>
      </c>
      <c r="J20" s="5">
        <f>LN([1]数据汇总!J21/[1]数据汇总!J20)</f>
        <v>8.2955372793187109E-3</v>
      </c>
      <c r="K20" s="5">
        <f>LN([1]数据汇总!K21/[1]数据汇总!K20)</f>
        <v>4.0669694860040424E-4</v>
      </c>
    </row>
    <row r="21" spans="1:11" x14ac:dyDescent="0.15">
      <c r="A21" s="4">
        <v>39238</v>
      </c>
      <c r="B21" s="5">
        <f>LN([1]数据汇总!B22/[1]数据汇总!B21)</f>
        <v>2.8813248686685951E-2</v>
      </c>
      <c r="C21" s="5">
        <f>LN([1]数据汇总!C22/[1]数据汇总!C21)</f>
        <v>8.4749353836915129E-5</v>
      </c>
      <c r="D21" s="5">
        <f>LN([1]数据汇总!D22/[1]数据汇总!D21)</f>
        <v>-1.0865875432416214E-3</v>
      </c>
      <c r="E21" s="5">
        <f>LN([1]数据汇总!E22/[1]数据汇总!E21)</f>
        <v>-1.6403224674077627E-3</v>
      </c>
      <c r="F21" s="5">
        <f>LN([1]数据汇总!F22/[1]数据汇总!F21)</f>
        <v>-1.7739292614832796E-2</v>
      </c>
      <c r="G21" s="5">
        <f>LN([1]数据汇总!G22/[1]数据汇总!G21)</f>
        <v>-5.3613493328488557E-3</v>
      </c>
      <c r="H21" s="5">
        <f>LN([1]数据汇总!H22/[1]数据汇总!H21)</f>
        <v>5.415230397656832E-3</v>
      </c>
      <c r="I21" s="5">
        <f>LN([1]数据汇总!I22/[1]数据汇总!I21)</f>
        <v>-2.7281264310637827E-3</v>
      </c>
      <c r="J21" s="5">
        <f>LN([1]数据汇总!J22/[1]数据汇总!J21)</f>
        <v>2.1955936831721183E-3</v>
      </c>
      <c r="K21" s="5">
        <f>LN([1]数据汇总!K22/[1]数据汇总!K21)</f>
        <v>0</v>
      </c>
    </row>
    <row r="22" spans="1:11" x14ac:dyDescent="0.15">
      <c r="A22" s="4">
        <v>39239</v>
      </c>
      <c r="B22" s="5">
        <f>LN([1]数据汇总!B23/[1]数据汇总!B22)</f>
        <v>1.3956771132912498E-2</v>
      </c>
      <c r="C22" s="5">
        <f>LN([1]数据汇总!C23/[1]数据汇总!C22)</f>
        <v>-1.6950589073548786E-4</v>
      </c>
      <c r="D22" s="5">
        <f>LN([1]数据汇总!D23/[1]数据汇总!D22)</f>
        <v>1.6309837210348222E-2</v>
      </c>
      <c r="E22" s="5">
        <f>LN([1]数据汇总!E23/[1]数据汇总!E22)</f>
        <v>1.0441528394961089E-3</v>
      </c>
      <c r="F22" s="5">
        <f>LN([1]数据汇总!F23/[1]数据汇总!F22)</f>
        <v>-5.7961886166314073E-3</v>
      </c>
      <c r="G22" s="5">
        <f>LN([1]数据汇总!G23/[1]数据汇总!G22)</f>
        <v>-8.9032943542946812E-3</v>
      </c>
      <c r="H22" s="5">
        <f>LN([1]数据汇总!H23/[1]数据汇总!H22)</f>
        <v>-1.1300803204362362E-3</v>
      </c>
      <c r="I22" s="5">
        <f>LN([1]数据汇总!I23/[1]数据汇总!I22)</f>
        <v>-2.9738855892792786E-4</v>
      </c>
      <c r="J22" s="5">
        <f>LN([1]数据汇总!J23/[1]数据汇总!J22)</f>
        <v>-2.7051478343248191E-3</v>
      </c>
      <c r="K22" s="5">
        <f>LN([1]数据汇总!K23/[1]数据汇总!K22)</f>
        <v>-6.7792016697031533E-4</v>
      </c>
    </row>
    <row r="23" spans="1:11" x14ac:dyDescent="0.15">
      <c r="A23" s="4">
        <v>39240</v>
      </c>
      <c r="B23" s="5">
        <f>LN([1]数据汇总!B24/[1]数据汇总!B23)</f>
        <v>3.7964322113926592E-2</v>
      </c>
      <c r="C23" s="5">
        <f>LN([1]数据汇总!C24/[1]数据汇总!C23)</f>
        <v>-1.6953462785384681E-4</v>
      </c>
      <c r="D23" s="5">
        <f>LN([1]数据汇总!D24/[1]数据汇总!D23)</f>
        <v>8.0562371874861767E-3</v>
      </c>
      <c r="E23" s="5">
        <f>LN([1]数据汇总!E24/[1]数据汇总!E23)</f>
        <v>-1.7445363101754558E-2</v>
      </c>
      <c r="F23" s="5">
        <f>LN([1]数据汇总!F24/[1]数据汇总!F23)</f>
        <v>-3.1567246962485918E-2</v>
      </c>
      <c r="G23" s="5">
        <f>LN([1]数据汇总!G24/[1]数据汇总!G23)</f>
        <v>-1.7725938674770216E-2</v>
      </c>
      <c r="H23" s="5">
        <f>LN([1]数据汇总!H24/[1]数据汇总!H23)</f>
        <v>-8.8661924456779131E-4</v>
      </c>
      <c r="I23" s="5">
        <f>LN([1]数据汇总!I24/[1]数据汇总!I23)</f>
        <v>-7.4573601849876273E-3</v>
      </c>
      <c r="J23" s="5">
        <f>LN([1]数据汇总!J24/[1]数据汇总!J23)</f>
        <v>-1.1447708231680268E-3</v>
      </c>
      <c r="K23" s="5">
        <f>LN([1]数据汇总!K24/[1]数据汇总!K23)</f>
        <v>-5.4266722265139573E-4</v>
      </c>
    </row>
    <row r="24" spans="1:11" x14ac:dyDescent="0.15">
      <c r="A24" s="4">
        <v>39241</v>
      </c>
      <c r="B24" s="5">
        <f>LN([1]数据汇总!B25/[1]数据汇总!B24)</f>
        <v>1.1135615246412571E-2</v>
      </c>
      <c r="C24" s="5">
        <f>LN([1]数据汇总!C25/[1]数据汇总!C24)</f>
        <v>-4.2396235849347964E-4</v>
      </c>
      <c r="D24" s="5">
        <f>LN([1]数据汇总!D25/[1]数据汇总!D24)</f>
        <v>-1.4259003047074338E-2</v>
      </c>
      <c r="E24" s="5">
        <f>LN([1]数据汇总!E25/[1]数据汇总!E24)</f>
        <v>-1.5749561020739329E-2</v>
      </c>
      <c r="F24" s="5">
        <f>LN([1]数据汇总!F25/[1]数据汇总!F24)</f>
        <v>1.284226007300417E-2</v>
      </c>
      <c r="G24" s="5">
        <f>LN([1]数据汇总!G25/[1]数据汇总!G24)</f>
        <v>1.1306188027129122E-2</v>
      </c>
      <c r="H24" s="5">
        <f>LN([1]数据汇总!H25/[1]数据汇总!H24)</f>
        <v>-1.4089550958322499E-2</v>
      </c>
      <c r="I24" s="5">
        <f>LN([1]数据汇总!I25/[1]数据汇总!I24)</f>
        <v>-1.2681121510978673E-3</v>
      </c>
      <c r="J24" s="5">
        <f>LN([1]数据汇总!J25/[1]数据汇总!J24)</f>
        <v>-1.5893988452937834E-2</v>
      </c>
      <c r="K24" s="5">
        <f>LN([1]数据汇总!K25/[1]数据汇总!K24)</f>
        <v>-6.2619317059294669E-3</v>
      </c>
    </row>
    <row r="25" spans="1:11" x14ac:dyDescent="0.15">
      <c r="A25" s="4">
        <v>39244</v>
      </c>
      <c r="B25" s="5">
        <f>LN([1]数据汇总!B26/[1]数据汇总!B25)</f>
        <v>2.4417799203730373E-2</v>
      </c>
      <c r="C25" s="5">
        <f>LN([1]数据汇总!C26/[1]数据汇总!C25)</f>
        <v>-6.7871386333265358E-4</v>
      </c>
      <c r="D25" s="5">
        <f>LN([1]数据汇总!D26/[1]数据汇总!D25)</f>
        <v>1.7809443709949136E-3</v>
      </c>
      <c r="E25" s="5">
        <f>LN([1]数据汇总!E26/[1]数据汇总!E25)</f>
        <v>7.370474824629508E-3</v>
      </c>
      <c r="F25" s="5">
        <f>LN([1]数据汇总!F26/[1]数据汇总!F25)</f>
        <v>-1.577716817964505E-2</v>
      </c>
      <c r="G25" s="5">
        <f>LN([1]数据汇总!G26/[1]数据汇总!G25)</f>
        <v>9.6128673965282044E-4</v>
      </c>
      <c r="H25" s="5">
        <f>LN([1]数据汇总!H26/[1]数据汇总!H25)</f>
        <v>5.1716069494962295E-3</v>
      </c>
      <c r="I25" s="5">
        <f>LN([1]数据汇总!I26/[1]数据汇总!I25)</f>
        <v>-4.939367798833718E-4</v>
      </c>
      <c r="J25" s="5">
        <f>LN([1]数据汇总!J26/[1]数据汇总!J25)</f>
        <v>4.1497963853839017E-3</v>
      </c>
      <c r="K25" s="5">
        <f>LN([1]数据汇总!K26/[1]数据汇总!K25)</f>
        <v>-6.8301348191758212E-4</v>
      </c>
    </row>
    <row r="26" spans="1:11" x14ac:dyDescent="0.15">
      <c r="A26" s="4">
        <v>39245</v>
      </c>
      <c r="B26" s="5">
        <f>LN([1]数据汇总!B27/[1]数据汇总!B26)</f>
        <v>2.6467243830754942E-2</v>
      </c>
      <c r="C26" s="5">
        <f>LN([1]数据汇总!C27/[1]数据汇总!C26)</f>
        <v>-1.2738314320672019E-3</v>
      </c>
      <c r="D26" s="5">
        <f>LN([1]数据汇总!D27/[1]数据汇总!D26)</f>
        <v>2.4343721952580388E-2</v>
      </c>
      <c r="E26" s="5">
        <f>LN([1]数据汇总!E27/[1]数据汇总!E26)</f>
        <v>-9.8394213762219608E-3</v>
      </c>
      <c r="F26" s="5">
        <f>LN([1]数据汇总!F27/[1]数据汇总!F26)</f>
        <v>-1.7750331413745095E-2</v>
      </c>
      <c r="G26" s="5">
        <f>LN([1]数据汇总!G27/[1]数据汇总!G26)</f>
        <v>-1.0739180929706308E-2</v>
      </c>
      <c r="H26" s="5">
        <f>LN([1]数据汇总!H27/[1]数据汇总!H26)</f>
        <v>1.0132872387031667E-3</v>
      </c>
      <c r="I26" s="5">
        <f>LN([1]数据汇总!I27/[1]数据汇总!I26)</f>
        <v>-6.3679497461811216E-3</v>
      </c>
      <c r="J26" s="5">
        <f>LN([1]数据汇总!J27/[1]数据汇总!J26)</f>
        <v>5.0634660683617303E-3</v>
      </c>
      <c r="K26" s="5">
        <f>LN([1]数据汇总!K27/[1]数据汇总!K26)</f>
        <v>2.865526965910619E-3</v>
      </c>
    </row>
    <row r="27" spans="1:11" x14ac:dyDescent="0.15">
      <c r="A27" s="4">
        <v>39246</v>
      </c>
      <c r="B27" s="5">
        <f>LN([1]数据汇总!B28/[1]数据汇总!B27)</f>
        <v>2.4108762848417314E-2</v>
      </c>
      <c r="C27" s="5">
        <f>LN([1]数据汇总!C28/[1]数据汇总!C27)</f>
        <v>-7.6507845785767038E-4</v>
      </c>
      <c r="D27" s="5">
        <f>LN([1]数据汇总!D28/[1]数据汇总!D27)</f>
        <v>2.1426728540007517E-2</v>
      </c>
      <c r="E27" s="5">
        <f>LN([1]数据汇总!E28/[1]数据汇总!E27)</f>
        <v>6.9284341819641397E-3</v>
      </c>
      <c r="F27" s="5">
        <f>LN([1]数据汇总!F28/[1]数据汇总!F27)</f>
        <v>2.1956203690036764E-2</v>
      </c>
      <c r="G27" s="5">
        <f>LN([1]数据汇总!G28/[1]数据汇总!G27)</f>
        <v>1.5070066867546436E-2</v>
      </c>
      <c r="H27" s="5">
        <f>LN([1]数据汇总!H28/[1]数据汇总!H27)</f>
        <v>-2.7970322351612651E-3</v>
      </c>
      <c r="I27" s="5">
        <f>LN([1]数据汇总!I28/[1]数据汇总!I27)</f>
        <v>3.1419889486110691E-3</v>
      </c>
      <c r="J27" s="5">
        <f>LN([1]数据汇总!J28/[1]数据汇总!J27)</f>
        <v>-6.3460015454975312E-3</v>
      </c>
      <c r="K27" s="5">
        <f>LN([1]数据汇总!K28/[1]数据汇总!K27)</f>
        <v>-3.1388630343065914E-3</v>
      </c>
    </row>
    <row r="28" spans="1:11" x14ac:dyDescent="0.15">
      <c r="A28" s="4">
        <v>39247</v>
      </c>
      <c r="B28" s="5">
        <f>LN([1]数据汇总!B29/[1]数据汇总!B28)</f>
        <v>-1.1265918198036781E-2</v>
      </c>
      <c r="C28" s="5">
        <f>LN([1]数据汇总!C29/[1]数据汇总!C28)</f>
        <v>-8.5077425584326985E-4</v>
      </c>
      <c r="D28" s="5">
        <f>LN([1]数据汇总!D29/[1]数据汇总!D28)</f>
        <v>-2.1831966805568341E-3</v>
      </c>
      <c r="E28" s="5">
        <f>LN([1]数据汇总!E29/[1]数据汇总!E28)</f>
        <v>3.0681905587025179E-4</v>
      </c>
      <c r="F28" s="5">
        <f>LN([1]数据汇总!F29/[1]数据汇总!F28)</f>
        <v>-1.0534083045609847E-2</v>
      </c>
      <c r="G28" s="5">
        <f>LN([1]数据汇总!G29/[1]数据汇总!G28)</f>
        <v>4.8047903298739786E-3</v>
      </c>
      <c r="H28" s="5">
        <f>LN([1]数据汇总!H29/[1]数据汇总!H28)</f>
        <v>1.3922433558388137E-2</v>
      </c>
      <c r="I28" s="5">
        <f>LN([1]数据汇总!I29/[1]数据汇总!I28)</f>
        <v>-5.0833258596438445E-4</v>
      </c>
      <c r="J28" s="5">
        <f>LN([1]数据汇总!J29/[1]数据汇总!J28)</f>
        <v>1.8027672305502083E-2</v>
      </c>
      <c r="K28" s="5">
        <f>LN([1]数据汇总!K29/[1]数据汇总!K28)</f>
        <v>3.4113426000250582E-3</v>
      </c>
    </row>
    <row r="29" spans="1:11" x14ac:dyDescent="0.15">
      <c r="A29" s="4">
        <v>39248</v>
      </c>
      <c r="B29" s="5">
        <f>LN([1]数据汇总!B30/[1]数据汇总!B29)</f>
        <v>4.577333838109608E-3</v>
      </c>
      <c r="C29" s="5">
        <f>LN([1]数据汇总!C30/[1]数据汇总!C29)</f>
        <v>-5.9597294344133119E-4</v>
      </c>
      <c r="D29" s="5">
        <f>LN([1]数据汇总!D30/[1]数据汇总!D29)</f>
        <v>-2.8646397754108622E-3</v>
      </c>
      <c r="E29" s="5">
        <f>LN([1]数据汇总!E30/[1]数据汇总!E29)</f>
        <v>5.201572196073187E-3</v>
      </c>
      <c r="F29" s="5">
        <f>LN([1]数据汇总!F30/[1]数据汇总!F29)</f>
        <v>9.8849879580138814E-3</v>
      </c>
      <c r="G29" s="5">
        <f>LN([1]数据汇总!G30/[1]数据汇总!G29)</f>
        <v>6.5055139969241163E-3</v>
      </c>
      <c r="H29" s="5">
        <f>LN([1]数据汇总!H30/[1]数据汇总!H29)</f>
        <v>7.1525895304650833E-3</v>
      </c>
      <c r="I29" s="5">
        <f>LN([1]数据汇总!I30/[1]数据汇总!I29)</f>
        <v>3.3277066733185564E-3</v>
      </c>
      <c r="J29" s="5">
        <f>LN([1]数据汇总!J30/[1]数据汇总!J29)</f>
        <v>7.3085724868997186E-3</v>
      </c>
      <c r="K29" s="5">
        <f>LN([1]数据汇总!K30/[1]数据汇总!K29)</f>
        <v>-2.724795657185117E-4</v>
      </c>
    </row>
    <row r="30" spans="1:11" x14ac:dyDescent="0.15">
      <c r="A30" s="4">
        <v>39251</v>
      </c>
      <c r="B30" s="5">
        <f>LN([1]数据汇总!B31/[1]数据汇总!B30)</f>
        <v>3.0093427278668226E-2</v>
      </c>
      <c r="C30" s="5">
        <f>LN([1]数据汇总!C31/[1]数据汇总!C30)</f>
        <v>-2.5552574560908716E-4</v>
      </c>
      <c r="D30" s="5">
        <f>LN([1]数据汇总!D31/[1]数据汇总!D30)</f>
        <v>2.6872651965689987E-2</v>
      </c>
      <c r="E30" s="5">
        <f>LN([1]数据汇总!E31/[1]数据汇总!E30)</f>
        <v>1.5247391838618392E-3</v>
      </c>
      <c r="F30" s="5">
        <f>LN([1]数据汇总!F31/[1]数据汇总!F30)</f>
        <v>-1.6674830718267673E-2</v>
      </c>
      <c r="G30" s="5">
        <f>LN([1]数据汇总!G31/[1]数据汇总!G30)</f>
        <v>-1.2141152159179064E-3</v>
      </c>
      <c r="H30" s="5">
        <f>LN([1]数据汇总!H31/[1]数据汇总!H30)</f>
        <v>2.6566858091089517E-2</v>
      </c>
      <c r="I30" s="5">
        <f>LN([1]数据汇总!I31/[1]数据汇总!I30)</f>
        <v>1.800236767203619E-3</v>
      </c>
      <c r="J30" s="5">
        <f>LN([1]数据汇总!J31/[1]数据汇总!J30)</f>
        <v>1.5875236369438543E-2</v>
      </c>
      <c r="K30" s="5">
        <f>LN([1]数据汇总!K31/[1]数据汇总!K30)</f>
        <v>1.4977196618195193E-3</v>
      </c>
    </row>
    <row r="31" spans="1:11" x14ac:dyDescent="0.15">
      <c r="A31" s="4">
        <v>39252</v>
      </c>
      <c r="B31" s="5">
        <f>LN([1]数据汇总!B32/[1]数据汇总!B31)</f>
        <v>9.5437248800036827E-3</v>
      </c>
      <c r="C31" s="5">
        <f>LN([1]数据汇总!C32/[1]数据汇总!C31)</f>
        <v>-8.5222435701706603E-4</v>
      </c>
      <c r="D31" s="5">
        <f>LN([1]数据汇总!D32/[1]数据汇总!D31)</f>
        <v>2.2880077681315799E-3</v>
      </c>
      <c r="E31" s="5">
        <f>LN([1]数据汇总!E32/[1]数据汇总!E31)</f>
        <v>7.7402116589727612E-3</v>
      </c>
      <c r="F31" s="5">
        <f>LN([1]数据汇总!F32/[1]数据汇总!F31)</f>
        <v>3.7016306988988438E-3</v>
      </c>
      <c r="G31" s="5">
        <f>LN([1]数据汇总!G32/[1]数据汇总!G31)</f>
        <v>1.7293421391170744E-3</v>
      </c>
      <c r="H31" s="5">
        <f>LN([1]数据汇总!H32/[1]数据汇总!H31)</f>
        <v>0</v>
      </c>
      <c r="I31" s="5">
        <f>LN([1]数据汇总!I32/[1]数据汇总!I31)</f>
        <v>3.4165260762417634E-3</v>
      </c>
      <c r="J31" s="5">
        <f>LN([1]数据汇总!J32/[1]数据汇总!J31)</f>
        <v>1.0367348291933274E-3</v>
      </c>
      <c r="K31" s="5">
        <f>LN([1]数据汇总!K32/[1]数据汇总!K31)</f>
        <v>6.8004082865546665E-4</v>
      </c>
    </row>
    <row r="32" spans="1:11" x14ac:dyDescent="0.15">
      <c r="A32" s="4">
        <v>39253</v>
      </c>
      <c r="B32" s="5">
        <f>LN([1]数据汇总!B33/[1]数据汇总!B32)</f>
        <v>-2.4479627290936092E-2</v>
      </c>
      <c r="C32" s="5">
        <f>LN([1]数据汇总!C33/[1]数据汇总!C32)</f>
        <v>-4.2638469072212243E-4</v>
      </c>
      <c r="D32" s="5">
        <f>LN([1]数据汇总!D33/[1]数据汇总!D32)</f>
        <v>1.1889491716904974E-3</v>
      </c>
      <c r="E32" s="5">
        <f>LN([1]数据汇总!E33/[1]数据汇总!E32)</f>
        <v>-1.0486418282281147E-2</v>
      </c>
      <c r="F32" s="5">
        <f>LN([1]数据汇总!F33/[1]数据汇总!F32)</f>
        <v>-2.4294872184375687E-2</v>
      </c>
      <c r="G32" s="5">
        <f>LN([1]数据汇总!G33/[1]数据汇总!G32)</f>
        <v>-1.3694437625555845E-2</v>
      </c>
      <c r="H32" s="5">
        <f>LN([1]数据汇总!H33/[1]数据汇总!H32)</f>
        <v>4.7046881189467069E-3</v>
      </c>
      <c r="I32" s="5">
        <f>LN([1]数据汇总!I33/[1]数据汇总!I32)</f>
        <v>-2.3304514423012957E-3</v>
      </c>
      <c r="J32" s="5">
        <f>LN([1]数据汇总!J33/[1]数据汇总!J32)</f>
        <v>5.7259813614694002E-3</v>
      </c>
      <c r="K32" s="5">
        <f>LN([1]数据汇总!K33/[1]数据汇总!K32)</f>
        <v>1.3595268867396882E-4</v>
      </c>
    </row>
    <row r="33" spans="1:11" x14ac:dyDescent="0.15">
      <c r="A33" s="4">
        <v>39254</v>
      </c>
      <c r="B33" s="5">
        <f>LN([1]数据汇总!B34/[1]数据汇总!B33)</f>
        <v>5.8744831893341089E-3</v>
      </c>
      <c r="C33" s="5">
        <f>LN([1]数据汇总!C34/[1]数据汇总!C33)</f>
        <v>-1.3656540190065865E-3</v>
      </c>
      <c r="D33" s="5">
        <f>LN([1]数据汇总!D34/[1]数据汇总!D33)</f>
        <v>-4.5758063981456544E-3</v>
      </c>
      <c r="E33" s="5">
        <f>LN([1]数据汇总!E34/[1]数据汇总!E33)</f>
        <v>-4.3176108963057054E-3</v>
      </c>
      <c r="F33" s="5">
        <f>LN([1]数据汇总!F34/[1]数据汇总!F33)</f>
        <v>-1.7222330132018802E-3</v>
      </c>
      <c r="G33" s="5">
        <f>LN([1]数据汇总!G34/[1]数据汇总!G33)</f>
        <v>6.1614083415642467E-3</v>
      </c>
      <c r="H33" s="5">
        <f>LN([1]数据汇总!H34/[1]数据汇总!H33)</f>
        <v>1.237431387702915E-2</v>
      </c>
      <c r="I33" s="5">
        <f>LN([1]数据汇总!I34/[1]数据汇总!I33)</f>
        <v>-3.1366007995659415E-3</v>
      </c>
      <c r="J33" s="5">
        <f>LN([1]数据汇总!J34/[1]数据汇总!J33)</f>
        <v>8.3485799481268618E-3</v>
      </c>
      <c r="K33" s="5">
        <f>LN([1]数据汇总!K34/[1]数据汇总!K33)</f>
        <v>2.1727330655020665E-3</v>
      </c>
    </row>
    <row r="34" spans="1:11" x14ac:dyDescent="0.15">
      <c r="A34" s="4">
        <v>39255</v>
      </c>
      <c r="B34" s="5">
        <f>LN([1]数据汇总!B35/[1]数据汇总!B34)</f>
        <v>-4.1254245854437759E-2</v>
      </c>
      <c r="C34" s="5">
        <f>LN([1]数据汇总!C35/[1]数据汇总!C34)</f>
        <v>1.708087799865583E-4</v>
      </c>
      <c r="D34" s="5">
        <f>LN([1]数据汇总!D35/[1]数据汇总!D34)</f>
        <v>-9.8491862543132226E-3</v>
      </c>
      <c r="E34" s="5">
        <f>LN([1]数据汇总!E35/[1]数据汇总!E34)</f>
        <v>3.9355961458908007E-3</v>
      </c>
      <c r="F34" s="5">
        <f>LN([1]数据汇总!F35/[1]数据汇总!F34)</f>
        <v>-4.6793309723660702E-3</v>
      </c>
      <c r="G34" s="5">
        <f>LN([1]数据汇总!G35/[1]数据汇总!G34)</f>
        <v>-1.2979767316439047E-2</v>
      </c>
      <c r="H34" s="5">
        <f>LN([1]数据汇总!H35/[1]数据汇总!H34)</f>
        <v>2.0584892848444008E-3</v>
      </c>
      <c r="I34" s="5">
        <f>LN([1]数据汇总!I35/[1]数据汇总!I34)</f>
        <v>1.7756996481338252E-3</v>
      </c>
      <c r="J34" s="5">
        <f>LN([1]数据汇总!J35/[1]数据汇总!J34)</f>
        <v>-3.5875583201137509E-3</v>
      </c>
      <c r="K34" s="5">
        <f>LN([1]数据汇总!K35/[1]数据汇总!K34)</f>
        <v>-3.2608724546975606E-3</v>
      </c>
    </row>
    <row r="35" spans="1:11" x14ac:dyDescent="0.15">
      <c r="A35" s="4">
        <v>39258</v>
      </c>
      <c r="B35" s="5">
        <f>LN([1]数据汇总!B36/[1]数据汇总!B35)</f>
        <v>-4.9728942153834443E-2</v>
      </c>
      <c r="C35" s="5">
        <f>LN([1]数据汇总!C36/[1]数据汇总!C35)</f>
        <v>0</v>
      </c>
      <c r="D35" s="5">
        <f>LN([1]数据汇总!D36/[1]数据汇总!D35)</f>
        <v>-2.4145525419398919E-2</v>
      </c>
      <c r="E35" s="5">
        <f>LN([1]数据汇总!E36/[1]数据汇总!E35)</f>
        <v>-5.0563196671237478E-3</v>
      </c>
      <c r="F35" s="5">
        <f>LN([1]数据汇总!F36/[1]数据汇总!F35)</f>
        <v>-1.5445108589362249E-2</v>
      </c>
      <c r="G35" s="5">
        <f>LN([1]数据汇总!G36/[1]数据汇总!G35)</f>
        <v>-3.2130147962474665E-3</v>
      </c>
      <c r="H35" s="5">
        <f>LN([1]数据汇总!H36/[1]数据汇总!H35)</f>
        <v>-8.1036884767052321E-3</v>
      </c>
      <c r="I35" s="5">
        <f>LN([1]数据汇总!I36/[1]数据汇总!I35)</f>
        <v>3.7660365871212808E-3</v>
      </c>
      <c r="J35" s="5">
        <f>LN([1]数据汇总!J36/[1]数据汇总!J35)</f>
        <v>-4.3820601845267091E-3</v>
      </c>
      <c r="K35" s="5">
        <f>LN([1]数据汇总!K36/[1]数据汇总!K35)</f>
        <v>2.0392910337005479E-3</v>
      </c>
    </row>
    <row r="36" spans="1:11" x14ac:dyDescent="0.15">
      <c r="A36" s="4">
        <v>39259</v>
      </c>
      <c r="B36" s="5">
        <f>LN([1]数据汇总!B37/[1]数据汇总!B36)</f>
        <v>1.4601774266705942E-2</v>
      </c>
      <c r="C36" s="5">
        <f>LN([1]数据汇总!C37/[1]数据汇总!C36)</f>
        <v>0</v>
      </c>
      <c r="D36" s="5">
        <f>LN([1]数据汇总!D37/[1]数据汇总!D36)</f>
        <v>-5.7005488180636631E-2</v>
      </c>
      <c r="E36" s="5">
        <f>LN([1]数据汇总!E37/[1]数据汇总!E36)</f>
        <v>-1.5636203698388168E-2</v>
      </c>
      <c r="F36" s="5">
        <f>LN([1]数据汇总!F37/[1]数据汇总!F36)</f>
        <v>-1.3199385945117394E-3</v>
      </c>
      <c r="G36" s="5">
        <f>LN([1]数据汇总!G37/[1]数据汇总!G36)</f>
        <v>-3.243466595241122E-3</v>
      </c>
      <c r="H36" s="5">
        <f>LN([1]数据汇总!H37/[1]数据汇总!H36)</f>
        <v>-8.6095610866418904E-4</v>
      </c>
      <c r="I36" s="5">
        <f>LN([1]数据汇总!I37/[1]数据汇总!I36)</f>
        <v>-1.6692726970032284E-3</v>
      </c>
      <c r="J36" s="5">
        <f>LN([1]数据汇总!J37/[1]数据汇总!J36)</f>
        <v>-5.9212858479125588E-3</v>
      </c>
      <c r="K36" s="5">
        <f>LN([1]数据汇总!K37/[1]数据汇总!K36)</f>
        <v>-1.0871043331788857E-3</v>
      </c>
    </row>
    <row r="37" spans="1:11" x14ac:dyDescent="0.15">
      <c r="A37" s="4">
        <v>39260</v>
      </c>
      <c r="B37" s="5">
        <f>LN([1]数据汇总!B38/[1]数据汇总!B37)</f>
        <v>2.7067422394645515E-2</v>
      </c>
      <c r="C37" s="5">
        <f>LN([1]数据汇总!C38/[1]数据汇总!C37)</f>
        <v>-2.5622411209060106E-4</v>
      </c>
      <c r="D37" s="5">
        <f>LN([1]数据汇总!D38/[1]数据汇总!D37)</f>
        <v>-1.3892721150661145E-2</v>
      </c>
      <c r="E37" s="5">
        <f>LN([1]数据汇总!E38/[1]数据汇总!E37)</f>
        <v>4.0485885260003324E-3</v>
      </c>
      <c r="F37" s="5">
        <f>LN([1]数据汇总!F38/[1]数据汇总!F37)</f>
        <v>2.3467697232148768E-2</v>
      </c>
      <c r="G37" s="5">
        <f>LN([1]数据汇总!G38/[1]数据汇总!G37)</f>
        <v>8.9690288264724811E-3</v>
      </c>
      <c r="H37" s="5">
        <f>LN([1]数据汇总!H38/[1]数据汇总!H37)</f>
        <v>-4.5052689299625095E-3</v>
      </c>
      <c r="I37" s="5">
        <f>LN([1]数据汇总!I38/[1]数据汇总!I37)</f>
        <v>1.7066126021643882E-3</v>
      </c>
      <c r="J37" s="5">
        <f>LN([1]数据汇总!J38/[1]数据汇总!J37)</f>
        <v>-6.6643852853430071E-3</v>
      </c>
      <c r="K37" s="5">
        <f>LN([1]数据汇总!K38/[1]数据汇总!K37)</f>
        <v>6.7957868738390025E-4</v>
      </c>
    </row>
    <row r="38" spans="1:11" x14ac:dyDescent="0.15">
      <c r="A38" s="4">
        <v>39261</v>
      </c>
      <c r="B38" s="5">
        <f>LN([1]数据汇总!B39/[1]数据汇总!B38)</f>
        <v>-5.1282144942022108E-2</v>
      </c>
      <c r="C38" s="5">
        <f>LN([1]数据汇总!C39/[1]数据汇总!C38)</f>
        <v>-6.8358543207095931E-4</v>
      </c>
      <c r="D38" s="5">
        <f>LN([1]数据汇总!D39/[1]数据汇总!D38)</f>
        <v>-2.8988562961020797E-2</v>
      </c>
      <c r="E38" s="5">
        <f>LN([1]数据汇总!E39/[1]数据汇总!E38)</f>
        <v>8.4336450975867512E-3</v>
      </c>
      <c r="F38" s="5">
        <f>LN([1]数据汇总!F39/[1]数据汇总!F38)</f>
        <v>-6.6737871039636854E-3</v>
      </c>
      <c r="G38" s="5">
        <f>LN([1]数据汇总!G39/[1]数据汇总!G38)</f>
        <v>-4.1831975510828911E-4</v>
      </c>
      <c r="H38" s="5">
        <f>LN([1]数据汇总!H39/[1]数据汇总!H38)</f>
        <v>1.066187227479857E-2</v>
      </c>
      <c r="I38" s="5">
        <f>LN([1]数据汇总!I39/[1]数据汇总!I38)</f>
        <v>-2.2241544769294936E-3</v>
      </c>
      <c r="J38" s="5">
        <f>LN([1]数据汇总!J39/[1]数据汇总!J38)</f>
        <v>8.9244140390765461E-3</v>
      </c>
      <c r="K38" s="5">
        <f>LN([1]数据汇总!K39/[1]数据汇总!K38)</f>
        <v>1.0863662122210114E-3</v>
      </c>
    </row>
    <row r="39" spans="1:11" x14ac:dyDescent="0.15">
      <c r="A39" s="4">
        <v>39262</v>
      </c>
      <c r="B39" s="5">
        <f>LN([1]数据汇总!B40/[1]数据汇总!B39)</f>
        <v>-2.9965457016797061E-2</v>
      </c>
      <c r="C39" s="5">
        <f>LN([1]数据汇总!C40/[1]数据汇总!C39)</f>
        <v>-4.2747831198567684E-4</v>
      </c>
      <c r="D39" s="5">
        <f>LN([1]数据汇总!D40/[1]数据汇总!D39)</f>
        <v>-1.9437098850370507E-2</v>
      </c>
      <c r="E39" s="5">
        <f>LN([1]数据汇总!E40/[1]数据汇总!E39)</f>
        <v>1.0780841949772253E-3</v>
      </c>
      <c r="F39" s="5">
        <f>LN([1]数据汇总!F40/[1]数据汇总!F39)</f>
        <v>-4.3822610537108493E-3</v>
      </c>
      <c r="G39" s="5">
        <f>LN([1]数据汇总!G40/[1]数据汇总!G39)</f>
        <v>-1.568596494518186E-3</v>
      </c>
      <c r="H39" s="5">
        <f>LN([1]数据汇总!H40/[1]数据汇总!H39)</f>
        <v>-7.5720518867720887E-3</v>
      </c>
      <c r="I39" s="5">
        <f>LN([1]数据汇总!I40/[1]数据汇总!I39)</f>
        <v>5.7837061168487611E-3</v>
      </c>
      <c r="J39" s="5">
        <f>LN([1]数据汇总!J40/[1]数据汇总!J39)</f>
        <v>3.2836920053723635E-4</v>
      </c>
      <c r="K39" s="5">
        <f>LN([1]数据汇总!K40/[1]数据汇总!K39)</f>
        <v>1.627339659375186E-3</v>
      </c>
    </row>
    <row r="40" spans="1:11" x14ac:dyDescent="0.15">
      <c r="A40" s="4">
        <v>39265</v>
      </c>
      <c r="B40" s="5">
        <f>LN([1]数据汇总!B41/[1]数据汇总!B40)</f>
        <v>2.4218218690819581E-3</v>
      </c>
      <c r="C40" s="5">
        <f>LN([1]数据汇总!C41/[1]数据汇总!C40)</f>
        <v>3.4199726735536893E-4</v>
      </c>
      <c r="D40" s="5">
        <f>LN([1]数据汇总!D41/[1]数据汇总!D40)</f>
        <v>2.0850487663570364E-3</v>
      </c>
      <c r="E40" s="5">
        <f>LN([1]数据汇总!E41/[1]数据汇总!E40)</f>
        <v>1.1630707281245175E-2</v>
      </c>
      <c r="F40" s="5">
        <f>LN([1]数据汇总!F41/[1]数据汇总!F40)</f>
        <v>2.5628669780465938E-2</v>
      </c>
      <c r="G40" s="5">
        <f>LN([1]数据汇总!G41/[1]数据汇总!G40)</f>
        <v>1.0639313268578126E-2</v>
      </c>
      <c r="H40" s="5">
        <f>LN([1]数据汇总!H41/[1]数据汇总!H40)</f>
        <v>0</v>
      </c>
      <c r="I40" s="5">
        <f>LN([1]数据汇总!I41/[1]数据汇总!I40)</f>
        <v>1.8833563994334651E-3</v>
      </c>
      <c r="J40" s="5">
        <f>LN([1]数据汇总!J41/[1]数据汇总!J40)</f>
        <v>8.2120861162094504E-3</v>
      </c>
      <c r="K40" s="5">
        <f>LN([1]数据汇总!K41/[1]数据汇总!K40)</f>
        <v>1.3549217553432958E-4</v>
      </c>
    </row>
    <row r="41" spans="1:11" x14ac:dyDescent="0.15">
      <c r="A41" s="4">
        <v>39266</v>
      </c>
      <c r="B41" s="5">
        <f>LN([1]数据汇总!B42/[1]数据汇总!B41)</f>
        <v>1.8883177137784819E-2</v>
      </c>
      <c r="C41" s="5">
        <f>LN([1]数据汇总!C42/[1]数据汇总!C41)</f>
        <v>8.5481044630391617E-5</v>
      </c>
      <c r="D41" s="5">
        <f>LN([1]数据汇总!D42/[1]数据汇总!D41)</f>
        <v>8.5144057654857556E-3</v>
      </c>
      <c r="E41" s="5">
        <f>LN([1]数据汇总!E42/[1]数据汇总!E41)</f>
        <v>-6.1811025136805017E-3</v>
      </c>
      <c r="F41" s="5">
        <f>LN([1]数据汇总!F42/[1]数据汇总!F41)</f>
        <v>-2.291340587520091E-3</v>
      </c>
      <c r="G41" s="5">
        <f>LN([1]数据汇总!G42/[1]数据汇总!G41)</f>
        <v>3.5738959959952079E-3</v>
      </c>
      <c r="H41" s="5">
        <f>LN([1]数据汇总!H42/[1]数据汇总!H41)</f>
        <v>1.7230693121821322E-2</v>
      </c>
      <c r="I41" s="5">
        <f>LN([1]数据汇总!I42/[1]数据汇总!I41)</f>
        <v>-2.8511944737908078E-3</v>
      </c>
      <c r="J41" s="5">
        <f>LN([1]数据汇总!J42/[1]数据汇总!J41)</f>
        <v>1.7249306300768017E-2</v>
      </c>
      <c r="K41" s="5">
        <f>LN([1]数据汇总!K42/[1]数据汇总!K41)</f>
        <v>2.5708694222087254E-3</v>
      </c>
    </row>
    <row r="42" spans="1:11" x14ac:dyDescent="0.15">
      <c r="A42" s="4">
        <v>39267</v>
      </c>
      <c r="B42" s="5">
        <f>LN([1]数据汇总!B43/[1]数据汇总!B42)</f>
        <v>-2.3180062971533254E-2</v>
      </c>
      <c r="C42" s="5">
        <f>LN([1]数据汇总!C43/[1]数据汇总!C42)</f>
        <v>8.5473738245951119E-5</v>
      </c>
      <c r="D42" s="5">
        <f>LN([1]数据汇总!D43/[1]数据汇总!D42)</f>
        <v>2.7498389134602954E-3</v>
      </c>
      <c r="E42" s="5">
        <f>LN([1]数据汇总!E43/[1]数据汇总!E42)</f>
        <v>1.5297540079734673E-3</v>
      </c>
      <c r="F42" s="5">
        <f>LN([1]数据汇总!F43/[1]数据汇总!F42)</f>
        <v>0</v>
      </c>
      <c r="G42" s="5">
        <f>LN([1]数据汇总!G43/[1]数据汇总!G42)</f>
        <v>0</v>
      </c>
      <c r="H42" s="5">
        <f>LN([1]数据汇总!H43/[1]数据汇总!H42)</f>
        <v>3.0385631211583505E-3</v>
      </c>
      <c r="I42" s="5">
        <f>LN([1]数据汇总!I43/[1]数据汇总!I42)</f>
        <v>0</v>
      </c>
      <c r="J42" s="5">
        <f>LN([1]数据汇总!J43/[1]数据汇总!J42)</f>
        <v>7.3712386824649773E-3</v>
      </c>
      <c r="K42" s="5">
        <f>LN([1]数据汇总!K43/[1]数据汇总!K42)</f>
        <v>0</v>
      </c>
    </row>
    <row r="43" spans="1:11" x14ac:dyDescent="0.15">
      <c r="A43" s="4">
        <v>39268</v>
      </c>
      <c r="B43" s="5">
        <f>LN([1]数据汇总!B44/[1]数据汇总!B43)</f>
        <v>-5.9520093383327581E-2</v>
      </c>
      <c r="C43" s="5">
        <f>LN([1]数据汇总!C44/[1]数据汇总!C43)</f>
        <v>-8.5473738245999366E-5</v>
      </c>
      <c r="D43" s="5">
        <f>LN([1]数据汇总!D44/[1]数据汇总!D43)</f>
        <v>-1.580571161141462E-2</v>
      </c>
      <c r="E43" s="5">
        <f>LN([1]数据汇总!E44/[1]数据汇总!E43)</f>
        <v>-7.2102789936293512E-3</v>
      </c>
      <c r="F43" s="5">
        <f>LN([1]数据汇总!F44/[1]数据汇总!F43)</f>
        <v>1.5372596064494029E-2</v>
      </c>
      <c r="G43" s="5">
        <f>LN([1]数据汇总!G44/[1]数据汇总!G43)</f>
        <v>3.4751022390395846E-4</v>
      </c>
      <c r="H43" s="5">
        <f>LN([1]数据汇总!H44/[1]数据汇总!H43)</f>
        <v>1.5488560497343364E-3</v>
      </c>
      <c r="I43" s="5">
        <f>LN([1]数据汇总!I44/[1]数据汇总!I43)</f>
        <v>-5.2338382728764187E-3</v>
      </c>
      <c r="J43" s="5">
        <f>LN([1]数据汇总!J44/[1]数据汇总!J43)</f>
        <v>3.8252707808489835E-3</v>
      </c>
      <c r="K43" s="5">
        <f>LN([1]数据汇总!K44/[1]数据汇总!K43)</f>
        <v>-9.463936351610053E-4</v>
      </c>
    </row>
    <row r="44" spans="1:11" x14ac:dyDescent="0.15">
      <c r="A44" s="4">
        <v>39269</v>
      </c>
      <c r="B44" s="5">
        <f>LN([1]数据汇总!B45/[1]数据汇总!B44)</f>
        <v>5.0654697863523029E-2</v>
      </c>
      <c r="C44" s="5">
        <f>LN([1]数据汇总!C45/[1]数据汇总!C44)</f>
        <v>-8.54810446303893E-5</v>
      </c>
      <c r="D44" s="5">
        <f>LN([1]数据汇总!D45/[1]数据汇总!D44)</f>
        <v>-1.3637834951175917E-2</v>
      </c>
      <c r="E44" s="5">
        <f>LN([1]数据汇总!E45/[1]数据汇总!E44)</f>
        <v>9.8055021890355899E-3</v>
      </c>
      <c r="F44" s="5">
        <f>LN([1]数据汇总!F45/[1]数据汇总!F44)</f>
        <v>-1.2418115298307906E-3</v>
      </c>
      <c r="G44" s="5">
        <f>LN([1]数据汇总!G45/[1]数据汇总!G44)</f>
        <v>3.2986050119985879E-3</v>
      </c>
      <c r="H44" s="5">
        <f>LN([1]数据汇总!H45/[1]数据汇总!H44)</f>
        <v>1.2448600215296953E-2</v>
      </c>
      <c r="I44" s="5">
        <f>LN([1]数据汇总!I45/[1]数据汇总!I44)</f>
        <v>-2.5803080070461075E-3</v>
      </c>
      <c r="J44" s="5">
        <f>LN([1]数据汇总!J45/[1]数据汇总!J44)</f>
        <v>8.0862214092599673E-3</v>
      </c>
      <c r="K44" s="5">
        <f>LN([1]数据汇总!K45/[1]数据汇总!K44)</f>
        <v>1.8918924561889534E-3</v>
      </c>
    </row>
    <row r="45" spans="1:11" x14ac:dyDescent="0.15">
      <c r="A45" s="4">
        <v>39272</v>
      </c>
      <c r="B45" s="5">
        <f>LN([1]数据汇总!B46/[1]数据汇总!B45)</f>
        <v>3.0281532690924696E-2</v>
      </c>
      <c r="C45" s="5">
        <f>LN([1]数据汇总!C46/[1]数据汇总!C45)</f>
        <v>-2.5648698469173245E-4</v>
      </c>
      <c r="D45" s="5">
        <f>LN([1]数据汇总!D46/[1]数据汇总!D45)</f>
        <v>7.7472354866583359E-3</v>
      </c>
      <c r="E45" s="5">
        <f>LN([1]数据汇总!E46/[1]数据汇总!E45)</f>
        <v>6.837373746283194E-3</v>
      </c>
      <c r="F45" s="5">
        <f>LN([1]数据汇总!F46/[1]数据汇总!F45)</f>
        <v>-2.6562297177821406E-3</v>
      </c>
      <c r="G45" s="5">
        <f>LN([1]数据汇总!G46/[1]数据汇总!G45)</f>
        <v>9.2087953762835112E-4</v>
      </c>
      <c r="H45" s="5">
        <f>LN([1]数据汇总!H46/[1]数据汇总!H45)</f>
        <v>1.2599735761874916E-2</v>
      </c>
      <c r="I45" s="5">
        <f>LN([1]数据汇总!I46/[1]数据汇总!I45)</f>
        <v>2.4305448198056454E-3</v>
      </c>
      <c r="J45" s="5">
        <f>LN([1]数据汇总!J46/[1]数据汇总!J45)</f>
        <v>1.6430859628864411E-2</v>
      </c>
      <c r="K45" s="5">
        <f>LN([1]数据汇总!K46/[1]数据汇总!K45)</f>
        <v>1.8883199568443287E-3</v>
      </c>
    </row>
    <row r="46" spans="1:11" x14ac:dyDescent="0.15">
      <c r="A46" s="4">
        <v>39273</v>
      </c>
      <c r="B46" s="5">
        <f>LN([1]数据汇总!B47/[1]数据汇总!B46)</f>
        <v>-1.587686952385391E-2</v>
      </c>
      <c r="C46" s="5">
        <f>LN([1]数据汇总!C47/[1]数据汇总!C46)</f>
        <v>-5.1317141050913893E-4</v>
      </c>
      <c r="D46" s="5">
        <f>LN([1]数据汇总!D47/[1]数据汇总!D46)</f>
        <v>1.7568711892320885E-2</v>
      </c>
      <c r="E46" s="5">
        <f>LN([1]数据汇总!E47/[1]数据汇总!E46)</f>
        <v>4.381664485537385E-3</v>
      </c>
      <c r="F46" s="5">
        <f>LN([1]数据汇总!F47/[1]数据汇总!F46)</f>
        <v>-2.5520630812066111E-2</v>
      </c>
      <c r="G46" s="5">
        <f>LN([1]数据汇总!G47/[1]数据汇总!G46)</f>
        <v>-1.4287037429708917E-2</v>
      </c>
      <c r="H46" s="5">
        <f>LN([1]数据汇总!H47/[1]数据汇总!H46)</f>
        <v>2.993661114003334E-3</v>
      </c>
      <c r="I46" s="5">
        <f>LN([1]数据汇总!I47/[1]数据汇总!I46)</f>
        <v>6.822611272887625E-3</v>
      </c>
      <c r="J46" s="5">
        <f>LN([1]数据汇总!J47/[1]数据汇总!J46)</f>
        <v>3.0932895790418166E-3</v>
      </c>
      <c r="K46" s="5">
        <f>LN([1]数据汇总!K47/[1]数据汇总!K46)</f>
        <v>4.0417649590292643E-4</v>
      </c>
    </row>
    <row r="47" spans="1:11" x14ac:dyDescent="0.15">
      <c r="A47" s="4">
        <v>39274</v>
      </c>
      <c r="B47" s="5">
        <f>LN([1]数据汇总!B48/[1]数据汇总!B47)</f>
        <v>5.8702855311188488E-3</v>
      </c>
      <c r="C47" s="5">
        <f>LN([1]数据汇总!C48/[1]数据汇总!C47)</f>
        <v>8.5546858343914917E-5</v>
      </c>
      <c r="D47" s="5">
        <f>LN([1]数据汇总!D48/[1]数据汇总!D47)</f>
        <v>-3.6203717453812172E-2</v>
      </c>
      <c r="E47" s="5">
        <f>LN([1]数据汇总!E48/[1]数据汇总!E47)</f>
        <v>-4.0031776712843459E-3</v>
      </c>
      <c r="F47" s="5">
        <f>LN([1]数据汇总!F48/[1]数据汇总!F47)</f>
        <v>-4.0579098478394655E-3</v>
      </c>
      <c r="G47" s="5">
        <f>LN([1]数据汇总!G48/[1]数据汇总!G47)</f>
        <v>5.7050945792651488E-3</v>
      </c>
      <c r="H47" s="5">
        <f>LN([1]数据汇总!H48/[1]数据汇总!H47)</f>
        <v>-1.2257901182414214E-2</v>
      </c>
      <c r="I47" s="5">
        <f>LN([1]数据汇总!I48/[1]数据汇总!I47)</f>
        <v>-3.1785080335331004E-3</v>
      </c>
      <c r="J47" s="5">
        <f>LN([1]数据汇总!J48/[1]数据汇总!J47)</f>
        <v>-9.5442725826990742E-3</v>
      </c>
      <c r="K47" s="5">
        <f>LN([1]数据汇总!K48/[1]数据汇总!K47)</f>
        <v>2.1528533611010927E-3</v>
      </c>
    </row>
    <row r="48" spans="1:11" x14ac:dyDescent="0.15">
      <c r="A48" s="4">
        <v>39275</v>
      </c>
      <c r="B48" s="5">
        <f>LN([1]数据汇总!B49/[1]数据汇总!B48)</f>
        <v>6.5997151863850584E-3</v>
      </c>
      <c r="C48" s="5">
        <f>LN([1]数据汇总!C49/[1]数据汇总!C48)</f>
        <v>-3.4223135173181281E-4</v>
      </c>
      <c r="D48" s="5">
        <f>LN([1]数据汇总!D49/[1]数据汇总!D48)</f>
        <v>-6.4158426668160431E-3</v>
      </c>
      <c r="E48" s="5">
        <f>LN([1]数据汇总!E49/[1]数据汇总!E48)</f>
        <v>9.2659520164131114E-3</v>
      </c>
      <c r="F48" s="5">
        <f>LN([1]数据汇总!F49/[1]数据汇总!F48)</f>
        <v>1.5864152752265843E-2</v>
      </c>
      <c r="G48" s="5">
        <f>LN([1]数据汇总!G49/[1]数据汇总!G48)</f>
        <v>1.8875745489392165E-2</v>
      </c>
      <c r="H48" s="5">
        <f>LN([1]数据汇总!H49/[1]数据汇总!H48)</f>
        <v>8.8955942458564426E-3</v>
      </c>
      <c r="I48" s="5">
        <f>LN([1]数据汇总!I49/[1]数据汇总!I48)</f>
        <v>-2.110092811575536E-3</v>
      </c>
      <c r="J48" s="5">
        <f>LN([1]数据汇总!J49/[1]数据汇总!J48)</f>
        <v>7.5848933772918016E-3</v>
      </c>
      <c r="K48" s="5">
        <f>LN([1]数据汇总!K49/[1]数据汇总!K48)</f>
        <v>-5.3777898580298074E-4</v>
      </c>
    </row>
    <row r="49" spans="1:11" x14ac:dyDescent="0.15">
      <c r="A49" s="4">
        <v>39276</v>
      </c>
      <c r="B49" s="5">
        <f>LN([1]数据汇总!B50/[1]数据汇总!B49)</f>
        <v>-3.1125920560960197E-4</v>
      </c>
      <c r="C49" s="5">
        <f>LN([1]数据汇总!C50/[1]数据汇总!C49)</f>
        <v>-8.5576141424037569E-5</v>
      </c>
      <c r="D49" s="5">
        <f>LN([1]数据汇总!D50/[1]数据汇总!D49)</f>
        <v>-1.4914548011051685E-2</v>
      </c>
      <c r="E49" s="5">
        <f>LN([1]数据汇总!E50/[1]数据汇总!E49)</f>
        <v>1.4995876162166101E-4</v>
      </c>
      <c r="F49" s="5">
        <f>LN([1]数据汇总!F50/[1]数据汇总!F49)</f>
        <v>9.3090944397234976E-3</v>
      </c>
      <c r="G49" s="5">
        <f>LN([1]数据汇总!G50/[1]数据汇总!G49)</f>
        <v>3.0965768889199313E-3</v>
      </c>
      <c r="H49" s="5">
        <f>LN([1]数据汇总!H50/[1]数据汇总!H49)</f>
        <v>1.2645809363769994E-2</v>
      </c>
      <c r="I49" s="5">
        <f>LN([1]数据汇总!I50/[1]数据汇总!I49)</f>
        <v>1.4258897880749675E-3</v>
      </c>
      <c r="J49" s="5">
        <f>LN([1]数据汇总!J50/[1]数据汇总!J49)</f>
        <v>1.8891153650888916E-2</v>
      </c>
      <c r="K49" s="5">
        <f>LN([1]数据汇总!K50/[1]数据汇总!K49)</f>
        <v>5.3777898580305858E-4</v>
      </c>
    </row>
    <row r="50" spans="1:11" x14ac:dyDescent="0.15">
      <c r="A50" s="4">
        <v>39279</v>
      </c>
      <c r="B50" s="5">
        <f>LN([1]数据汇总!B51/[1]数据汇总!B50)</f>
        <v>-3.2941940552649901E-2</v>
      </c>
      <c r="C50" s="5">
        <f>LN([1]数据汇总!C51/[1]数据汇总!C50)</f>
        <v>2.5670645757716251E-4</v>
      </c>
      <c r="D50" s="5">
        <f>LN([1]数据汇总!D51/[1]数据汇总!D50)</f>
        <v>-7.3285832900567352E-3</v>
      </c>
      <c r="E50" s="5">
        <f>LN([1]数据汇总!E51/[1]数据汇总!E50)</f>
        <v>-3.0034562298513123E-3</v>
      </c>
      <c r="F50" s="5">
        <f>LN([1]数据汇总!F51/[1]数据汇总!F50)</f>
        <v>-5.5269791735559652E-3</v>
      </c>
      <c r="G50" s="5">
        <f>LN([1]数据汇总!G51/[1]数据汇总!G50)</f>
        <v>-1.9213292736500157E-3</v>
      </c>
      <c r="H50" s="5">
        <f>LN([1]数据汇总!H51/[1]数据汇总!H50)</f>
        <v>-6.31228179309248E-3</v>
      </c>
      <c r="I50" s="5">
        <f>LN([1]数据汇总!I51/[1]数据汇总!I50)</f>
        <v>3.52175370749445E-3</v>
      </c>
      <c r="J50" s="5">
        <f>LN([1]数据汇总!J51/[1]数据汇总!J50)</f>
        <v>-7.9850960459643943E-3</v>
      </c>
      <c r="K50" s="5">
        <f>LN([1]数据汇总!K51/[1]数据汇总!K50)</f>
        <v>-2.6885334212228514E-4</v>
      </c>
    </row>
    <row r="51" spans="1:11" x14ac:dyDescent="0.15">
      <c r="A51" s="4">
        <v>39280</v>
      </c>
      <c r="B51" s="5">
        <f>LN([1]数据汇总!B52/[1]数据汇总!B51)</f>
        <v>2.3905239371877843E-2</v>
      </c>
      <c r="C51" s="5">
        <f>LN([1]数据汇总!C52/[1]数据汇总!C51)</f>
        <v>-8.5561497378372405E-5</v>
      </c>
      <c r="D51" s="5">
        <f>LN([1]数据汇总!D52/[1]数据汇总!D51)</f>
        <v>1.9724253682618605E-3</v>
      </c>
      <c r="E51" s="5">
        <f>LN([1]数据汇总!E52/[1]数据汇总!E51)</f>
        <v>0</v>
      </c>
      <c r="F51" s="5">
        <f>LN([1]数据汇总!F52/[1]数据汇总!F51)</f>
        <v>-6.7241926173456064E-3</v>
      </c>
      <c r="G51" s="5">
        <f>LN([1]数据汇总!G52/[1]数据汇总!G51)</f>
        <v>-9.6808857440734719E-5</v>
      </c>
      <c r="H51" s="5">
        <f>LN([1]数据汇总!H52/[1]数据汇总!H51)</f>
        <v>4.4928227913008561E-3</v>
      </c>
      <c r="I51" s="5">
        <f>LN([1]数据汇总!I52/[1]数据汇总!I51)</f>
        <v>-2.4645462533499627E-3</v>
      </c>
      <c r="J51" s="5">
        <f>LN([1]数据汇总!J52/[1]数据汇总!J51)</f>
        <v>2.4317096498976689E-3</v>
      </c>
      <c r="K51" s="5">
        <f>LN([1]数据汇总!K52/[1]数据汇总!K51)</f>
        <v>5.3763442155253186E-4</v>
      </c>
    </row>
    <row r="52" spans="1:11" x14ac:dyDescent="0.15">
      <c r="A52" s="4">
        <v>39281</v>
      </c>
      <c r="B52" s="5">
        <f>LN([1]数据汇总!B53/[1]数据汇总!B52)</f>
        <v>4.5245491367313711E-3</v>
      </c>
      <c r="C52" s="5">
        <f>LN([1]数据汇总!C53/[1]数据汇总!C52)</f>
        <v>8.5561497378413496E-5</v>
      </c>
      <c r="D52" s="5">
        <f>LN([1]数据汇总!D53/[1]数据汇总!D52)</f>
        <v>1.2742052421915362E-3</v>
      </c>
      <c r="E52" s="5">
        <f>LN([1]数据汇总!E53/[1]数据汇总!E52)</f>
        <v>1.2108676236318661E-2</v>
      </c>
      <c r="F52" s="5">
        <f>LN([1]数据汇总!F53/[1]数据汇总!F52)</f>
        <v>-3.5648119884149599E-3</v>
      </c>
      <c r="G52" s="5">
        <f>LN([1]数据汇总!G53/[1]数据汇总!G52)</f>
        <v>-2.0674913842960428E-3</v>
      </c>
      <c r="H52" s="5">
        <f>LN([1]数据汇总!H53/[1]数据汇总!H52)</f>
        <v>-9.3849778208671287E-3</v>
      </c>
      <c r="I52" s="5">
        <f>LN([1]数据汇总!I53/[1]数据汇总!I52)</f>
        <v>3.1897161887183964E-3</v>
      </c>
      <c r="J52" s="5">
        <f>LN([1]数据汇总!J53/[1]数据汇总!J52)</f>
        <v>-1.09571689703873E-2</v>
      </c>
      <c r="K52" s="5">
        <f>LN([1]数据汇总!K53/[1]数据汇总!K52)</f>
        <v>1.6111711326359257E-3</v>
      </c>
    </row>
    <row r="53" spans="1:11" x14ac:dyDescent="0.15">
      <c r="A53" s="4">
        <v>39282</v>
      </c>
      <c r="B53" s="5">
        <f>LN([1]数据汇总!B54/[1]数据汇总!B53)</f>
        <v>8.8429973102268104E-4</v>
      </c>
      <c r="C53" s="5">
        <f>LN([1]数据汇总!C54/[1]数据汇总!C53)</f>
        <v>0</v>
      </c>
      <c r="D53" s="5">
        <f>LN([1]数据汇总!D54/[1]数据汇总!D53)</f>
        <v>-3.9437106479748053E-3</v>
      </c>
      <c r="E53" s="5">
        <f>LN([1]数据汇总!E54/[1]数据汇总!E53)</f>
        <v>6.6642231091281375E-3</v>
      </c>
      <c r="F53" s="5">
        <f>LN([1]数据汇总!F54/[1]数据汇总!F53)</f>
        <v>4.9161154905095865E-3</v>
      </c>
      <c r="G53" s="5">
        <f>LN([1]数据汇总!G54/[1]数据汇总!G53)</f>
        <v>4.4591507299383236E-3</v>
      </c>
      <c r="H53" s="5">
        <f>LN([1]数据汇总!H54/[1]数据汇总!H53)</f>
        <v>7.6008715167272646E-3</v>
      </c>
      <c r="I53" s="5">
        <f>LN([1]数据汇总!I54/[1]数据汇总!I53)</f>
        <v>-9.9181758688330962E-4</v>
      </c>
      <c r="J53" s="5">
        <f>LN([1]数据汇总!J54/[1]数据汇总!J53)</f>
        <v>6.5384929049573633E-3</v>
      </c>
      <c r="K53" s="5">
        <f>LN([1]数据汇总!K54/[1]数据汇总!K53)</f>
        <v>-4.0254948547623591E-4</v>
      </c>
    </row>
    <row r="54" spans="1:11" x14ac:dyDescent="0.15">
      <c r="A54" s="4">
        <v>39283</v>
      </c>
      <c r="B54" s="5">
        <f>LN([1]数据汇总!B55/[1]数据汇总!B54)</f>
        <v>4.184424251373365E-2</v>
      </c>
      <c r="C54" s="5">
        <f>LN([1]数据汇总!C55/[1]数据汇总!C54)</f>
        <v>0</v>
      </c>
      <c r="D54" s="5">
        <f>LN([1]数据汇总!D55/[1]数据汇总!D54)</f>
        <v>1.789190014834801E-2</v>
      </c>
      <c r="E54" s="5">
        <f>LN([1]数据汇总!E55/[1]数据汇总!E54)</f>
        <v>8.6707869273354634E-3</v>
      </c>
      <c r="F54" s="5">
        <f>LN([1]数据汇总!F55/[1]数据汇总!F54)</f>
        <v>-2.0028665634097078E-2</v>
      </c>
      <c r="G54" s="5">
        <f>LN([1]数据汇总!G55/[1]数据汇总!G54)</f>
        <v>-1.2296166171457571E-2</v>
      </c>
      <c r="H54" s="5">
        <f>LN([1]数据汇总!H55/[1]数据汇总!H54)</f>
        <v>1.1907344827340439E-2</v>
      </c>
      <c r="I54" s="5">
        <f>LN([1]数据汇总!I55/[1]数据汇总!I54)</f>
        <v>2.9044854122992898E-3</v>
      </c>
      <c r="J54" s="5">
        <f>LN([1]数据汇总!J55/[1]数据汇总!J54)</f>
        <v>1.6733039829788528E-2</v>
      </c>
      <c r="K54" s="5">
        <f>LN([1]数据汇总!K55/[1]数据汇总!K54)</f>
        <v>5.3669664511114877E-4</v>
      </c>
    </row>
    <row r="55" spans="1:11" x14ac:dyDescent="0.15">
      <c r="A55" s="4">
        <v>39286</v>
      </c>
      <c r="B55" s="5">
        <f>LN([1]数据汇总!B56/[1]数据汇总!B55)</f>
        <v>4.6622566121454351E-2</v>
      </c>
      <c r="C55" s="5">
        <f>LN([1]数据汇总!C56/[1]数据汇总!C55)</f>
        <v>0</v>
      </c>
      <c r="D55" s="5">
        <f>LN([1]数据汇总!D56/[1]数据汇总!D55)</f>
        <v>3.0984964451781088E-2</v>
      </c>
      <c r="E55" s="5">
        <f>LN([1]数据汇总!E56/[1]数据汇总!E55)</f>
        <v>-2.6373641660854034E-3</v>
      </c>
      <c r="F55" s="5">
        <f>LN([1]数据汇总!F56/[1]数据汇总!F55)</f>
        <v>-1.5845273268788509E-2</v>
      </c>
      <c r="G55" s="5">
        <f>LN([1]数据汇总!G56/[1]数据汇总!G55)</f>
        <v>4.8574877590889017E-3</v>
      </c>
      <c r="H55" s="5">
        <f>LN([1]数据汇总!H56/[1]数据汇总!H55)</f>
        <v>3.1574826918273373E-3</v>
      </c>
      <c r="I55" s="5">
        <f>LN([1]数据汇总!I56/[1]数据汇总!I55)</f>
        <v>-5.5671022815484807E-4</v>
      </c>
      <c r="J55" s="5">
        <f>LN([1]数据汇总!J56/[1]数据汇总!J55)</f>
        <v>4.7424878600948713E-3</v>
      </c>
      <c r="K55" s="5">
        <f>LN([1]数据汇总!K56/[1]数据汇总!K55)</f>
        <v>1.6083638368628694E-3</v>
      </c>
    </row>
    <row r="56" spans="1:11" x14ac:dyDescent="0.15">
      <c r="A56" s="4">
        <v>39287</v>
      </c>
      <c r="B56" s="5">
        <f>LN([1]数据汇总!B57/[1]数据汇总!B56)</f>
        <v>1.3312702649010933E-3</v>
      </c>
      <c r="C56" s="5">
        <f>LN([1]数据汇总!C57/[1]数据汇总!C56)</f>
        <v>-2.5670645757710516E-4</v>
      </c>
      <c r="D56" s="5">
        <f>LN([1]数据汇总!D57/[1]数据汇总!D56)</f>
        <v>1.0532400708488628E-2</v>
      </c>
      <c r="E56" s="5">
        <f>LN([1]数据汇总!E57/[1]数据汇总!E56)</f>
        <v>-8.8066936559363603E-4</v>
      </c>
      <c r="F56" s="5">
        <f>LN([1]数据汇总!F57/[1]数据汇总!F56)</f>
        <v>-2.2348630564820442E-2</v>
      </c>
      <c r="G56" s="5">
        <f>LN([1]数据汇总!G57/[1]数据汇总!G56)</f>
        <v>-2.0003222152723078E-2</v>
      </c>
      <c r="H56" s="5">
        <f>LN([1]数据汇总!H57/[1]数据汇总!H56)</f>
        <v>4.5825688391573161E-3</v>
      </c>
      <c r="I56" s="5">
        <f>LN([1]数据汇总!I57/[1]数据汇总!I56)</f>
        <v>9.2806563346791097E-5</v>
      </c>
      <c r="J56" s="5">
        <f>LN([1]数据汇总!J57/[1]数据汇总!J56)</f>
        <v>7.837837257516642E-3</v>
      </c>
      <c r="K56" s="5">
        <f>LN([1]数据汇总!K57/[1]数据汇总!K56)</f>
        <v>1.3391362591161739E-4</v>
      </c>
    </row>
    <row r="57" spans="1:11" x14ac:dyDescent="0.15">
      <c r="A57" s="4">
        <v>39288</v>
      </c>
      <c r="B57" s="5">
        <f>LN([1]数据汇总!B58/[1]数据汇总!B57)</f>
        <v>2.3681378369660694E-2</v>
      </c>
      <c r="C57" s="5">
        <f>LN([1]数据汇总!C58/[1]数据汇总!C57)</f>
        <v>1.8809855067140394E-3</v>
      </c>
      <c r="D57" s="5">
        <f>LN([1]数据汇总!D58/[1]数据汇总!D57)</f>
        <v>9.4105517807057358E-3</v>
      </c>
      <c r="E57" s="5">
        <f>LN([1]数据汇总!E58/[1]数据汇总!E57)</f>
        <v>-8.9977744001516046E-3</v>
      </c>
      <c r="F57" s="5">
        <f>LN([1]数据汇总!F58/[1]数据汇总!F57)</f>
        <v>-4.7119319981827586E-3</v>
      </c>
      <c r="G57" s="5">
        <f>LN([1]数据汇总!G58/[1]数据汇总!G57)</f>
        <v>4.6548102785352206E-3</v>
      </c>
      <c r="H57" s="5">
        <f>LN([1]数据汇总!H58/[1]数据汇总!H57)</f>
        <v>-4.7272366534319623E-3</v>
      </c>
      <c r="I57" s="5">
        <f>LN([1]数据汇总!I58/[1]数据汇总!I57)</f>
        <v>1.3169245228229925E-3</v>
      </c>
      <c r="J57" s="5">
        <f>LN([1]数据汇总!J58/[1]数据汇总!J57)</f>
        <v>-3.0268195358830485E-3</v>
      </c>
      <c r="K57" s="5">
        <f>LN([1]数据汇总!K58/[1]数据汇总!K57)</f>
        <v>1.4718675300542637E-3</v>
      </c>
    </row>
    <row r="58" spans="1:11" x14ac:dyDescent="0.15">
      <c r="A58" s="4">
        <v>39289</v>
      </c>
      <c r="B58" s="5">
        <f>LN([1]数据汇总!B59/[1]数据汇总!B58)</f>
        <v>1.3259404840767907E-2</v>
      </c>
      <c r="C58" s="5">
        <f>LN([1]数据汇总!C59/[1]数据汇总!C58)</f>
        <v>1.536360834807787E-3</v>
      </c>
      <c r="D58" s="5">
        <f>LN([1]数据汇总!D59/[1]数据汇总!D58)</f>
        <v>-3.5140507478198029E-3</v>
      </c>
      <c r="E58" s="5">
        <f>LN([1]数据汇总!E59/[1]数据汇总!E58)</f>
        <v>-1.79403825020149E-2</v>
      </c>
      <c r="F58" s="5">
        <f>LN([1]数据汇总!F59/[1]数据汇总!F58)</f>
        <v>-1.9829270500680618E-2</v>
      </c>
      <c r="G58" s="5">
        <f>LN([1]数据汇总!G59/[1]数据汇总!G58)</f>
        <v>-2.3615193886306632E-2</v>
      </c>
      <c r="H58" s="5">
        <f>LN([1]数据汇总!H59/[1]数据汇总!H58)</f>
        <v>-6.4624444455579676E-3</v>
      </c>
      <c r="I58" s="5">
        <f>LN([1]数据汇总!I59/[1]数据汇总!I58)</f>
        <v>3.3309307431014911E-3</v>
      </c>
      <c r="J58" s="5">
        <f>LN([1]数据汇总!J59/[1]数据汇总!J58)</f>
        <v>-1.2488550066165947E-2</v>
      </c>
      <c r="K58" s="5">
        <f>LN([1]数据汇总!K59/[1]数据汇总!K58)</f>
        <v>-5.0938447944064791E-3</v>
      </c>
    </row>
    <row r="59" spans="1:11" x14ac:dyDescent="0.15">
      <c r="A59" s="4">
        <v>39290</v>
      </c>
      <c r="B59" s="5">
        <f>LN([1]数据汇总!B60/[1]数据汇总!B59)</f>
        <v>5.0662842157344137E-3</v>
      </c>
      <c r="C59" s="5">
        <f>LN([1]数据汇总!C60/[1]数据汇总!C59)</f>
        <v>4.2634833304102104E-4</v>
      </c>
      <c r="D59" s="5">
        <f>LN([1]数据汇总!D60/[1]数据汇总!D59)</f>
        <v>2.2996116576430491E-2</v>
      </c>
      <c r="E59" s="5">
        <f>LN([1]数据汇总!E60/[1]数据汇总!E59)</f>
        <v>-2.5677833004766038E-3</v>
      </c>
      <c r="F59" s="5">
        <f>LN([1]数据汇总!F60/[1]数据汇总!F59)</f>
        <v>-2.9538574534696296E-2</v>
      </c>
      <c r="G59" s="5">
        <f>LN([1]数据汇总!G60/[1]数据汇总!G59)</f>
        <v>-1.6120772961745987E-2</v>
      </c>
      <c r="H59" s="5">
        <f>LN([1]数据汇总!H60/[1]数据汇总!H59)</f>
        <v>-2.8016274706917078E-2</v>
      </c>
      <c r="I59" s="5">
        <f>LN([1]数据汇总!I60/[1]数据汇总!I59)</f>
        <v>-2.5527205870955675E-3</v>
      </c>
      <c r="J59" s="5">
        <f>LN([1]数据汇总!J60/[1]数据汇总!J59)</f>
        <v>-3.8353756867324514E-2</v>
      </c>
      <c r="K59" s="5">
        <f>LN([1]数据汇总!K60/[1]数据汇总!K59)</f>
        <v>-8.0666850300584354E-4</v>
      </c>
    </row>
    <row r="60" spans="1:11" x14ac:dyDescent="0.15">
      <c r="A60" s="4">
        <v>39293</v>
      </c>
      <c r="B60" s="5">
        <f>LN([1]数据汇总!B61/[1]数据汇总!B60)</f>
        <v>2.2647245384468509E-2</v>
      </c>
      <c r="C60" s="5">
        <f>LN([1]数据汇总!C61/[1]数据汇总!C60)</f>
        <v>3.4094783828417436E-4</v>
      </c>
      <c r="D60" s="5">
        <f>LN([1]数据汇总!D61/[1]数据汇总!D60)</f>
        <v>2.5214951226421735E-2</v>
      </c>
      <c r="E60" s="5">
        <f>LN([1]数据汇总!E61/[1]数据汇总!E60)</f>
        <v>5.7306747089848542E-3</v>
      </c>
      <c r="F60" s="5">
        <f>LN([1]数据汇总!F61/[1]数据汇总!F60)</f>
        <v>9.6232204626224907E-3</v>
      </c>
      <c r="G60" s="5">
        <f>LN([1]数据汇总!G61/[1]数据汇总!G60)</f>
        <v>1.0201734652928925E-2</v>
      </c>
      <c r="H60" s="5">
        <f>LN([1]数据汇总!H61/[1]数据汇总!H60)</f>
        <v>7.48133440420153E-3</v>
      </c>
      <c r="I60" s="5">
        <f>LN([1]数据汇总!I61/[1]数据汇总!I60)</f>
        <v>-3.7235928025128985E-3</v>
      </c>
      <c r="J60" s="5">
        <f>LN([1]数据汇总!J61/[1]数据汇总!J60)</f>
        <v>4.1933060806620169E-3</v>
      </c>
      <c r="K60" s="5">
        <f>LN([1]数据汇总!K61/[1]数据汇总!K60)</f>
        <v>-6.7272118245051025E-4</v>
      </c>
    </row>
    <row r="61" spans="1:11" x14ac:dyDescent="0.15">
      <c r="A61" s="4">
        <v>39294</v>
      </c>
      <c r="B61" s="5">
        <f>LN([1]数据汇总!B62/[1]数据汇总!B61)</f>
        <v>1.1380771638374344E-2</v>
      </c>
      <c r="C61" s="5">
        <f>LN([1]数据汇总!C62/[1]数据汇总!C61)</f>
        <v>0</v>
      </c>
      <c r="D61" s="5">
        <f>LN([1]数据汇总!D62/[1]数据汇总!D61)</f>
        <v>2.1147066913531309E-2</v>
      </c>
      <c r="E61" s="5">
        <f>LN([1]数据汇总!E62/[1]数据汇总!E61)</f>
        <v>-1.0531859846587012E-3</v>
      </c>
      <c r="F61" s="5">
        <f>LN([1]数据汇总!F62/[1]数据汇总!F61)</f>
        <v>5.8264506754304604E-4</v>
      </c>
      <c r="G61" s="5">
        <f>LN([1]数据汇总!G62/[1]数据汇总!G61)</f>
        <v>-1.2727283140030712E-2</v>
      </c>
      <c r="H61" s="5">
        <f>LN([1]数据汇总!H62/[1]数据汇总!H61)</f>
        <v>1.9381839184638962E-2</v>
      </c>
      <c r="I61" s="5">
        <f>LN([1]数据汇总!I62/[1]数据汇总!I61)</f>
        <v>1.6346449216757737E-3</v>
      </c>
      <c r="J61" s="5">
        <f>LN([1]数据汇总!J62/[1]数据汇总!J61)</f>
        <v>1.8658496143075312E-2</v>
      </c>
      <c r="K61" s="5">
        <f>LN([1]数据汇总!K62/[1]数据汇总!K61)</f>
        <v>2.8223928419226917E-3</v>
      </c>
    </row>
    <row r="62" spans="1:11" x14ac:dyDescent="0.15">
      <c r="A62" s="4">
        <v>39295</v>
      </c>
      <c r="B62" s="5">
        <f>LN([1]数据汇总!B63/[1]数据汇总!B62)</f>
        <v>-4.3002443766088153E-2</v>
      </c>
      <c r="C62" s="5">
        <f>LN([1]数据汇总!C63/[1]数据汇总!C62)</f>
        <v>2.5563461431873496E-4</v>
      </c>
      <c r="D62" s="5">
        <f>LN([1]数据汇总!D63/[1]数据汇总!D62)</f>
        <v>-2.3882857236917993E-2</v>
      </c>
      <c r="E62" s="5">
        <f>LN([1]数据汇总!E63/[1]数据汇总!E62)</f>
        <v>3.9062549670652105E-3</v>
      </c>
      <c r="F62" s="5">
        <f>LN([1]数据汇总!F63/[1]数据汇总!F62)</f>
        <v>8.8864397469093741E-3</v>
      </c>
      <c r="G62" s="5">
        <f>LN([1]数据汇总!G63/[1]数据汇总!G62)</f>
        <v>7.2165402811302515E-3</v>
      </c>
      <c r="H62" s="5">
        <f>LN([1]数据汇总!H63/[1]数据汇总!H62)</f>
        <v>-3.1973591484663132E-2</v>
      </c>
      <c r="I62" s="5">
        <f>LN([1]数据汇总!I63/[1]数据汇总!I62)</f>
        <v>-6.1869702426464826E-5</v>
      </c>
      <c r="J62" s="5">
        <f>LN([1]数据汇总!J63/[1]数据汇总!J62)</f>
        <v>-4.2197908820923419E-2</v>
      </c>
      <c r="K62" s="5">
        <f>LN([1]数据汇总!K63/[1]数据汇总!K62)</f>
        <v>-4.8432759816950024E-3</v>
      </c>
    </row>
    <row r="63" spans="1:11" x14ac:dyDescent="0.15">
      <c r="A63" s="4">
        <v>39296</v>
      </c>
      <c r="B63" s="5">
        <f>LN([1]数据汇总!B64/[1]数据汇总!B63)</f>
        <v>3.5237412170728434E-2</v>
      </c>
      <c r="C63" s="5">
        <f>LN([1]数据汇总!C64/[1]数据汇总!C63)</f>
        <v>2.5556928196355811E-4</v>
      </c>
      <c r="D63" s="5">
        <f>LN([1]数据汇总!D64/[1]数据汇总!D63)</f>
        <v>-8.2525669888571778E-3</v>
      </c>
      <c r="E63" s="5">
        <f>LN([1]数据汇总!E64/[1]数据汇总!E63)</f>
        <v>-2.0263431452324726E-3</v>
      </c>
      <c r="F63" s="5">
        <f>LN([1]数据汇总!F64/[1]数据汇总!F63)</f>
        <v>1.2066277480530411E-2</v>
      </c>
      <c r="G63" s="5">
        <f>LN([1]数据汇总!G64/[1]数据汇总!G63)</f>
        <v>4.3498899430010098E-3</v>
      </c>
      <c r="H63" s="5">
        <f>LN([1]数据汇总!H64/[1]数据汇总!H63)</f>
        <v>-5.3943764823276004E-4</v>
      </c>
      <c r="I63" s="5">
        <f>LN([1]数据汇总!I64/[1]数据汇总!I63)</f>
        <v>1.4714613397907611E-3</v>
      </c>
      <c r="J63" s="5">
        <f>LN([1]数据汇总!J64/[1]数据汇总!J63)</f>
        <v>1.3341378224179168E-3</v>
      </c>
      <c r="K63" s="5">
        <f>LN([1]数据汇总!K64/[1]数据汇总!K63)</f>
        <v>1.8862845797738596E-3</v>
      </c>
    </row>
    <row r="64" spans="1:11" x14ac:dyDescent="0.15">
      <c r="A64" s="4">
        <v>39297</v>
      </c>
      <c r="B64" s="5">
        <f>LN([1]数据汇总!B65/[1]数据汇总!B64)</f>
        <v>3.1387754819340516E-2</v>
      </c>
      <c r="C64" s="5">
        <f>LN([1]数据汇总!C65/[1]数据汇总!C64)</f>
        <v>8.5175248124421004E-5</v>
      </c>
      <c r="D64" s="5">
        <f>LN([1]数据汇总!D65/[1]数据汇总!D64)</f>
        <v>1.3544225107757034E-2</v>
      </c>
      <c r="E64" s="5">
        <f>LN([1]数据汇总!E65/[1]数据汇总!E64)</f>
        <v>1.1131563151699792E-2</v>
      </c>
      <c r="F64" s="5">
        <f>LN([1]数据汇总!F65/[1]数据汇总!F64)</f>
        <v>-3.028424143856058E-2</v>
      </c>
      <c r="G64" s="5">
        <f>LN([1]数据汇总!G65/[1]数据汇总!G64)</f>
        <v>-2.6945862470593614E-2</v>
      </c>
      <c r="H64" s="5">
        <f>LN([1]数据汇总!H65/[1]数据汇总!H64)</f>
        <v>4.2323950965898471E-3</v>
      </c>
      <c r="I64" s="5">
        <f>LN([1]数据汇总!I65/[1]数据汇总!I64)</f>
        <v>3.0349973021824065E-3</v>
      </c>
      <c r="J64" s="5">
        <f>LN([1]数据汇总!J65/[1]数据汇总!J64)</f>
        <v>8.5571926136678387E-3</v>
      </c>
      <c r="K64" s="5">
        <f>LN([1]数据汇总!K65/[1]数据汇总!K64)</f>
        <v>1.3459855999853248E-4</v>
      </c>
    </row>
    <row r="65" spans="1:11" x14ac:dyDescent="0.15">
      <c r="A65" s="4">
        <v>39300</v>
      </c>
      <c r="B65" s="5">
        <f>LN([1]数据汇总!B66/[1]数据汇总!B65)</f>
        <v>2.2455523168855913E-2</v>
      </c>
      <c r="C65" s="5">
        <f>LN([1]数据汇总!C66/[1]数据汇总!C65)</f>
        <v>1.703287348694205E-4</v>
      </c>
      <c r="D65" s="5">
        <f>LN([1]数据汇总!D66/[1]数据汇总!D65)</f>
        <v>2.7792322322126119E-2</v>
      </c>
      <c r="E65" s="5">
        <f>LN([1]数据汇总!E66/[1]数据汇总!E65)</f>
        <v>-1.472108279917599E-3</v>
      </c>
      <c r="F65" s="5">
        <f>LN([1]数据汇总!F66/[1]数据汇总!F65)</f>
        <v>2.668580974427669E-2</v>
      </c>
      <c r="G65" s="5">
        <f>LN([1]数据汇总!G66/[1]数据汇总!G65)</f>
        <v>2.3864091109794747E-2</v>
      </c>
      <c r="H65" s="5">
        <f>LN([1]数据汇总!H66/[1]数据汇总!H65)</f>
        <v>-2.705989502869921E-2</v>
      </c>
      <c r="I65" s="5">
        <f>LN([1]数据汇总!I66/[1]数据汇总!I65)</f>
        <v>-2.8929119209847158E-3</v>
      </c>
      <c r="J65" s="5">
        <f>LN([1]数据汇总!J66/[1]数据汇总!J65)</f>
        <v>-2.4364774829755548E-2</v>
      </c>
      <c r="K65" s="5">
        <f>LN([1]数据汇总!K66/[1]数据汇总!K65)</f>
        <v>9.4168299149550657E-4</v>
      </c>
    </row>
    <row r="66" spans="1:11" x14ac:dyDescent="0.15">
      <c r="A66" s="4">
        <v>39301</v>
      </c>
      <c r="B66" s="5">
        <f>LN([1]数据汇总!B67/[1]数据汇总!B66)</f>
        <v>1.638451070003382E-3</v>
      </c>
      <c r="C66" s="5">
        <f>LN([1]数据汇总!C67/[1]数据汇总!C66)</f>
        <v>-1.7032873486940177E-4</v>
      </c>
      <c r="D66" s="5">
        <f>LN([1]数据汇总!D67/[1]数据汇总!D66)</f>
        <v>1.1673803440625545E-2</v>
      </c>
      <c r="E66" s="5">
        <f>LN([1]数据汇总!E67/[1]数据汇总!E66)</f>
        <v>5.8018016965028982E-4</v>
      </c>
      <c r="F66" s="5">
        <f>LN([1]数据汇总!F67/[1]数据汇总!F66)</f>
        <v>5.7697511229174853E-3</v>
      </c>
      <c r="G66" s="5">
        <f>LN([1]数据汇总!G67/[1]数据汇总!G66)</f>
        <v>6.1405310491583079E-3</v>
      </c>
      <c r="H66" s="5">
        <f>LN([1]数据汇总!H67/[1]数据汇总!H66)</f>
        <v>-1.310990427867929E-3</v>
      </c>
      <c r="I66" s="5">
        <f>LN([1]数据汇总!I67/[1]数据汇总!I66)</f>
        <v>-9.8839867140810051E-5</v>
      </c>
      <c r="J66" s="5">
        <f>LN([1]数据汇总!J67/[1]数据汇总!J66)</f>
        <v>-2.876883745042455E-3</v>
      </c>
      <c r="K66" s="5">
        <f>LN([1]数据汇总!K67/[1]数据汇总!K66)</f>
        <v>2.6888948804102976E-4</v>
      </c>
    </row>
    <row r="67" spans="1:11" x14ac:dyDescent="0.15">
      <c r="A67" s="4">
        <v>39302</v>
      </c>
      <c r="B67" s="5">
        <f>LN([1]数据汇总!B68/[1]数据汇总!B67)</f>
        <v>-1.3115646817439998E-2</v>
      </c>
      <c r="C67" s="5">
        <f>LN([1]数据汇总!C68/[1]数据汇总!C67)</f>
        <v>-8.5175248124353851E-5</v>
      </c>
      <c r="D67" s="5">
        <f>LN([1]数据汇总!D68/[1]数据汇总!D67)</f>
        <v>-7.3887043190001859E-3</v>
      </c>
      <c r="E67" s="5">
        <f>LN([1]数据汇总!E68/[1]数据汇总!E67)</f>
        <v>3.562949137352658E-3</v>
      </c>
      <c r="F67" s="5">
        <f>LN([1]数据汇总!F68/[1]数据汇总!F67)</f>
        <v>3.9748319642067369E-2</v>
      </c>
      <c r="G67" s="5">
        <f>LN([1]数据汇总!G68/[1]数据汇总!G67)</f>
        <v>1.3973732858015566E-2</v>
      </c>
      <c r="H67" s="5">
        <f>LN([1]数据汇总!H68/[1]数据汇总!H67)</f>
        <v>2.8292349874472603E-2</v>
      </c>
      <c r="I67" s="5">
        <f>LN([1]数据汇总!I68/[1]数据汇总!I67)</f>
        <v>-3.75077033334694E-3</v>
      </c>
      <c r="J67" s="5">
        <f>LN([1]数据汇总!J68/[1]数据汇总!J67)</f>
        <v>2.8994868944980465E-2</v>
      </c>
      <c r="K67" s="5">
        <f>LN([1]数据汇总!K68/[1]数据汇总!K67)</f>
        <v>-2.0184357253049947E-3</v>
      </c>
    </row>
    <row r="68" spans="1:11" x14ac:dyDescent="0.15">
      <c r="A68" s="4">
        <v>39303</v>
      </c>
      <c r="B68" s="5">
        <f>LN([1]数据汇总!B69/[1]数据汇总!B68)</f>
        <v>2.030039016891353E-2</v>
      </c>
      <c r="C68" s="5">
        <f>LN([1]数据汇总!C69/[1]数据汇总!C68)</f>
        <v>3.4065747220922188E-4</v>
      </c>
      <c r="D68" s="5">
        <f>LN([1]数据汇总!D69/[1]数据汇总!D68)</f>
        <v>-9.229027667529326E-3</v>
      </c>
      <c r="E68" s="5">
        <f>LN([1]数据汇总!E69/[1]数据汇总!E68)</f>
        <v>-1.8999748741012758E-2</v>
      </c>
      <c r="F68" s="5">
        <f>LN([1]数据汇总!F69/[1]数据汇总!F68)</f>
        <v>-4.8161441017802158E-3</v>
      </c>
      <c r="G68" s="5">
        <f>LN([1]数据汇总!G69/[1]数据汇总!G68)</f>
        <v>-3.0098049706837764E-2</v>
      </c>
      <c r="H68" s="5">
        <f>LN([1]数据汇总!H69/[1]数据汇总!H68)</f>
        <v>-4.3272005929104913E-3</v>
      </c>
      <c r="I68" s="5">
        <f>LN([1]数据汇总!I69/[1]数据汇总!I68)</f>
        <v>2.3721717724165948E-3</v>
      </c>
      <c r="J68" s="5">
        <f>LN([1]数据汇总!J69/[1]数据汇总!J68)</f>
        <v>9.8005838361003871E-4</v>
      </c>
      <c r="K68" s="5">
        <f>LN([1]数据汇总!K69/[1]数据汇总!K68)</f>
        <v>-4.0417649590293266E-4</v>
      </c>
    </row>
    <row r="69" spans="1:11" x14ac:dyDescent="0.15">
      <c r="A69" s="4">
        <v>39304</v>
      </c>
      <c r="B69" s="5">
        <f>LN([1]数据汇总!B70/[1]数据汇总!B69)</f>
        <v>-1.3001612184741673E-2</v>
      </c>
      <c r="C69" s="5">
        <f>LN([1]数据汇总!C70/[1]数据汇总!C69)</f>
        <v>8.5146238716311761E-5</v>
      </c>
      <c r="D69" s="5">
        <f>LN([1]数据汇总!D70/[1]数据汇总!D69)</f>
        <v>-2.2952821796332116E-3</v>
      </c>
      <c r="E69" s="5">
        <f>LN([1]数据汇总!E70/[1]数据汇总!E69)</f>
        <v>1.6031506727937735E-2</v>
      </c>
      <c r="F69" s="5">
        <f>LN([1]数据汇总!F70/[1]数据汇总!F69)</f>
        <v>-3.0312662579190203E-2</v>
      </c>
      <c r="G69" s="5">
        <f>LN([1]数据汇总!G70/[1]数据汇总!G69)</f>
        <v>3.7843212583485024E-4</v>
      </c>
      <c r="H69" s="5">
        <f>LN([1]数据汇总!H70/[1]数据汇总!H69)</f>
        <v>-2.9241049548726472E-2</v>
      </c>
      <c r="I69" s="5">
        <f>LN([1]数据汇总!I70/[1]数据汇总!I69)</f>
        <v>-3.2792870010275914E-4</v>
      </c>
      <c r="J69" s="5">
        <f>LN([1]数据汇总!J70/[1]数据汇总!J69)</f>
        <v>-3.456016420338999E-2</v>
      </c>
      <c r="K69" s="5">
        <f>LN([1]数据汇总!K70/[1]数据汇总!K69)</f>
        <v>-4.8629030046534035E-3</v>
      </c>
    </row>
    <row r="70" spans="1:11" x14ac:dyDescent="0.15">
      <c r="A70" s="4">
        <v>39307</v>
      </c>
      <c r="B70" s="5">
        <f>LN([1]数据汇总!B71/[1]数据汇总!B70)</f>
        <v>-1.8740443898105849E-3</v>
      </c>
      <c r="C70" s="5">
        <f>LN([1]数据汇总!C71/[1]数据汇总!C70)</f>
        <v>8.5138989451531339E-5</v>
      </c>
      <c r="D70" s="5">
        <f>LN([1]数据汇总!D71/[1]数据汇总!D70)</f>
        <v>1.5192203255738414E-2</v>
      </c>
      <c r="E70" s="5">
        <f>LN([1]数据汇总!E71/[1]数据汇总!E70)</f>
        <v>-4.9169435275109906E-3</v>
      </c>
      <c r="F70" s="5">
        <f>LN([1]数据汇总!F71/[1]数据汇总!F70)</f>
        <v>-6.3130456122521524E-3</v>
      </c>
      <c r="G70" s="5">
        <f>LN([1]数据汇总!G71/[1]数据汇总!G70)</f>
        <v>-4.9543103512549502E-4</v>
      </c>
      <c r="H70" s="5">
        <f>LN([1]数据汇总!H71/[1]数据汇总!H70)</f>
        <v>4.5046513285575173E-3</v>
      </c>
      <c r="I70" s="5">
        <f>LN([1]数据汇总!I71/[1]数据汇总!I70)</f>
        <v>9.4636938352436414E-4</v>
      </c>
      <c r="J70" s="5">
        <f>LN([1]数据汇总!J71/[1]数据汇总!J70)</f>
        <v>7.6429305464581123E-3</v>
      </c>
      <c r="K70" s="5">
        <f>LN([1]数据汇总!K71/[1]数据汇总!K70)</f>
        <v>1.3531801794200435E-3</v>
      </c>
    </row>
    <row r="71" spans="1:11" x14ac:dyDescent="0.15">
      <c r="A71" s="4">
        <v>39308</v>
      </c>
      <c r="B71" s="5">
        <f>LN([1]数据汇总!B72/[1]数据汇总!B71)</f>
        <v>1.7544668764439261E-2</v>
      </c>
      <c r="C71" s="5">
        <f>LN([1]数据汇总!C72/[1]数据汇总!C71)</f>
        <v>3.404834898403549E-4</v>
      </c>
      <c r="D71" s="5">
        <f>LN([1]数据汇总!D72/[1]数据汇总!D71)</f>
        <v>6.6544670564062545E-4</v>
      </c>
      <c r="E71" s="5">
        <f>LN([1]数据汇总!E72/[1]数据汇总!E71)</f>
        <v>-4.4819601855823393E-4</v>
      </c>
      <c r="F71" s="5">
        <f>LN([1]数据汇总!F72/[1]数据汇总!F71)</f>
        <v>-3.3706038490138097E-2</v>
      </c>
      <c r="G71" s="5">
        <f>LN([1]数据汇总!G72/[1]数据汇总!G71)</f>
        <v>-1.8323392635474025E-2</v>
      </c>
      <c r="H71" s="5">
        <f>LN([1]数据汇总!H72/[1]数据汇总!H71)</f>
        <v>5.2949637610987497E-3</v>
      </c>
      <c r="I71" s="5">
        <f>LN([1]数据汇总!I72/[1]数据汇总!I71)</f>
        <v>2.0689939412706893E-3</v>
      </c>
      <c r="J71" s="5">
        <f>LN([1]数据汇总!J72/[1]数据汇总!J71)</f>
        <v>-4.2251561826993009E-3</v>
      </c>
      <c r="K71" s="5">
        <f>LN([1]数据汇总!K72/[1]数据汇总!K71)</f>
        <v>-2.0304575503820627E-3</v>
      </c>
    </row>
    <row r="72" spans="1:11" x14ac:dyDescent="0.15">
      <c r="A72" s="4">
        <v>39309</v>
      </c>
      <c r="B72" s="5">
        <f>LN([1]数据汇总!B73/[1]数据汇总!B72)</f>
        <v>-6.4735085150418356E-4</v>
      </c>
      <c r="C72" s="5">
        <f>LN([1]数据汇总!C73/[1]数据汇总!C72)</f>
        <v>7.656642511108682E-4</v>
      </c>
      <c r="D72" s="5">
        <f>LN([1]数据汇总!D73/[1]数据汇总!D72)</f>
        <v>7.8190107795246527E-3</v>
      </c>
      <c r="E72" s="5">
        <f>LN([1]数据汇总!E73/[1]数据汇总!E72)</f>
        <v>-2.3937773249889339E-3</v>
      </c>
      <c r="F72" s="5">
        <f>LN([1]数据汇总!F73/[1]数据汇总!F72)</f>
        <v>-1.1686102613786371E-2</v>
      </c>
      <c r="G72" s="5">
        <f>LN([1]数据汇总!G73/[1]数据汇总!G72)</f>
        <v>-1.4005396155727918E-2</v>
      </c>
      <c r="H72" s="5">
        <f>LN([1]数据汇总!H73/[1]数据汇总!H72)</f>
        <v>-2.9119426823549521E-2</v>
      </c>
      <c r="I72" s="5">
        <f>LN([1]数据汇总!I73/[1]数据汇总!I72)</f>
        <v>-2.1679187523122052E-3</v>
      </c>
      <c r="J72" s="5">
        <f>LN([1]数据汇总!J73/[1]数据汇总!J72)</f>
        <v>-2.3447225127520961E-2</v>
      </c>
      <c r="K72" s="5">
        <f>LN([1]数据汇总!K73/[1]数据汇总!K72)</f>
        <v>0</v>
      </c>
    </row>
    <row r="73" spans="1:11" x14ac:dyDescent="0.15">
      <c r="A73" s="4">
        <v>39310</v>
      </c>
      <c r="B73" s="5">
        <f>LN([1]数据汇总!B74/[1]数据汇总!B73)</f>
        <v>-1.1255428666087116E-2</v>
      </c>
      <c r="C73" s="5">
        <f>LN([1]数据汇总!C74/[1]数据汇总!C73)</f>
        <v>0</v>
      </c>
      <c r="D73" s="5">
        <f>LN([1]数据汇总!D74/[1]数据汇总!D73)</f>
        <v>-3.3056788556605709E-3</v>
      </c>
      <c r="E73" s="5">
        <f>LN([1]数据汇总!E74/[1]数据汇总!E73)</f>
        <v>-2.362929255533134E-2</v>
      </c>
      <c r="F73" s="5">
        <f>LN([1]数据汇总!F74/[1]数据汇总!F73)</f>
        <v>3.1864585372191459E-2</v>
      </c>
      <c r="G73" s="5">
        <f>LN([1]数据汇总!G74/[1]数据汇总!G73)</f>
        <v>3.2434724332828335E-3</v>
      </c>
      <c r="H73" s="5">
        <f>LN([1]数据汇总!H74/[1]数据汇总!H73)</f>
        <v>-3.3456704944750094E-2</v>
      </c>
      <c r="I73" s="5">
        <f>LN([1]数据汇总!I74/[1]数据汇总!I73)</f>
        <v>2.531865792782903E-3</v>
      </c>
      <c r="J73" s="5">
        <f>LN([1]数据汇总!J74/[1]数据汇总!J73)</f>
        <v>-5.6046103252301367E-2</v>
      </c>
      <c r="K73" s="5">
        <f>LN([1]数据汇总!K74/[1]数据汇总!K73)</f>
        <v>-1.1173300598125189E-2</v>
      </c>
    </row>
    <row r="74" spans="1:11" x14ac:dyDescent="0.15">
      <c r="A74" s="4">
        <v>39311</v>
      </c>
      <c r="B74" s="5">
        <f>LN([1]数据汇总!B75/[1]数据汇总!B74)</f>
        <v>-1.826937188812823E-2</v>
      </c>
      <c r="C74" s="5">
        <f>LN([1]数据汇总!C75/[1]数据汇总!C74)</f>
        <v>1.700680276208559E-4</v>
      </c>
      <c r="D74" s="5">
        <f>LN([1]数据汇总!D75/[1]数据汇总!D74)</f>
        <v>-8.9440999751316829E-4</v>
      </c>
      <c r="E74" s="5">
        <f>LN([1]数据汇总!E75/[1]数据汇总!E74)</f>
        <v>8.8410345226077516E-3</v>
      </c>
      <c r="F74" s="5">
        <f>LN([1]数据汇总!F75/[1]数据汇总!F74)</f>
        <v>2.4332175749215017E-2</v>
      </c>
      <c r="G74" s="5">
        <f>LN([1]数据汇总!G75/[1]数据汇总!G74)</f>
        <v>2.4269620884952617E-2</v>
      </c>
      <c r="H74" s="5">
        <f>LN([1]数据汇总!H75/[1]数据汇总!H74)</f>
        <v>-1.3895174114081303E-2</v>
      </c>
      <c r="I74" s="5">
        <f>LN([1]数据汇总!I75/[1]数据汇总!I74)</f>
        <v>-3.0885002714872568E-3</v>
      </c>
      <c r="J74" s="5">
        <f>LN([1]数据汇总!J75/[1]数据汇总!J74)</f>
        <v>-1.9396195281542485E-2</v>
      </c>
      <c r="K74" s="5">
        <f>LN([1]数据汇总!K75/[1]数据汇总!K74)</f>
        <v>-6.85354012159888E-4</v>
      </c>
    </row>
    <row r="75" spans="1:11" x14ac:dyDescent="0.15">
      <c r="A75" s="4">
        <v>39314</v>
      </c>
      <c r="B75" s="5">
        <f>LN([1]数据汇总!B76/[1]数据汇总!B75)</f>
        <v>5.1240243983821133E-2</v>
      </c>
      <c r="C75" s="5">
        <f>LN([1]数据汇总!C76/[1]数据汇总!C75)</f>
        <v>4.2504357336471053E-4</v>
      </c>
      <c r="D75" s="5">
        <f>LN([1]数据汇总!D76/[1]数据汇总!D75)</f>
        <v>2.0988505741700501E-2</v>
      </c>
      <c r="E75" s="5">
        <f>LN([1]数据汇总!E76/[1]数据汇总!E75)</f>
        <v>-1.049501583125127E-3</v>
      </c>
      <c r="F75" s="5">
        <f>LN([1]数据汇总!F76/[1]数据汇总!F75)</f>
        <v>1.7887024213324502E-2</v>
      </c>
      <c r="G75" s="5">
        <f>LN([1]数据汇总!G76/[1]数据汇总!G75)</f>
        <v>-2.6975711647980548E-4</v>
      </c>
      <c r="H75" s="5">
        <f>LN([1]数据汇总!H76/[1]数据汇总!H75)</f>
        <v>5.7587159999683057E-2</v>
      </c>
      <c r="I75" s="5">
        <f>LN([1]数据汇总!I76/[1]数据汇总!I75)</f>
        <v>2.5456154422720538E-3</v>
      </c>
      <c r="J75" s="5">
        <f>LN([1]数据汇总!J76/[1]数据汇总!J75)</f>
        <v>5.7662935960880297E-2</v>
      </c>
      <c r="K75" s="5">
        <f>LN([1]数据汇总!K76/[1]数据汇总!K75)</f>
        <v>5.8787509520676247E-3</v>
      </c>
    </row>
    <row r="76" spans="1:11" x14ac:dyDescent="0.15">
      <c r="A76" s="4">
        <v>39315</v>
      </c>
      <c r="B76" s="5">
        <f>LN([1]数据汇总!B77/[1]数据汇总!B76)</f>
        <v>1.6420893697965684E-2</v>
      </c>
      <c r="C76" s="5">
        <f>LN([1]数据汇总!C77/[1]数据汇总!C76)</f>
        <v>3.3990482992119397E-4</v>
      </c>
      <c r="D76" s="5">
        <f>LN([1]数据汇总!D77/[1]数据汇总!D76)</f>
        <v>1.9220853353045068E-2</v>
      </c>
      <c r="E76" s="5">
        <f>LN([1]数据汇总!E77/[1]数据汇总!E76)</f>
        <v>2.8910309769895101E-4</v>
      </c>
      <c r="F76" s="5">
        <f>LN([1]数据汇总!F77/[1]数据汇总!F76)</f>
        <v>1.1670446096769206E-2</v>
      </c>
      <c r="G76" s="5">
        <f>LN([1]数据汇总!G77/[1]数据汇总!G76)</f>
        <v>1.0855024279734103E-3</v>
      </c>
      <c r="H76" s="5">
        <f>LN([1]数据汇总!H77/[1]数据汇总!H76)</f>
        <v>6.1729018507703879E-3</v>
      </c>
      <c r="I76" s="5">
        <f>LN([1]数据汇总!I77/[1]数据汇总!I76)</f>
        <v>2.3606358172932437E-3</v>
      </c>
      <c r="J76" s="5">
        <f>LN([1]数据汇总!J77/[1]数据汇总!J76)</f>
        <v>-1.1680137060355621E-3</v>
      </c>
      <c r="K76" s="5">
        <f>LN([1]数据汇总!K77/[1]数据汇总!K76)</f>
        <v>-9.5465401045054992E-4</v>
      </c>
    </row>
    <row r="77" spans="1:11" x14ac:dyDescent="0.15">
      <c r="A77" s="4">
        <v>39316</v>
      </c>
      <c r="B77" s="5">
        <f>LN([1]数据汇总!B78/[1]数据汇总!B77)</f>
        <v>1.5114604690812921E-2</v>
      </c>
      <c r="C77" s="5">
        <f>LN([1]数据汇总!C78/[1]数据汇总!C77)</f>
        <v>2.5485282387434176E-4</v>
      </c>
      <c r="D77" s="5">
        <f>LN([1]数据汇总!D78/[1]数据汇总!D77)</f>
        <v>2.3066932081021733E-2</v>
      </c>
      <c r="E77" s="5">
        <f>LN([1]数据汇总!E78/[1]数据汇总!E77)</f>
        <v>5.3106869372378119E-3</v>
      </c>
      <c r="F77" s="5">
        <f>LN([1]数据汇总!F78/[1]数据汇总!F77)</f>
        <v>4.1941786115424718E-3</v>
      </c>
      <c r="G77" s="5">
        <f>LN([1]数据汇总!G78/[1]数据汇总!G77)</f>
        <v>1.1644854192464795E-2</v>
      </c>
      <c r="H77" s="5">
        <f>LN([1]数据汇总!H78/[1]数据汇总!H77)</f>
        <v>2.8022832741857556E-2</v>
      </c>
      <c r="I77" s="5">
        <f>LN([1]数据汇总!I78/[1]数据汇总!I77)</f>
        <v>-1.392285976156576E-3</v>
      </c>
      <c r="J77" s="5">
        <f>LN([1]数据汇总!J78/[1]数据汇总!J77)</f>
        <v>1.9795689518688278E-2</v>
      </c>
      <c r="K77" s="5">
        <f>LN([1]数据汇总!K78/[1]数据汇总!K77)</f>
        <v>4.0924903374525061E-4</v>
      </c>
    </row>
    <row r="78" spans="1:11" x14ac:dyDescent="0.15">
      <c r="A78" s="4">
        <v>39317</v>
      </c>
      <c r="B78" s="5">
        <f>LN([1]数据汇总!B79/[1]数据汇总!B78)</f>
        <v>1.5176989143316737E-2</v>
      </c>
      <c r="C78" s="5">
        <f>LN([1]数据汇总!C79/[1]数据汇总!C78)</f>
        <v>3.3970276335152836E-4</v>
      </c>
      <c r="D78" s="5">
        <f>LN([1]数据汇总!D79/[1]数据汇总!D78)</f>
        <v>8.5494433954881842E-3</v>
      </c>
      <c r="E78" s="5">
        <f>LN([1]数据汇总!E79/[1]数据汇总!E78)</f>
        <v>-6.3579529533931093E-4</v>
      </c>
      <c r="F78" s="5">
        <f>LN([1]数据汇总!F79/[1]数据汇总!F78)</f>
        <v>-9.8486486012753921E-3</v>
      </c>
      <c r="G78" s="5">
        <f>LN([1]数据汇总!G79/[1]数据汇总!G78)</f>
        <v>-1.0729284798328043E-3</v>
      </c>
      <c r="H78" s="5">
        <f>LN([1]数据汇总!H79/[1]数据汇总!H78)</f>
        <v>2.73703828119247E-2</v>
      </c>
      <c r="I78" s="5">
        <f>LN([1]数据汇总!I79/[1]数据汇总!I78)</f>
        <v>2.0323332630357116E-3</v>
      </c>
      <c r="J78" s="5">
        <f>LN([1]数据汇总!J79/[1]数据汇总!J78)</f>
        <v>2.4060592669896633E-2</v>
      </c>
      <c r="K78" s="5">
        <f>LN([1]数据汇总!K79/[1]数据汇总!K78)</f>
        <v>9.5426358546732404E-4</v>
      </c>
    </row>
    <row r="79" spans="1:11" x14ac:dyDescent="0.15">
      <c r="A79" s="4">
        <v>39318</v>
      </c>
      <c r="B79" s="5">
        <f>LN([1]数据汇总!B80/[1]数据汇总!B79)</f>
        <v>1.2745518463766047E-2</v>
      </c>
      <c r="C79" s="5">
        <f>LN([1]数据汇总!C80/[1]数据汇总!C79)</f>
        <v>4.2446624008407206E-4</v>
      </c>
      <c r="D79" s="5">
        <f>LN([1]数据汇总!D80/[1]数据汇总!D79)</f>
        <v>2.7081311780538773E-2</v>
      </c>
      <c r="E79" s="5">
        <f>LN([1]数据汇总!E80/[1]数据汇总!E79)</f>
        <v>1.1772103011227275E-2</v>
      </c>
      <c r="F79" s="5">
        <f>LN([1]数据汇总!F80/[1]数据汇总!F79)</f>
        <v>-1.3701896579522189E-3</v>
      </c>
      <c r="G79" s="5">
        <f>LN([1]数据汇总!G80/[1]数据汇总!G79)</f>
        <v>1.1469021350864046E-2</v>
      </c>
      <c r="H79" s="5">
        <f>LN([1]数据汇总!H80/[1]数据汇总!H79)</f>
        <v>-1.9647476316304625E-3</v>
      </c>
      <c r="I79" s="5">
        <f>LN([1]数据汇总!I80/[1]数据汇总!I79)</f>
        <v>-1.0341262555512928E-3</v>
      </c>
      <c r="J79" s="5">
        <f>LN([1]数据汇总!J80/[1]数据汇总!J79)</f>
        <v>-1.4274249388710322E-3</v>
      </c>
      <c r="K79" s="5">
        <f>LN([1]数据汇总!K80/[1]数据汇总!K79)</f>
        <v>5.4488490654776615E-4</v>
      </c>
    </row>
    <row r="80" spans="1:11" x14ac:dyDescent="0.15">
      <c r="A80" s="4">
        <v>39321</v>
      </c>
      <c r="B80" s="5">
        <f>LN([1]数据汇总!B81/[1]数据汇总!B80)</f>
        <v>2.9848448428504127E-3</v>
      </c>
      <c r="C80" s="5">
        <f>LN([1]数据汇总!C81/[1]数据汇总!C80)</f>
        <v>7.6358549504061115E-4</v>
      </c>
      <c r="D80" s="5">
        <f>LN([1]数据汇总!D81/[1]数据汇总!D80)</f>
        <v>5.7021954997137656E-4</v>
      </c>
      <c r="E80" s="5">
        <f>LN([1]数据汇总!E81/[1]数据汇总!E80)</f>
        <v>-8.9833813497614543E-4</v>
      </c>
      <c r="F80" s="5">
        <f>LN([1]数据汇总!F81/[1]数据汇总!F80)</f>
        <v>-1.6848040831121031E-2</v>
      </c>
      <c r="G80" s="5">
        <f>LN([1]数据汇总!G81/[1]数据汇总!G80)</f>
        <v>-8.5399818449841073E-3</v>
      </c>
      <c r="H80" s="5">
        <f>LN([1]数据汇总!H81/[1]数据汇总!H80)</f>
        <v>2.8210273271588676E-2</v>
      </c>
      <c r="I80" s="5">
        <f>LN([1]数据汇总!I81/[1]数据汇总!I80)</f>
        <v>2.5587417085015532E-3</v>
      </c>
      <c r="J80" s="5">
        <f>LN([1]数据汇总!J81/[1]数据汇总!J80)</f>
        <v>2.2215984562727404E-2</v>
      </c>
      <c r="K80" s="5">
        <f>LN([1]数据汇总!K81/[1]数据汇总!K80)</f>
        <v>2.0406782131091481E-3</v>
      </c>
    </row>
    <row r="81" spans="1:11" x14ac:dyDescent="0.15">
      <c r="A81" s="4">
        <v>39322</v>
      </c>
      <c r="B81" s="5">
        <f>LN([1]数据汇总!B82/[1]数据汇总!B81)</f>
        <v>1.5293029340917778E-3</v>
      </c>
      <c r="C81" s="5">
        <f>LN([1]数据汇总!C82/[1]数据汇总!C81)</f>
        <v>-8.4814045256620369E-5</v>
      </c>
      <c r="D81" s="5">
        <f>LN([1]数据汇总!D82/[1]数据汇总!D81)</f>
        <v>2.0980076630064499E-3</v>
      </c>
      <c r="E81" s="5">
        <f>LN([1]数据汇总!E82/[1]数据汇总!E81)</f>
        <v>-7.6686339273027652E-3</v>
      </c>
      <c r="F81" s="5">
        <f>LN([1]数据汇总!F82/[1]数据汇总!F81)</f>
        <v>-2.9626555419622572E-2</v>
      </c>
      <c r="G81" s="5">
        <f>LN([1]数据汇总!G82/[1]数据汇总!G81)</f>
        <v>-2.3752906038098095E-2</v>
      </c>
      <c r="H81" s="5">
        <f>LN([1]数据汇总!H82/[1]数据汇总!H81)</f>
        <v>-9.1165185397709698E-3</v>
      </c>
      <c r="I81" s="5">
        <f>LN([1]数据汇总!I82/[1]数据汇总!I81)</f>
        <v>3.1035163311155926E-3</v>
      </c>
      <c r="J81" s="5">
        <f>LN([1]数据汇总!J82/[1]数据汇总!J81)</f>
        <v>-3.8535452254762699E-4</v>
      </c>
      <c r="K81" s="5">
        <f>LN([1]数据汇总!K82/[1]数据汇总!K81)</f>
        <v>-2.1768716079400489E-3</v>
      </c>
    </row>
    <row r="82" spans="1:11" x14ac:dyDescent="0.15">
      <c r="A82" s="4">
        <v>39323</v>
      </c>
      <c r="B82" s="5">
        <f>LN([1]数据汇总!B83/[1]数据汇总!B82)</f>
        <v>-1.3317732379832121E-2</v>
      </c>
      <c r="C82" s="5">
        <f>LN([1]数据汇总!C83/[1]数据汇总!C82)</f>
        <v>-1.6964967383132647E-4</v>
      </c>
      <c r="D82" s="5">
        <f>LN([1]数据汇总!D83/[1]数据汇总!D82)</f>
        <v>-7.0004942854644718E-3</v>
      </c>
      <c r="E82" s="5">
        <f>LN([1]数据汇总!E83/[1]数据汇总!E82)</f>
        <v>7.6686339273026654E-3</v>
      </c>
      <c r="F82" s="5">
        <f>LN([1]数据汇总!F83/[1]数据汇总!F82)</f>
        <v>2.7350447490298104E-2</v>
      </c>
      <c r="G82" s="5">
        <f>LN([1]数据汇总!G83/[1]数据汇总!G82)</f>
        <v>2.1685034082517176E-2</v>
      </c>
      <c r="H82" s="5">
        <f>LN([1]数据汇总!H83/[1]数据汇总!H82)</f>
        <v>-1.4796636665652433E-2</v>
      </c>
      <c r="I82" s="5">
        <f>LN([1]数据汇总!I83/[1]数据汇总!I82)</f>
        <v>-2.0474851905741428E-3</v>
      </c>
      <c r="J82" s="5">
        <f>LN([1]数据汇总!J83/[1]数据汇总!J82)</f>
        <v>-1.1155639190986296E-2</v>
      </c>
      <c r="K82" s="5">
        <f>LN([1]数据汇总!K83/[1]数据汇总!K82)</f>
        <v>0</v>
      </c>
    </row>
    <row r="83" spans="1:11" x14ac:dyDescent="0.15">
      <c r="A83" s="4">
        <v>39324</v>
      </c>
      <c r="B83" s="5">
        <f>LN([1]数据汇总!B84/[1]数据汇总!B83)</f>
        <v>1.6938282001343841E-2</v>
      </c>
      <c r="C83" s="5">
        <f>LN([1]数据汇总!C84/[1]数据汇总!C83)</f>
        <v>8.4828434542085781E-5</v>
      </c>
      <c r="D83" s="5">
        <f>LN([1]数据汇总!D84/[1]数据汇总!D83)</f>
        <v>2.2360957918937892E-2</v>
      </c>
      <c r="E83" s="5">
        <f>LN([1]数据汇总!E84/[1]数据汇总!E83)</f>
        <v>-3.451125039838264E-3</v>
      </c>
      <c r="F83" s="5">
        <f>LN([1]数据汇总!F84/[1]数据汇总!F83)</f>
        <v>8.1397205645046752E-3</v>
      </c>
      <c r="G83" s="5">
        <f>LN([1]数据汇总!G84/[1]数据汇总!G83)</f>
        <v>-4.1897781561307237E-3</v>
      </c>
      <c r="H83" s="5">
        <f>LN([1]数据汇总!H84/[1]数据汇总!H83)</f>
        <v>1.9952865070735692E-2</v>
      </c>
      <c r="I83" s="5">
        <f>LN([1]数据汇总!I84/[1]数据汇总!I83)</f>
        <v>2.7637277029431743E-3</v>
      </c>
      <c r="J83" s="5">
        <f>LN([1]数据汇总!J84/[1]数据汇总!J83)</f>
        <v>1.3669494326372073E-2</v>
      </c>
      <c r="K83" s="5">
        <f>LN([1]数据汇总!K84/[1]数据汇总!K83)</f>
        <v>-6.812453427852477E-4</v>
      </c>
    </row>
    <row r="84" spans="1:11" x14ac:dyDescent="0.15">
      <c r="A84" s="4">
        <v>39325</v>
      </c>
      <c r="B84" s="5">
        <f>LN([1]数据汇总!B85/[1]数据汇总!B84)</f>
        <v>1.0665699788242047E-2</v>
      </c>
      <c r="C84" s="5">
        <f>LN([1]数据汇总!C85/[1]数据汇总!C84)</f>
        <v>1.696352845457643E-4</v>
      </c>
      <c r="D84" s="5">
        <f>LN([1]数据汇总!D85/[1]数据汇总!D84)</f>
        <v>2.1525651753819958E-2</v>
      </c>
      <c r="E84" s="5">
        <f>LN([1]数据汇总!E85/[1]数据汇总!E84)</f>
        <v>1.2101439979132236E-2</v>
      </c>
      <c r="F84" s="5">
        <f>LN([1]数据汇总!F85/[1]数据汇总!F84)</f>
        <v>1.9960683004498613E-2</v>
      </c>
      <c r="G84" s="5">
        <f>LN([1]数据汇总!G85/[1]数据汇总!G84)</f>
        <v>1.1154319965573249E-2</v>
      </c>
      <c r="H84" s="5">
        <f>LN([1]数据汇总!H85/[1]数据汇总!H84)</f>
        <v>2.1050446251297192E-2</v>
      </c>
      <c r="I84" s="5">
        <f>LN([1]数据汇总!I85/[1]数据汇总!I84)</f>
        <v>-2.8680532232078595E-3</v>
      </c>
      <c r="J84" s="5">
        <f>LN([1]数据汇总!J85/[1]数据汇总!J84)</f>
        <v>2.2897121726946548E-2</v>
      </c>
      <c r="K84" s="5">
        <f>LN([1]数据汇总!K85/[1]数据汇总!K84)</f>
        <v>2.1783534822279E-3</v>
      </c>
    </row>
    <row r="85" spans="1:11" x14ac:dyDescent="0.15">
      <c r="A85" s="4">
        <v>39328</v>
      </c>
      <c r="B85" s="5">
        <f>LN([1]数据汇总!B86/[1]数据汇总!B85)</f>
        <v>2.2751847940921281E-2</v>
      </c>
      <c r="C85" s="5">
        <f>LN([1]数据汇总!C86/[1]数据汇总!C85)</f>
        <v>5.9349698634726666E-4</v>
      </c>
      <c r="D85" s="5">
        <f>LN([1]数据汇总!D86/[1]数据汇总!D85)</f>
        <v>3.713203237305724E-2</v>
      </c>
      <c r="E85" s="5">
        <f>LN([1]数据汇总!E86/[1]数据汇总!E85)</f>
        <v>-1.3076559162466339E-3</v>
      </c>
      <c r="F85" s="5">
        <f>LN([1]数据汇总!F86/[1]数据汇总!F85)</f>
        <v>0</v>
      </c>
      <c r="G85" s="5">
        <f>LN([1]数据汇总!G86/[1]数据汇总!G85)</f>
        <v>0</v>
      </c>
      <c r="H85" s="5">
        <f>LN([1]数据汇总!H86/[1]数据汇总!H85)</f>
        <v>-3.3432045644619115E-3</v>
      </c>
      <c r="I85" s="5">
        <f>LN([1]数据汇总!I86/[1]数据汇总!I85)</f>
        <v>0</v>
      </c>
      <c r="J85" s="5">
        <f>LN([1]数据汇总!J86/[1]数据汇总!J85)</f>
        <v>2.5910047290606383E-3</v>
      </c>
      <c r="K85" s="5">
        <f>LN([1]数据汇总!K86/[1]数据汇总!K85)</f>
        <v>1.7664248087882338E-3</v>
      </c>
    </row>
    <row r="86" spans="1:11" x14ac:dyDescent="0.15">
      <c r="A86" s="4">
        <v>39329</v>
      </c>
      <c r="B86" s="5">
        <f>LN([1]数据汇总!B87/[1]数据汇总!B86)</f>
        <v>-9.7638289747129983E-3</v>
      </c>
      <c r="C86" s="5">
        <f>LN([1]数据汇总!C87/[1]数据汇总!C86)</f>
        <v>0</v>
      </c>
      <c r="D86" s="5">
        <f>LN([1]数据汇总!D87/[1]数据汇总!D86)</f>
        <v>-5.9118967501082835E-3</v>
      </c>
      <c r="E86" s="5">
        <f>LN([1]数据汇总!E87/[1]数据汇总!E86)</f>
        <v>1.3484478821411126E-2</v>
      </c>
      <c r="F86" s="5">
        <f>LN([1]数据汇总!F87/[1]数据汇总!F86)</f>
        <v>1.2009775545802147E-2</v>
      </c>
      <c r="G86" s="5">
        <f>LN([1]数据汇总!G87/[1]数据汇总!G86)</f>
        <v>1.0413772946765544E-2</v>
      </c>
      <c r="H86" s="5">
        <f>LN([1]数据汇总!H87/[1]数据汇总!H86)</f>
        <v>-7.5413017466430677E-4</v>
      </c>
      <c r="I86" s="5">
        <f>LN([1]数据汇总!I87/[1]数据汇总!I86)</f>
        <v>-9.2060968976117141E-5</v>
      </c>
      <c r="J86" s="5">
        <f>LN([1]数据汇总!J87/[1]数据汇总!J86)</f>
        <v>-2.4211111734986049E-3</v>
      </c>
      <c r="K86" s="5">
        <f>LN([1]数据汇总!K87/[1]数据汇总!K86)</f>
        <v>-1.6304351437932102E-3</v>
      </c>
    </row>
    <row r="87" spans="1:11" x14ac:dyDescent="0.15">
      <c r="A87" s="4">
        <v>39330</v>
      </c>
      <c r="B87" s="5">
        <f>LN([1]数据汇总!B88/[1]数据汇总!B87)</f>
        <v>1.7565362045780962E-3</v>
      </c>
      <c r="C87" s="5">
        <f>LN([1]数据汇总!C88/[1]数据汇总!C87)</f>
        <v>-8.4763721178116996E-5</v>
      </c>
      <c r="D87" s="5">
        <f>LN([1]数据汇总!D88/[1]数据汇总!D87)</f>
        <v>3.1276205333355279E-3</v>
      </c>
      <c r="E87" s="5">
        <f>LN([1]数据汇总!E88/[1]数据汇总!E87)</f>
        <v>2.2003007166396002E-4</v>
      </c>
      <c r="F87" s="5">
        <f>LN([1]数据汇总!F88/[1]数据汇总!F87)</f>
        <v>-2.2581985618571273E-2</v>
      </c>
      <c r="G87" s="5">
        <f>LN([1]数据汇总!G88/[1]数据汇总!G87)</f>
        <v>-1.1567770658224874E-2</v>
      </c>
      <c r="H87" s="5">
        <f>LN([1]数据汇总!H88/[1]数据汇总!H87)</f>
        <v>7.6363246129202457E-3</v>
      </c>
      <c r="I87" s="5">
        <f>LN([1]数据汇总!I88/[1]数据汇总!I87)</f>
        <v>5.1668312067831706E-3</v>
      </c>
      <c r="J87" s="5">
        <f>LN([1]数据汇总!J88/[1]数据汇总!J87)</f>
        <v>3.6652772705512622E-3</v>
      </c>
      <c r="K87" s="5">
        <f>LN([1]数据汇总!K88/[1]数据汇总!K87)</f>
        <v>4.0785807104686618E-4</v>
      </c>
    </row>
    <row r="88" spans="1:11" x14ac:dyDescent="0.15">
      <c r="A88" s="4">
        <v>39331</v>
      </c>
      <c r="B88" s="5">
        <f>LN([1]数据汇总!B89/[1]数据汇总!B88)</f>
        <v>9.4561289962652034E-3</v>
      </c>
      <c r="C88" s="5">
        <f>LN([1]数据汇总!C89/[1]数据汇总!C88)</f>
        <v>-8.4770906675648476E-5</v>
      </c>
      <c r="D88" s="5">
        <f>LN([1]数据汇总!D89/[1]数据汇总!D88)</f>
        <v>3.4904784398327268E-2</v>
      </c>
      <c r="E88" s="5">
        <f>LN([1]数据汇总!E89/[1]数据汇总!E88)</f>
        <v>1.976523997939119E-2</v>
      </c>
      <c r="F88" s="5">
        <f>LN([1]数据汇总!F89/[1]数据汇总!F88)</f>
        <v>5.8938389666683784E-3</v>
      </c>
      <c r="G88" s="5">
        <f>LN([1]数据汇总!G89/[1]数据汇总!G88)</f>
        <v>4.2428660252638653E-3</v>
      </c>
      <c r="H88" s="5">
        <f>LN([1]数据汇总!H89/[1]数据汇总!H88)</f>
        <v>-7.8014001172399506E-4</v>
      </c>
      <c r="I88" s="5">
        <f>LN([1]数据汇总!I89/[1]数据汇总!I88)</f>
        <v>-2.3658376896065082E-3</v>
      </c>
      <c r="J88" s="5">
        <f>LN([1]数据汇总!J89/[1]数据汇总!J88)</f>
        <v>7.639416923813265E-3</v>
      </c>
      <c r="K88" s="5">
        <f>LN([1]数据汇总!K89/[1]数据汇总!K88)</f>
        <v>1.7654652511179016E-3</v>
      </c>
    </row>
    <row r="89" spans="1:11" x14ac:dyDescent="0.15">
      <c r="A89" s="4">
        <v>39332</v>
      </c>
      <c r="B89" s="5">
        <f>LN([1]数据汇总!B90/[1]数据汇总!B89)</f>
        <v>-2.2639364380342093E-2</v>
      </c>
      <c r="C89" s="5">
        <f>LN([1]数据汇总!C90/[1]数据汇总!C89)</f>
        <v>-2.5435584519677742E-4</v>
      </c>
      <c r="D89" s="5">
        <f>LN([1]数据汇总!D90/[1]数据汇总!D89)</f>
        <v>5.6383556542665796E-3</v>
      </c>
      <c r="E89" s="5">
        <f>LN([1]数据汇总!E90/[1]数据汇总!E89)</f>
        <v>8.0062873513962809E-3</v>
      </c>
      <c r="F89" s="5">
        <f>LN([1]数据汇总!F90/[1]数据汇总!F89)</f>
        <v>-2.1024677507770817E-2</v>
      </c>
      <c r="G89" s="5">
        <f>LN([1]数据汇总!G90/[1]数据汇总!G89)</f>
        <v>-1.7053037647481801E-2</v>
      </c>
      <c r="H89" s="5">
        <f>LN([1]数据汇总!H90/[1]数据汇总!H89)</f>
        <v>-2.8226440528590379E-3</v>
      </c>
      <c r="I89" s="5">
        <f>LN([1]数据汇总!I90/[1]数据汇总!I89)</f>
        <v>5.9680175183543707E-3</v>
      </c>
      <c r="J89" s="5">
        <f>LN([1]数据汇总!J90/[1]数据汇总!J89)</f>
        <v>8.3626758331337917E-4</v>
      </c>
      <c r="K89" s="5">
        <f>LN([1]数据汇总!K90/[1]数据汇总!K89)</f>
        <v>-5.4288817837176446E-4</v>
      </c>
    </row>
    <row r="90" spans="1:11" x14ac:dyDescent="0.15">
      <c r="A90" s="4">
        <v>39335</v>
      </c>
      <c r="B90" s="5">
        <f>LN([1]数据汇总!B91/[1]数据汇总!B90)</f>
        <v>1.6449692074384251E-2</v>
      </c>
      <c r="C90" s="5">
        <f>LN([1]数据汇总!C91/[1]数据汇总!C90)</f>
        <v>1.6957775180530965E-4</v>
      </c>
      <c r="D90" s="5">
        <f>LN([1]数据汇总!D91/[1]数据汇总!D90)</f>
        <v>8.1593925200147462E-3</v>
      </c>
      <c r="E90" s="5">
        <f>LN([1]数据汇总!E91/[1]数据汇总!E90)</f>
        <v>2.9912421705256954E-3</v>
      </c>
      <c r="F90" s="5">
        <f>LN([1]数据汇总!F91/[1]数据汇总!F90)</f>
        <v>-9.5628936032685838E-3</v>
      </c>
      <c r="G90" s="5">
        <f>LN([1]数据汇总!G91/[1]数据汇总!G90)</f>
        <v>-1.2735566646932381E-3</v>
      </c>
      <c r="H90" s="5">
        <f>LN([1]数据汇总!H91/[1]数据汇总!H90)</f>
        <v>7.1234589258717092E-4</v>
      </c>
      <c r="I90" s="5">
        <f>LN([1]数据汇总!I91/[1]数据汇总!I90)</f>
        <v>2.357846702086417E-3</v>
      </c>
      <c r="J90" s="5">
        <f>LN([1]数据汇总!J91/[1]数据汇总!J90)</f>
        <v>-8.6872789042453206E-3</v>
      </c>
      <c r="K90" s="5">
        <f>LN([1]数据汇总!K91/[1]数据汇总!K90)</f>
        <v>2.9822443141198736E-3</v>
      </c>
    </row>
    <row r="91" spans="1:11" x14ac:dyDescent="0.15">
      <c r="A91" s="4">
        <v>39336</v>
      </c>
      <c r="B91" s="5">
        <f>LN([1]数据汇总!B92/[1]数据汇总!B91)</f>
        <v>-5.2068816334913288E-2</v>
      </c>
      <c r="C91" s="5">
        <f>LN([1]数据汇总!C92/[1]数据汇总!C91)</f>
        <v>-1.0178981284347493E-3</v>
      </c>
      <c r="D91" s="5">
        <f>LN([1]数据汇总!D92/[1]数据汇总!D91)</f>
        <v>-4.5084482927139076E-2</v>
      </c>
      <c r="E91" s="5">
        <f>LN([1]数据汇总!E92/[1]数据汇总!E91)</f>
        <v>1.328078293768992E-2</v>
      </c>
      <c r="F91" s="5">
        <f>LN([1]数据汇总!F92/[1]数据汇总!F91)</f>
        <v>1.5440863669715704E-2</v>
      </c>
      <c r="G91" s="5">
        <f>LN([1]数据汇总!G92/[1]数据汇总!G91)</f>
        <v>1.3540209396441103E-2</v>
      </c>
      <c r="H91" s="5">
        <f>LN([1]数据汇总!H92/[1]数据汇总!H91)</f>
        <v>-1.9794826026675312E-3</v>
      </c>
      <c r="I91" s="5">
        <f>LN([1]数据汇总!I92/[1]数据汇总!I91)</f>
        <v>-2.5343010054433728E-3</v>
      </c>
      <c r="J91" s="5">
        <f>LN([1]数据汇总!J92/[1]数据汇总!J91)</f>
        <v>3.4904616582832706E-3</v>
      </c>
      <c r="K91" s="5">
        <f>LN([1]数据汇总!K92/[1]数据汇总!K91)</f>
        <v>4.0598146575629039E-4</v>
      </c>
    </row>
    <row r="92" spans="1:11" x14ac:dyDescent="0.15">
      <c r="A92" s="4">
        <v>39337</v>
      </c>
      <c r="B92" s="5">
        <f>LN([1]数据汇总!B93/[1]数据汇总!B92)</f>
        <v>1.4340687738101144E-2</v>
      </c>
      <c r="C92" s="5">
        <f>LN([1]数据汇总!C93/[1]数据汇总!C92)</f>
        <v>-6.7917482872218013E-4</v>
      </c>
      <c r="D92" s="5">
        <f>LN([1]数据汇总!D93/[1]数据汇总!D92)</f>
        <v>5.0710188335885246E-3</v>
      </c>
      <c r="E92" s="5">
        <f>LN([1]数据汇总!E93/[1]数据汇总!E92)</f>
        <v>-1.2639563511255252E-3</v>
      </c>
      <c r="F92" s="5">
        <f>LN([1]数据汇总!F93/[1]数据汇总!F92)</f>
        <v>-1.040104405677669E-3</v>
      </c>
      <c r="G92" s="5">
        <f>LN([1]数据汇总!G93/[1]数据汇总!G92)</f>
        <v>4.7569698111270389E-5</v>
      </c>
      <c r="H92" s="5">
        <f>LN([1]数据汇总!H93/[1]数据汇总!H92)</f>
        <v>1.4831699591232126E-2</v>
      </c>
      <c r="I92" s="5">
        <f>LN([1]数据汇总!I93/[1]数据汇总!I92)</f>
        <v>-2.9251547421669842E-3</v>
      </c>
      <c r="J92" s="5">
        <f>LN([1]数据汇总!J93/[1]数据汇总!J92)</f>
        <v>3.8274274115546463E-3</v>
      </c>
      <c r="K92" s="5">
        <f>LN([1]数据汇总!K93/[1]数据汇总!K92)</f>
        <v>2.9721718718329587E-3</v>
      </c>
    </row>
    <row r="93" spans="1:11" x14ac:dyDescent="0.15">
      <c r="A93" s="4">
        <v>39338</v>
      </c>
      <c r="B93" s="5">
        <f>LN([1]数据汇总!B94/[1]数据汇总!B93)</f>
        <v>2.6420479628894013E-2</v>
      </c>
      <c r="C93" s="5">
        <f>LN([1]数据汇总!C94/[1]数据汇总!C93)</f>
        <v>-2.548095312551268E-4</v>
      </c>
      <c r="D93" s="5">
        <f>LN([1]数据汇总!D94/[1]数据汇总!D93)</f>
        <v>3.8418821752764502E-2</v>
      </c>
      <c r="E93" s="5">
        <f>LN([1]数据汇总!E94/[1]数据汇总!E93)</f>
        <v>-4.6482230321032384E-3</v>
      </c>
      <c r="F93" s="5">
        <f>LN([1]数据汇总!F94/[1]数据汇总!F93)</f>
        <v>1.8587951318066911E-2</v>
      </c>
      <c r="G93" s="5">
        <f>LN([1]数据汇总!G94/[1]数据汇总!G93)</f>
        <v>8.3843888754062592E-3</v>
      </c>
      <c r="H93" s="5">
        <f>LN([1]数据汇总!H94/[1]数据汇总!H93)</f>
        <v>9.2894502577997706E-3</v>
      </c>
      <c r="I93" s="5">
        <f>LN([1]数据汇总!I94/[1]数据汇总!I93)</f>
        <v>-4.054493468788176E-3</v>
      </c>
      <c r="J93" s="5">
        <f>LN([1]数据汇总!J94/[1]数据汇总!J93)</f>
        <v>6.6902378200921903E-3</v>
      </c>
      <c r="K93" s="5">
        <f>LN([1]数据汇总!K94/[1]数据汇总!K93)</f>
        <v>9.4384150470657032E-4</v>
      </c>
    </row>
    <row r="94" spans="1:11" x14ac:dyDescent="0.15">
      <c r="A94" s="4">
        <v>39339</v>
      </c>
      <c r="B94" s="5">
        <f>LN([1]数据汇总!B95/[1]数据汇总!B94)</f>
        <v>9.7242648528217471E-3</v>
      </c>
      <c r="C94" s="5">
        <f>LN([1]数据汇总!C95/[1]数据汇总!C94)</f>
        <v>-5.0244942834887516E-3</v>
      </c>
      <c r="D94" s="5">
        <f>LN([1]数据汇总!D95/[1]数据汇总!D94)</f>
        <v>2.0300053361237816E-2</v>
      </c>
      <c r="E94" s="5">
        <f>LN([1]数据汇总!E95/[1]数据汇总!E94)</f>
        <v>-9.8877047394663404E-4</v>
      </c>
      <c r="F94" s="5">
        <f>LN([1]数据汇总!F95/[1]数据汇总!F94)</f>
        <v>4.8881799183964434E-3</v>
      </c>
      <c r="G94" s="5">
        <f>LN([1]数据汇总!G95/[1]数据汇总!G94)</f>
        <v>2.0214271344355664E-4</v>
      </c>
      <c r="H94" s="5">
        <f>LN([1]数据汇总!H95/[1]数据汇总!H94)</f>
        <v>1.4608899459194408E-2</v>
      </c>
      <c r="I94" s="5">
        <f>LN([1]数据汇总!I95/[1]数据汇总!I94)</f>
        <v>3.4922298242112915E-4</v>
      </c>
      <c r="J94" s="5">
        <f>LN([1]数据汇总!J95/[1]数据汇总!J94)</f>
        <v>1.2525087572566419E-2</v>
      </c>
      <c r="K94" s="5">
        <f>LN([1]数据汇总!K95/[1]数据汇总!K94)</f>
        <v>8.0829857559930514E-4</v>
      </c>
    </row>
    <row r="95" spans="1:11" x14ac:dyDescent="0.15">
      <c r="A95" s="4">
        <v>39342</v>
      </c>
      <c r="B95" s="5">
        <f>LN([1]数据汇总!B96/[1]数据汇总!B95)</f>
        <v>1.9428731514581611E-2</v>
      </c>
      <c r="C95" s="5">
        <f>LN([1]数据汇总!C96/[1]数据汇总!C95)</f>
        <v>-1.7089639295560523E-3</v>
      </c>
      <c r="D95" s="5">
        <f>LN([1]数据汇总!D96/[1]数据汇总!D95)</f>
        <v>3.2060603950588969E-2</v>
      </c>
      <c r="E95" s="5">
        <f>LN([1]数据汇总!E96/[1]数据汇总!E95)</f>
        <v>1.4451321296807085E-2</v>
      </c>
      <c r="F95" s="5">
        <f>LN([1]数据汇总!F96/[1]数据汇总!F95)</f>
        <v>-4.4737518971311478E-3</v>
      </c>
      <c r="G95" s="5">
        <f>LN([1]数据汇总!G96/[1]数据汇总!G95)</f>
        <v>-5.1335855251237869E-3</v>
      </c>
      <c r="H95" s="5">
        <f>LN([1]数据汇总!H96/[1]数据汇总!H95)</f>
        <v>-1.2072283665265847E-2</v>
      </c>
      <c r="I95" s="5">
        <f>LN([1]数据汇总!I96/[1]数据汇总!I95)</f>
        <v>6.9195891422928603E-4</v>
      </c>
      <c r="J95" s="5">
        <f>LN([1]数据汇总!J96/[1]数据汇总!J95)</f>
        <v>-9.1534840222293693E-3</v>
      </c>
      <c r="K95" s="5">
        <f>LN([1]数据汇总!K96/[1]数据汇总!K95)</f>
        <v>-8.0829857559927857E-4</v>
      </c>
    </row>
    <row r="96" spans="1:11" x14ac:dyDescent="0.15">
      <c r="A96" s="4">
        <v>39343</v>
      </c>
      <c r="B96" s="5">
        <f>LN([1]数据汇总!B97/[1]数据汇总!B96)</f>
        <v>-1.0472192249071902E-3</v>
      </c>
      <c r="C96" s="5">
        <f>LN([1]数据汇总!C97/[1]数据汇总!C96)</f>
        <v>1.7102787796085931E-4</v>
      </c>
      <c r="D96" s="5">
        <f>LN([1]数据汇总!D97/[1]数据汇总!D96)</f>
        <v>1.2865865208943741E-2</v>
      </c>
      <c r="E96" s="5">
        <f>LN([1]数据汇总!E97/[1]数据汇总!E96)</f>
        <v>7.7702624891012361E-3</v>
      </c>
      <c r="F96" s="5">
        <f>LN([1]数据汇总!F97/[1]数据汇总!F96)</f>
        <v>3.1750085619950193E-2</v>
      </c>
      <c r="G96" s="5">
        <f>LN([1]数据汇总!G97/[1]数据汇总!G96)</f>
        <v>2.8789578897168232E-2</v>
      </c>
      <c r="H96" s="5">
        <f>LN([1]数据汇总!H97/[1]数据汇总!H96)</f>
        <v>-9.1467035441218983E-4</v>
      </c>
      <c r="I96" s="5">
        <f>LN([1]数据汇总!I97/[1]数据汇总!I96)</f>
        <v>1.3702570763894537E-3</v>
      </c>
      <c r="J96" s="5">
        <f>LN([1]数据汇总!J97/[1]数据汇总!J96)</f>
        <v>-3.1148080993412984E-3</v>
      </c>
      <c r="K96" s="5">
        <f>LN([1]数据汇总!K97/[1]数据汇总!K96)</f>
        <v>-5.3922891573508248E-4</v>
      </c>
    </row>
    <row r="97" spans="1:11" x14ac:dyDescent="0.15">
      <c r="A97" s="4">
        <v>39344</v>
      </c>
      <c r="B97" s="5">
        <f>LN([1]数据汇总!B98/[1]数据汇总!B97)</f>
        <v>-1.1159786250315494E-2</v>
      </c>
      <c r="C97" s="5">
        <f>LN([1]数据汇总!C98/[1]数据汇总!C97)</f>
        <v>5.1290820067856162E-4</v>
      </c>
      <c r="D97" s="5">
        <f>LN([1]数据汇总!D98/[1]数据汇总!D97)</f>
        <v>-4.0427521292605122E-2</v>
      </c>
      <c r="E97" s="5">
        <f>LN([1]数据汇总!E98/[1]数据汇总!E97)</f>
        <v>-2.906777602099956E-3</v>
      </c>
      <c r="F97" s="5">
        <f>LN([1]数据汇总!F98/[1]数据汇总!F97)</f>
        <v>1.7802938105157842E-2</v>
      </c>
      <c r="G97" s="5">
        <f>LN([1]数据汇总!G98/[1]数据汇总!G97)</f>
        <v>6.0679598808529942E-3</v>
      </c>
      <c r="H97" s="5">
        <f>LN([1]数据汇总!H98/[1]数据汇总!H97)</f>
        <v>3.901396190254891E-2</v>
      </c>
      <c r="I97" s="5">
        <f>LN([1]数据汇总!I98/[1]数据汇总!I97)</f>
        <v>-1.711794882244796E-4</v>
      </c>
      <c r="J97" s="5">
        <f>LN([1]数据汇总!J98/[1]数据汇总!J97)</f>
        <v>3.560382803235633E-2</v>
      </c>
      <c r="K97" s="5">
        <f>LN([1]数据汇总!K98/[1]数据汇总!K97)</f>
        <v>4.3057117112120132E-3</v>
      </c>
    </row>
    <row r="98" spans="1:11" x14ac:dyDescent="0.15">
      <c r="A98" s="4">
        <v>39345</v>
      </c>
      <c r="B98" s="5">
        <f>LN([1]数据汇总!B99/[1]数据汇总!B98)</f>
        <v>1.2994031155724763E-2</v>
      </c>
      <c r="C98" s="5">
        <f>LN([1]数据汇总!C99/[1]数据汇总!C98)</f>
        <v>8.5459129223370458E-5</v>
      </c>
      <c r="D98" s="5">
        <f>LN([1]数据汇总!D99/[1]数据汇总!D98)</f>
        <v>9.0919109611904258E-3</v>
      </c>
      <c r="E98" s="5">
        <f>LN([1]数据汇总!E99/[1]数据汇总!E98)</f>
        <v>1.6306577208525568E-2</v>
      </c>
      <c r="F98" s="5">
        <f>LN([1]数据汇总!F99/[1]数据汇总!F98)</f>
        <v>-1.7917628512864589E-2</v>
      </c>
      <c r="G98" s="5">
        <f>LN([1]数据汇总!G99/[1]数据汇总!G98)</f>
        <v>-6.745919314823638E-3</v>
      </c>
      <c r="H98" s="5">
        <f>LN([1]数据汇总!H99/[1]数据汇总!H98)</f>
        <v>5.7160549479170816E-3</v>
      </c>
      <c r="I98" s="5">
        <f>LN([1]数据汇总!I99/[1]数据汇总!I98)</f>
        <v>-6.9082572248065207E-3</v>
      </c>
      <c r="J98" s="5">
        <f>LN([1]数据汇总!J99/[1]数据汇总!J98)</f>
        <v>9.0709023130232484E-3</v>
      </c>
      <c r="K98" s="5">
        <f>LN([1]数据汇总!K99/[1]数据汇总!K98)</f>
        <v>1.3417417818631485E-3</v>
      </c>
    </row>
    <row r="99" spans="1:11" x14ac:dyDescent="0.15">
      <c r="A99" s="4">
        <v>39346</v>
      </c>
      <c r="B99" s="5">
        <f>LN([1]数据汇总!B100/[1]数据汇总!B99)</f>
        <v>-5.9947375134255642E-3</v>
      </c>
      <c r="C99" s="5">
        <f>LN([1]数据汇总!C100/[1]数据汇总!C99)</f>
        <v>1.1956615994426377E-3</v>
      </c>
      <c r="D99" s="5">
        <f>LN([1]数据汇总!D100/[1]数据汇总!D99)</f>
        <v>9.2521209375611877E-4</v>
      </c>
      <c r="E99" s="5">
        <f>LN([1]数据汇总!E100/[1]数据汇总!E99)</f>
        <v>-2.4031252177851808E-3</v>
      </c>
      <c r="F99" s="5">
        <f>LN([1]数据汇总!F100/[1]数据汇总!F99)</f>
        <v>7.1659933699728831E-4</v>
      </c>
      <c r="G99" s="5">
        <f>LN([1]数据汇总!G100/[1]数据汇总!G99)</f>
        <v>4.5984643357457437E-3</v>
      </c>
      <c r="H99" s="5">
        <f>LN([1]数据汇总!H100/[1]数据汇总!H99)</f>
        <v>5.534993239372986E-3</v>
      </c>
      <c r="I99" s="5">
        <f>LN([1]数据汇总!I100/[1]数据汇总!I99)</f>
        <v>5.6908152317547952E-3</v>
      </c>
      <c r="J99" s="5">
        <f>LN([1]数据汇总!J100/[1]数据汇总!J99)</f>
        <v>6.7511088889778918E-3</v>
      </c>
      <c r="K99" s="5">
        <f>LN([1]数据汇总!K100/[1]数据汇总!K99)</f>
        <v>5.3619304233718976E-4</v>
      </c>
    </row>
    <row r="100" spans="1:11" x14ac:dyDescent="0.15">
      <c r="A100" s="4">
        <v>39349</v>
      </c>
      <c r="B100" s="5">
        <f>LN([1]数据汇总!B101/[1]数据汇总!B100)</f>
        <v>7.6432445911471117E-3</v>
      </c>
      <c r="C100" s="5">
        <f>LN([1]数据汇总!C101/[1]数据汇总!C100)</f>
        <v>4.2667577555619528E-4</v>
      </c>
      <c r="D100" s="5">
        <f>LN([1]数据汇总!D101/[1]数据汇总!D100)</f>
        <v>2.3709703099379243E-2</v>
      </c>
      <c r="E100" s="5">
        <f>LN([1]数据汇总!E101/[1]数据汇总!E100)</f>
        <v>-1.2311060989968034E-3</v>
      </c>
      <c r="F100" s="5">
        <f>LN([1]数据汇总!F101/[1]数据汇总!F100)</f>
        <v>1.7243275854228562E-2</v>
      </c>
      <c r="G100" s="5">
        <f>LN([1]数据汇总!G101/[1]数据汇总!G100)</f>
        <v>-5.2702949016412886E-3</v>
      </c>
      <c r="H100" s="5">
        <f>LN([1]数据汇总!H101/[1]数据汇总!H100)</f>
        <v>2.7032861652798019E-2</v>
      </c>
      <c r="I100" s="5">
        <f>LN([1]数据汇总!I101/[1]数据汇总!I100)</f>
        <v>2.0608287908708482E-3</v>
      </c>
      <c r="J100" s="5">
        <f>LN([1]数据汇总!J101/[1]数据汇总!J100)</f>
        <v>1.6658536384300884E-2</v>
      </c>
      <c r="K100" s="5">
        <f>LN([1]数据汇总!K101/[1]数据汇总!K100)</f>
        <v>1.874414794350352E-3</v>
      </c>
    </row>
    <row r="101" spans="1:11" x14ac:dyDescent="0.15">
      <c r="A101" s="4">
        <v>39350</v>
      </c>
      <c r="B101" s="5">
        <f>LN([1]数据汇总!B102/[1]数据汇总!B101)</f>
        <v>-1.0257306041583645E-2</v>
      </c>
      <c r="C101" s="5">
        <f>LN([1]数据汇总!C102/[1]数据汇总!C101)</f>
        <v>2.5591810760275141E-4</v>
      </c>
      <c r="D101" s="5">
        <f>LN([1]数据汇总!D102/[1]数据汇总!D101)</f>
        <v>-3.1057843058485371E-2</v>
      </c>
      <c r="E101" s="5">
        <f>LN([1]数据汇总!E102/[1]数据汇总!E101)</f>
        <v>1.5044795288021206E-3</v>
      </c>
      <c r="F101" s="5">
        <f>LN([1]数据汇总!F102/[1]数据汇总!F101)</f>
        <v>-1.7028396150222228E-2</v>
      </c>
      <c r="G101" s="5">
        <f>LN([1]数据汇总!G102/[1]数据汇总!G101)</f>
        <v>-3.42675641092418E-4</v>
      </c>
      <c r="H101" s="5">
        <f>LN([1]数据汇总!H102/[1]数据汇总!H101)</f>
        <v>-4.5921137624650513E-3</v>
      </c>
      <c r="I101" s="5">
        <f>LN([1]数据汇总!I102/[1]数据汇总!I101)</f>
        <v>-4.1549300675338026E-4</v>
      </c>
      <c r="J101" s="5">
        <f>LN([1]数据汇总!J102/[1]数据汇总!J101)</f>
        <v>-2.2302108132568788E-3</v>
      </c>
      <c r="K101" s="5">
        <f>LN([1]数据汇总!K102/[1]数据汇总!K101)</f>
        <v>-9.3676821838684023E-4</v>
      </c>
    </row>
    <row r="102" spans="1:11" x14ac:dyDescent="0.15">
      <c r="A102" s="4">
        <v>39351</v>
      </c>
      <c r="B102" s="5">
        <f>LN([1]数据汇总!B103/[1]数据汇总!B102)</f>
        <v>-1.7066292980565046E-2</v>
      </c>
      <c r="C102" s="5">
        <f>LN([1]数据汇总!C103/[1]数据汇总!C102)</f>
        <v>1.1082222693408904E-3</v>
      </c>
      <c r="D102" s="5">
        <f>LN([1]数据汇总!D103/[1]数据汇总!D102)</f>
        <v>-1.2708835340464032E-2</v>
      </c>
      <c r="E102" s="5">
        <f>LN([1]数据汇总!E103/[1]数据汇总!E102)</f>
        <v>-3.9712479442358941E-3</v>
      </c>
      <c r="F102" s="5">
        <f>LN([1]数据汇总!F103/[1]数据汇总!F102)</f>
        <v>6.9230112422383376E-3</v>
      </c>
      <c r="G102" s="5">
        <f>LN([1]数据汇总!G103/[1]数据汇总!G102)</f>
        <v>5.3966600773800331E-3</v>
      </c>
      <c r="H102" s="5">
        <f>LN([1]数据汇总!H103/[1]数据汇总!H102)</f>
        <v>0</v>
      </c>
      <c r="I102" s="5">
        <f>LN([1]数据汇总!I103/[1]数据汇总!I102)</f>
        <v>4.5214586751322514E-4</v>
      </c>
      <c r="J102" s="5">
        <f>LN([1]数据汇总!J103/[1]数据汇总!J102)</f>
        <v>4.6229755668938024E-3</v>
      </c>
      <c r="K102" s="5">
        <f>LN([1]数据汇总!K103/[1]数据汇总!K102)</f>
        <v>-2.6780932136492429E-4</v>
      </c>
    </row>
    <row r="103" spans="1:11" x14ac:dyDescent="0.15">
      <c r="A103" s="4">
        <v>39352</v>
      </c>
      <c r="B103" s="5">
        <f>LN([1]数据汇总!B104/[1]数据汇总!B103)</f>
        <v>1.1431890965025549E-2</v>
      </c>
      <c r="C103" s="5">
        <f>LN([1]数据汇总!C104/[1]数据汇总!C103)</f>
        <v>1.2771937535892338E-3</v>
      </c>
      <c r="D103" s="5">
        <f>LN([1]数据汇总!D104/[1]数据汇总!D103)</f>
        <v>5.3063002710481214E-3</v>
      </c>
      <c r="E103" s="5">
        <f>LN([1]数据汇总!E104/[1]数据汇总!E103)</f>
        <v>7.6953421994095817E-3</v>
      </c>
      <c r="F103" s="5">
        <f>LN([1]数据汇总!F104/[1]数据汇总!F103)</f>
        <v>8.1601880835364803E-3</v>
      </c>
      <c r="G103" s="5">
        <f>LN([1]数据汇总!G104/[1]数据汇总!G103)</f>
        <v>3.8995076893425552E-3</v>
      </c>
      <c r="H103" s="5">
        <f>LN([1]数据汇总!H104/[1]数据汇总!H103)</f>
        <v>2.3736221510900633E-2</v>
      </c>
      <c r="I103" s="5">
        <f>LN([1]数据汇总!I104/[1]数据汇总!I103)</f>
        <v>3.2506470449190829E-3</v>
      </c>
      <c r="J103" s="5">
        <f>LN([1]数据汇总!J104/[1]数据汇总!J103)</f>
        <v>2.0592733035391841E-2</v>
      </c>
      <c r="K103" s="5">
        <f>LN([1]数据汇总!K104/[1]数据汇总!K103)</f>
        <v>8.0321289458845321E-4</v>
      </c>
    </row>
    <row r="104" spans="1:11" x14ac:dyDescent="0.15">
      <c r="A104" s="4">
        <v>39353</v>
      </c>
      <c r="B104" s="5">
        <f>LN([1]数据汇总!B105/[1]数据汇总!B104)</f>
        <v>2.6577176402940494E-2</v>
      </c>
      <c r="C104" s="5">
        <f>LN([1]数据汇总!C105/[1]数据汇总!C104)</f>
        <v>1.1905775706880953E-3</v>
      </c>
      <c r="D104" s="5">
        <f>LN([1]数据汇总!D105/[1]数据汇总!D104)</f>
        <v>1.5598034783418289E-2</v>
      </c>
      <c r="E104" s="5">
        <f>LN([1]数据汇总!E105/[1]数据汇总!E104)</f>
        <v>1.2408567702130877E-2</v>
      </c>
      <c r="F104" s="5">
        <f>LN([1]数据汇总!F105/[1]数据汇总!F104)</f>
        <v>-3.5618915663605745E-3</v>
      </c>
      <c r="G104" s="5">
        <f>LN([1]数据汇总!G105/[1]数据汇总!G104)</f>
        <v>-3.0279965453488948E-3</v>
      </c>
      <c r="H104" s="5">
        <f>LN([1]数据汇总!H105/[1]数据汇总!H104)</f>
        <v>2.8527373987845719E-3</v>
      </c>
      <c r="I104" s="5">
        <f>LN([1]数据汇总!I105/[1]数据汇总!I104)</f>
        <v>-2.1922346265996752E-4</v>
      </c>
      <c r="J104" s="5">
        <f>LN([1]数据汇总!J105/[1]数据汇总!J104)</f>
        <v>6.1169952892055233E-3</v>
      </c>
      <c r="K104" s="5">
        <f>LN([1]数据汇总!K105/[1]数据汇总!K104)</f>
        <v>3.7398200393461657E-3</v>
      </c>
    </row>
    <row r="105" spans="1:11" x14ac:dyDescent="0.15">
      <c r="A105" s="4">
        <v>39363</v>
      </c>
      <c r="B105" s="5">
        <f>LN([1]数据汇总!B106/[1]数据汇总!B105)</f>
        <v>1.0313732359392019E-2</v>
      </c>
      <c r="C105" s="5">
        <f>LN([1]数据汇总!C106/[1]数据汇总!C105)</f>
        <v>1.5286627180650205E-3</v>
      </c>
      <c r="D105" s="5">
        <f>LN([1]数据汇总!D106/[1]数据汇总!D105)</f>
        <v>-1.4685994486193709E-2</v>
      </c>
      <c r="E105" s="5">
        <f>LN([1]数据汇总!E106/[1]数据汇总!E105)</f>
        <v>-1.3948360747535169E-2</v>
      </c>
      <c r="F105" s="5">
        <f>LN([1]数据汇总!F106/[1]数据汇总!F105)</f>
        <v>4.8788141354097855E-2</v>
      </c>
      <c r="G105" s="5">
        <f>LN([1]数据汇总!G106/[1]数据汇总!G105)</f>
        <v>1.6776770167435905E-2</v>
      </c>
      <c r="H105" s="5">
        <f>LN([1]数据汇总!H106/[1]数据汇总!H105)</f>
        <v>2.2867084342641741E-2</v>
      </c>
      <c r="I105" s="5">
        <f>LN([1]数据汇总!I106/[1]数据汇总!I105)</f>
        <v>0</v>
      </c>
      <c r="J105" s="5">
        <f>LN([1]数据汇总!J106/[1]数据汇总!J105)</f>
        <v>2.8984125333703134E-2</v>
      </c>
      <c r="K105" s="5">
        <f>LN([1]数据汇总!K106/[1]数据汇总!K105)</f>
        <v>5.1858370323654155E-3</v>
      </c>
    </row>
    <row r="106" spans="1:11" x14ac:dyDescent="0.15">
      <c r="A106" s="4">
        <v>39364</v>
      </c>
      <c r="B106" s="5">
        <f>LN([1]数据汇总!B107/[1]数据汇总!B106)</f>
        <v>5.3982562264938824E-3</v>
      </c>
      <c r="C106" s="5">
        <f>LN([1]数据汇总!C107/[1]数据汇总!C106)</f>
        <v>0</v>
      </c>
      <c r="D106" s="5">
        <f>LN([1]数据汇总!D107/[1]数据汇总!D106)</f>
        <v>-9.7102117404341774E-3</v>
      </c>
      <c r="E106" s="5">
        <f>LN([1]数据汇总!E107/[1]数据汇总!E106)</f>
        <v>6.2534189645672023E-3</v>
      </c>
      <c r="F106" s="5">
        <f>LN([1]数据汇总!F107/[1]数据汇总!F106)</f>
        <v>8.1657226678164361E-3</v>
      </c>
      <c r="G106" s="5">
        <f>LN([1]数据汇总!G107/[1]数据汇总!G106)</f>
        <v>8.0636027559448514E-3</v>
      </c>
      <c r="H106" s="5">
        <f>LN([1]数据汇总!H107/[1]数据汇总!H106)</f>
        <v>1.6349065982113404E-2</v>
      </c>
      <c r="I106" s="5">
        <f>LN([1]数据汇总!I107/[1]数据汇总!I106)</f>
        <v>1.7828407863292922E-3</v>
      </c>
      <c r="J106" s="5">
        <f>LN([1]数据汇总!J107/[1]数据汇总!J106)</f>
        <v>8.8188687419490305E-3</v>
      </c>
      <c r="K106" s="5">
        <f>LN([1]数据汇总!K107/[1]数据汇总!K106)</f>
        <v>-4.2530632956023964E-3</v>
      </c>
    </row>
    <row r="107" spans="1:11" x14ac:dyDescent="0.15">
      <c r="A107" s="4">
        <v>39365</v>
      </c>
      <c r="B107" s="5">
        <f>LN([1]数据汇总!B108/[1]数据汇总!B107)</f>
        <v>-1.4501685821225677E-5</v>
      </c>
      <c r="C107" s="5">
        <f>LN([1]数据汇总!C108/[1]数据汇总!C107)</f>
        <v>1.6970725539241228E-4</v>
      </c>
      <c r="D107" s="5">
        <f>LN([1]数据汇总!D108/[1]数据汇总!D107)</f>
        <v>-9.3805600068390671E-3</v>
      </c>
      <c r="E107" s="5">
        <f>LN([1]数据汇总!E108/[1]数据汇总!E107)</f>
        <v>4.3272548929922947E-3</v>
      </c>
      <c r="F107" s="5">
        <f>LN([1]数据汇总!F108/[1]数据汇总!F107)</f>
        <v>-6.957825157598022E-4</v>
      </c>
      <c r="G107" s="5">
        <f>LN([1]数据汇总!G108/[1]数据汇总!G107)</f>
        <v>-1.7137636003905794E-3</v>
      </c>
      <c r="H107" s="5">
        <f>LN([1]数据汇总!H108/[1]数据汇总!H107)</f>
        <v>1.2017954624826724E-2</v>
      </c>
      <c r="I107" s="5">
        <f>LN([1]数据汇总!I108/[1]数据汇总!I107)</f>
        <v>1.415488595011713E-3</v>
      </c>
      <c r="J107" s="5">
        <f>LN([1]数据汇总!J108/[1]数据汇总!J107)</f>
        <v>1.2335203713678767E-2</v>
      </c>
      <c r="K107" s="5">
        <f>LN([1]数据汇总!K108/[1]数据汇总!K107)</f>
        <v>2.7931121437230143E-3</v>
      </c>
    </row>
    <row r="108" spans="1:11" x14ac:dyDescent="0.15">
      <c r="A108" s="4">
        <v>39366</v>
      </c>
      <c r="B108" s="5">
        <f>LN([1]数据汇总!B109/[1]数据汇总!B108)</f>
        <v>5.9335341872965349E-3</v>
      </c>
      <c r="C108" s="5">
        <f>LN([1]数据汇总!C109/[1]数据汇总!C108)</f>
        <v>2.5450689426883102E-4</v>
      </c>
      <c r="D108" s="5">
        <f>LN([1]数据汇总!D109/[1]数据汇总!D108)</f>
        <v>1.5386250913167121E-3</v>
      </c>
      <c r="E108" s="5">
        <f>LN([1]数据汇总!E109/[1]数据汇总!E108)</f>
        <v>9.1069683397602703E-3</v>
      </c>
      <c r="F108" s="5">
        <f>LN([1]数据汇总!F109/[1]数据汇总!F108)</f>
        <v>-6.8363248162415279E-3</v>
      </c>
      <c r="G108" s="5">
        <f>LN([1]数据汇总!G109/[1]数据汇总!G108)</f>
        <v>-5.1718500332087721E-3</v>
      </c>
      <c r="H108" s="5">
        <f>LN([1]数据汇总!H109/[1]数据汇总!H108)</f>
        <v>1.9538473991661531E-2</v>
      </c>
      <c r="I108" s="5">
        <f>LN([1]数据汇总!I109/[1]数据汇总!I108)</f>
        <v>4.2494422613491948E-5</v>
      </c>
      <c r="J108" s="5">
        <f>LN([1]数据汇总!J109/[1]数据汇总!J108)</f>
        <v>1.6561631694250036E-2</v>
      </c>
      <c r="K108" s="5">
        <f>LN([1]数据汇总!K109/[1]数据汇总!K108)</f>
        <v>2.6560425122941955E-4</v>
      </c>
    </row>
    <row r="109" spans="1:11" x14ac:dyDescent="0.15">
      <c r="A109" s="4">
        <v>39367</v>
      </c>
      <c r="B109" s="5">
        <f>LN([1]数据汇总!B110/[1]数据汇总!B109)</f>
        <v>-7.9149904433639742E-3</v>
      </c>
      <c r="C109" s="5">
        <f>LN([1]数据汇总!C110/[1]数据汇总!C109)</f>
        <v>0</v>
      </c>
      <c r="D109" s="5">
        <f>LN([1]数据汇总!D110/[1]数据汇总!D109)</f>
        <v>2.8851645895589758E-3</v>
      </c>
      <c r="E109" s="5">
        <f>LN([1]数据汇总!E110/[1]数据汇总!E109)</f>
        <v>1.629948656763869E-3</v>
      </c>
      <c r="F109" s="5">
        <f>LN([1]数据汇总!F110/[1]数据汇总!F109)</f>
        <v>-7.7386573036879267E-3</v>
      </c>
      <c r="G109" s="5">
        <f>LN([1]数据汇总!G110/[1]数据汇总!G109)</f>
        <v>4.7429498355492407E-3</v>
      </c>
      <c r="H109" s="5">
        <f>LN([1]数据汇总!H110/[1]数据汇总!H109)</f>
        <v>-1.0165446691291075E-2</v>
      </c>
      <c r="I109" s="5">
        <f>LN([1]数据汇总!I110/[1]数据汇总!I109)</f>
        <v>-1.4032702747096117E-3</v>
      </c>
      <c r="J109" s="5">
        <f>LN([1]数据汇总!J110/[1]数据汇总!J109)</f>
        <v>-1.3660252957072891E-2</v>
      </c>
      <c r="K109" s="5">
        <f>LN([1]数据汇总!K110/[1]数据汇总!K109)</f>
        <v>-3.9843283613614936E-4</v>
      </c>
    </row>
    <row r="110" spans="1:11" x14ac:dyDescent="0.15">
      <c r="A110" s="4">
        <v>39370</v>
      </c>
      <c r="B110" s="5">
        <f>LN([1]数据汇总!B111/[1]数据汇总!B110)</f>
        <v>1.1577148263963418E-2</v>
      </c>
      <c r="C110" s="5">
        <f>LN([1]数据汇总!C111/[1]数据汇总!C110)</f>
        <v>0</v>
      </c>
      <c r="D110" s="5">
        <f>LN([1]数据汇总!D111/[1]数据汇总!D110)</f>
        <v>2.4670693750676674E-2</v>
      </c>
      <c r="E110" s="5">
        <f>LN([1]数据汇总!E111/[1]数据汇总!E110)</f>
        <v>1.365616184386465E-2</v>
      </c>
      <c r="F110" s="5">
        <f>LN([1]数据汇总!F111/[1]数据汇总!F110)</f>
        <v>-2.1997921146652041E-2</v>
      </c>
      <c r="G110" s="5">
        <f>LN([1]数据汇总!G111/[1]数据汇总!G110)</f>
        <v>-8.4166758988170002E-3</v>
      </c>
      <c r="H110" s="5">
        <f>LN([1]数据汇总!H111/[1]数据汇总!H110)</f>
        <v>2.4064889533866644E-2</v>
      </c>
      <c r="I110" s="5">
        <f>LN([1]数据汇总!I111/[1]数据汇总!I110)</f>
        <v>2.228518047562526E-3</v>
      </c>
      <c r="J110" s="5">
        <f>LN([1]数据汇总!J111/[1]数据汇总!J110)</f>
        <v>1.4313888692820983E-2</v>
      </c>
      <c r="K110" s="5">
        <f>LN([1]数据汇总!K111/[1]数据汇总!K110)</f>
        <v>1.3282858490688566E-4</v>
      </c>
    </row>
    <row r="111" spans="1:11" x14ac:dyDescent="0.15">
      <c r="A111" s="4">
        <v>39371</v>
      </c>
      <c r="B111" s="5">
        <f>LN([1]数据汇总!B112/[1]数据汇总!B111)</f>
        <v>9.7747738536929502E-3</v>
      </c>
      <c r="C111" s="5">
        <f>LN([1]数据汇总!C112/[1]数据汇总!C111)</f>
        <v>0</v>
      </c>
      <c r="D111" s="5">
        <f>LN([1]数据汇总!D112/[1]数据汇总!D111)</f>
        <v>-7.532358596995704E-3</v>
      </c>
      <c r="E111" s="5">
        <f>LN([1]数据汇总!E112/[1]数据汇总!E111)</f>
        <v>1.4474639016456698E-3</v>
      </c>
      <c r="F111" s="5">
        <f>LN([1]数据汇总!F112/[1]数据汇总!F111)</f>
        <v>-1.3980962278427959E-2</v>
      </c>
      <c r="G111" s="5">
        <f>LN([1]数据汇总!G112/[1]数据汇总!G111)</f>
        <v>-6.5949112452620348E-3</v>
      </c>
      <c r="H111" s="5">
        <f>LN([1]数据汇总!H112/[1]数据汇总!H111)</f>
        <v>-2.0044322429670851E-2</v>
      </c>
      <c r="I111" s="5">
        <f>LN([1]数据汇总!I112/[1]数据汇总!I111)</f>
        <v>1.8194830292424707E-4</v>
      </c>
      <c r="J111" s="5">
        <f>LN([1]数据汇总!J112/[1]数据汇总!J111)</f>
        <v>-9.2532090961438239E-3</v>
      </c>
      <c r="K111" s="5">
        <f>LN([1]数据汇总!K112/[1]数据汇总!K111)</f>
        <v>7.9660121047329382E-4</v>
      </c>
    </row>
    <row r="112" spans="1:11" x14ac:dyDescent="0.15">
      <c r="A112" s="4">
        <v>39372</v>
      </c>
      <c r="B112" s="5">
        <f>LN([1]数据汇总!B113/[1]数据汇总!B112)</f>
        <v>-7.8501492832306445E-3</v>
      </c>
      <c r="C112" s="5">
        <f>LN([1]数据汇总!C113/[1]数据汇总!C112)</f>
        <v>-1.5280138796469219E-3</v>
      </c>
      <c r="D112" s="5">
        <f>LN([1]数据汇总!D113/[1]数据汇总!D112)</f>
        <v>-1.3602804703744835E-2</v>
      </c>
      <c r="E112" s="5">
        <f>LN([1]数据汇总!E113/[1]数据汇总!E112)</f>
        <v>-7.4968014706732243E-3</v>
      </c>
      <c r="F112" s="5">
        <f>LN([1]数据汇总!F113/[1]数据汇总!F112)</f>
        <v>-2.2834278238317526E-3</v>
      </c>
      <c r="G112" s="5">
        <f>LN([1]数据汇总!G113/[1]数据汇总!G112)</f>
        <v>1.7598721329448038E-3</v>
      </c>
      <c r="H112" s="5">
        <f>LN([1]数据汇总!H113/[1]数据汇总!H112)</f>
        <v>1.1816128550330818E-2</v>
      </c>
      <c r="I112" s="5">
        <f>LN([1]数据汇总!I113/[1]数据汇总!I112)</f>
        <v>5.919484714307123E-3</v>
      </c>
      <c r="J112" s="5">
        <f>LN([1]数据汇总!J113/[1]数据汇总!J112)</f>
        <v>-3.0658577448219051E-3</v>
      </c>
      <c r="K112" s="5">
        <f>LN([1]数据汇总!K113/[1]数据汇总!K112)</f>
        <v>-1.0622760260638453E-3</v>
      </c>
    </row>
    <row r="113" spans="1:11" x14ac:dyDescent="0.15">
      <c r="A113" s="4">
        <v>39373</v>
      </c>
      <c r="B113" s="5">
        <f>LN([1]数据汇总!B114/[1]数据汇总!B113)</f>
        <v>-3.3887463257510075E-2</v>
      </c>
      <c r="C113" s="5">
        <f>LN([1]数据汇总!C114/[1]数据汇总!C113)</f>
        <v>-2.5489613120708589E-4</v>
      </c>
      <c r="D113" s="5">
        <f>LN([1]数据汇总!D114/[1]数据汇总!D113)</f>
        <v>-3.1001319202328934E-2</v>
      </c>
      <c r="E113" s="5">
        <f>LN([1]数据汇总!E114/[1]数据汇总!E113)</f>
        <v>1.7570805683130228E-2</v>
      </c>
      <c r="F113" s="5">
        <f>LN([1]数据汇总!F114/[1]数据汇总!F113)</f>
        <v>2.7760768073265335E-3</v>
      </c>
      <c r="G113" s="5">
        <f>LN([1]数据汇总!G114/[1]数据汇总!G113)</f>
        <v>-7.5292410707091429E-4</v>
      </c>
      <c r="H113" s="5">
        <f>LN([1]数据汇总!H114/[1]数据汇总!H113)</f>
        <v>5.6613274669591075E-3</v>
      </c>
      <c r="I113" s="5">
        <f>LN([1]数据汇总!I114/[1]数据汇总!I113)</f>
        <v>7.1714615076412004E-4</v>
      </c>
      <c r="J113" s="5">
        <f>LN([1]数据汇总!J114/[1]数据汇总!J113)</f>
        <v>2.0513674941064499E-3</v>
      </c>
      <c r="K113" s="5">
        <f>LN([1]数据汇总!K114/[1]数据汇总!K113)</f>
        <v>3.9848575940733494E-4</v>
      </c>
    </row>
    <row r="114" spans="1:11" x14ac:dyDescent="0.15">
      <c r="A114" s="4">
        <v>39374</v>
      </c>
      <c r="B114" s="5">
        <f>LN([1]数据汇总!B115/[1]数据汇总!B114)</f>
        <v>-2.6140955517345201E-4</v>
      </c>
      <c r="C114" s="5">
        <f>LN([1]数据汇总!C115/[1]数据汇总!C114)</f>
        <v>-3.399626073878468E-4</v>
      </c>
      <c r="D114" s="5">
        <f>LN([1]数据汇总!D115/[1]数据汇总!D114)</f>
        <v>2.6588544612920384E-3</v>
      </c>
      <c r="E114" s="5">
        <f>LN([1]数据汇总!E115/[1]数据汇总!E114)</f>
        <v>-3.9128783457066585E-3</v>
      </c>
      <c r="F114" s="5">
        <f>LN([1]数据汇总!F115/[1]数据汇总!F114)</f>
        <v>-3.6616805598013467E-2</v>
      </c>
      <c r="G114" s="5">
        <f>LN([1]数据汇总!G115/[1]数据汇总!G114)</f>
        <v>-2.594934319537974E-2</v>
      </c>
      <c r="H114" s="5">
        <f>LN([1]数据汇总!H115/[1]数据汇总!H114)</f>
        <v>0</v>
      </c>
      <c r="I114" s="5">
        <f>LN([1]数据汇总!I115/[1]数据汇总!I114)</f>
        <v>5.4611294065882131E-3</v>
      </c>
      <c r="J114" s="5">
        <f>LN([1]数据汇总!J115/[1]数据汇总!J114)</f>
        <v>-7.6042424253678804E-3</v>
      </c>
      <c r="K114" s="5">
        <f>LN([1]数据汇总!K115/[1]数据汇总!K114)</f>
        <v>1.9900504080100092E-3</v>
      </c>
    </row>
    <row r="115" spans="1:11" x14ac:dyDescent="0.15">
      <c r="A115" s="4">
        <v>39377</v>
      </c>
      <c r="B115" s="5">
        <f>LN([1]数据汇总!B116/[1]数据汇总!B115)</f>
        <v>-2.5694759256638996E-2</v>
      </c>
      <c r="C115" s="5">
        <f>LN([1]数据汇总!C116/[1]数据汇总!C115)</f>
        <v>-3.4007822126782015E-4</v>
      </c>
      <c r="D115" s="5">
        <f>LN([1]数据汇总!D116/[1]数据汇总!D115)</f>
        <v>-1.5041982695846917E-2</v>
      </c>
      <c r="E115" s="5">
        <f>LN([1]数据汇总!E116/[1]数据汇总!E115)</f>
        <v>-1.447965274184107E-2</v>
      </c>
      <c r="F115" s="5">
        <f>LN([1]数据汇总!F116/[1]数据汇总!F115)</f>
        <v>1.2057166632273259E-2</v>
      </c>
      <c r="G115" s="5">
        <f>LN([1]数据汇总!G116/[1]数据汇总!G115)</f>
        <v>3.7912089467763673E-3</v>
      </c>
      <c r="H115" s="5">
        <f>LN([1]数据汇总!H116/[1]数据汇总!H115)</f>
        <v>-3.7744622519365681E-2</v>
      </c>
      <c r="I115" s="5">
        <f>LN([1]数据汇总!I116/[1]数据汇总!I115)</f>
        <v>-2.3694348138881293E-3</v>
      </c>
      <c r="J115" s="5">
        <f>LN([1]数据汇总!J116/[1]数据汇总!J115)</f>
        <v>-3.015999569682884E-2</v>
      </c>
      <c r="K115" s="5">
        <f>LN([1]数据汇总!K116/[1]数据汇总!K115)</f>
        <v>-3.9769338364687649E-4</v>
      </c>
    </row>
    <row r="116" spans="1:11" x14ac:dyDescent="0.15">
      <c r="A116" s="4">
        <v>39378</v>
      </c>
      <c r="B116" s="5">
        <f>LN([1]数据汇总!B117/[1]数据汇总!B116)</f>
        <v>9.8574256427503958E-3</v>
      </c>
      <c r="C116" s="5">
        <f>LN([1]数据汇总!C117/[1]数据汇总!C116)</f>
        <v>-3.4019391380990917E-4</v>
      </c>
      <c r="D116" s="5">
        <f>LN([1]数据汇总!D117/[1]数据汇总!D116)</f>
        <v>-6.4848385981737576E-3</v>
      </c>
      <c r="E116" s="5">
        <f>LN([1]数据汇总!E117/[1]数据汇总!E116)</f>
        <v>7.3976559292683163E-3</v>
      </c>
      <c r="F116" s="5">
        <f>LN([1]数据汇总!F117/[1]数据汇总!F116)</f>
        <v>1.0644350167681157E-2</v>
      </c>
      <c r="G116" s="5">
        <f>LN([1]数据汇总!G117/[1]数据汇总!G116)</f>
        <v>8.7643327509256564E-3</v>
      </c>
      <c r="H116" s="5">
        <f>LN([1]数据汇总!H117/[1]数据汇总!H116)</f>
        <v>3.474709691105602E-2</v>
      </c>
      <c r="I116" s="5">
        <f>LN([1]数据汇总!I117/[1]数据汇总!I116)</f>
        <v>1.2304074200311284E-3</v>
      </c>
      <c r="J116" s="5">
        <f>LN([1]数据汇总!J117/[1]数据汇总!J116)</f>
        <v>2.6130167891534498E-2</v>
      </c>
      <c r="K116" s="5">
        <f>LN([1]数据汇总!K117/[1]数据汇总!K116)</f>
        <v>3.9769338364691292E-4</v>
      </c>
    </row>
    <row r="117" spans="1:11" x14ac:dyDescent="0.15">
      <c r="A117" s="4">
        <v>39379</v>
      </c>
      <c r="B117" s="5">
        <f>LN([1]数据汇总!B118/[1]数据汇总!B117)</f>
        <v>3.1166120578002502E-3</v>
      </c>
      <c r="C117" s="5">
        <f>LN([1]数据汇总!C118/[1]数据汇总!C117)</f>
        <v>-8.5066564638122311E-5</v>
      </c>
      <c r="D117" s="5">
        <f>LN([1]数据汇总!D118/[1]数据汇总!D117)</f>
        <v>9.3139278984225703E-3</v>
      </c>
      <c r="E117" s="5">
        <f>LN([1]数据汇总!E118/[1]数据汇总!E117)</f>
        <v>5.4471012451982439E-3</v>
      </c>
      <c r="F117" s="5">
        <f>LN([1]数据汇总!F118/[1]数据汇总!F117)</f>
        <v>-7.4333811671825961E-3</v>
      </c>
      <c r="G117" s="5">
        <f>LN([1]数据汇总!G118/[1]数据汇总!G117)</f>
        <v>-2.4444332161733628E-3</v>
      </c>
      <c r="H117" s="5">
        <f>LN([1]数据汇总!H118/[1]数据汇总!H117)</f>
        <v>-1.4760592756106249E-3</v>
      </c>
      <c r="I117" s="5">
        <f>LN([1]数据汇总!I118/[1]数据汇总!I117)</f>
        <v>3.538724544031948E-3</v>
      </c>
      <c r="J117" s="5">
        <f>LN([1]数据汇总!J118/[1]数据汇总!J117)</f>
        <v>-2.2371529799897938E-3</v>
      </c>
      <c r="K117" s="5">
        <f>LN([1]数据汇总!K118/[1]数据汇总!K117)</f>
        <v>7.9491260147634209E-4</v>
      </c>
    </row>
    <row r="118" spans="1:11" x14ac:dyDescent="0.15">
      <c r="A118" s="4">
        <v>39380</v>
      </c>
      <c r="B118" s="5">
        <f>LN([1]数据汇总!B119/[1]数据汇总!B118)</f>
        <v>-5.2508175103058809E-2</v>
      </c>
      <c r="C118" s="5">
        <f>LN([1]数据汇总!C119/[1]数据汇总!C118)</f>
        <v>2.5517798803027146E-4</v>
      </c>
      <c r="D118" s="5">
        <f>LN([1]数据汇总!D119/[1]数据汇总!D118)</f>
        <v>-3.5938030040017048E-2</v>
      </c>
      <c r="E118" s="5">
        <f>LN([1]数据汇总!E119/[1]数据汇总!E118)</f>
        <v>6.9786684661655111E-3</v>
      </c>
      <c r="F118" s="5">
        <f>LN([1]数据汇总!F119/[1]数据汇总!F118)</f>
        <v>2.4695979355573738E-3</v>
      </c>
      <c r="G118" s="5">
        <f>LN([1]数据汇总!G119/[1]数据汇总!G118)</f>
        <v>-9.7680750140507707E-4</v>
      </c>
      <c r="H118" s="5">
        <f>LN([1]数据汇总!H119/[1]数据汇总!H118)</f>
        <v>1.7604016954236894E-2</v>
      </c>
      <c r="I118" s="5">
        <f>LN([1]数据汇总!I119/[1]数据汇总!I118)</f>
        <v>-1.4056077080608681E-3</v>
      </c>
      <c r="J118" s="5">
        <f>LN([1]数据汇总!J119/[1]数据汇总!J118)</f>
        <v>1.7339325259846466E-2</v>
      </c>
      <c r="K118" s="5">
        <f>LN([1]数据汇总!K119/[1]数据汇总!K118)</f>
        <v>7.9428121729417536E-4</v>
      </c>
    </row>
    <row r="119" spans="1:11" x14ac:dyDescent="0.15">
      <c r="A119" s="4">
        <v>39381</v>
      </c>
      <c r="B119" s="5">
        <f>LN([1]数据汇总!B120/[1]数据汇总!B119)</f>
        <v>8.3174986322475334E-3</v>
      </c>
      <c r="C119" s="5">
        <f>LN([1]数据汇总!C120/[1]数据汇总!C119)</f>
        <v>-2.5517798803034156E-4</v>
      </c>
      <c r="D119" s="5">
        <f>LN([1]数据汇总!D120/[1]数据汇总!D119)</f>
        <v>-3.0776989626033237E-2</v>
      </c>
      <c r="E119" s="5">
        <f>LN([1]数据汇总!E120/[1]数据汇总!E119)</f>
        <v>2.0457451937417086E-2</v>
      </c>
      <c r="F119" s="5">
        <f>LN([1]数据汇总!F120/[1]数据汇总!F119)</f>
        <v>7.9558777913033354E-3</v>
      </c>
      <c r="G119" s="5">
        <f>LN([1]数据汇总!G120/[1]数据汇总!G119)</f>
        <v>1.3693453914878704E-2</v>
      </c>
      <c r="H119" s="5">
        <f>LN([1]数据汇总!H120/[1]数据汇总!H119)</f>
        <v>1.8279056910614114E-2</v>
      </c>
      <c r="I119" s="5">
        <f>LN([1]数据汇总!I120/[1]数据汇总!I119)</f>
        <v>-1.7253158372042268E-3</v>
      </c>
      <c r="J119" s="5">
        <f>LN([1]数据汇总!J120/[1]数据汇总!J119)</f>
        <v>1.8861157417395063E-2</v>
      </c>
      <c r="K119" s="5">
        <f>LN([1]数据汇总!K120/[1]数据汇总!K119)</f>
        <v>3.8301572281245091E-3</v>
      </c>
    </row>
    <row r="120" spans="1:11" x14ac:dyDescent="0.15">
      <c r="A120" s="4">
        <v>39384</v>
      </c>
      <c r="B120" s="5">
        <f>LN([1]数据汇总!B121/[1]数据汇总!B120)</f>
        <v>1.9612987717234645E-2</v>
      </c>
      <c r="C120" s="5">
        <f>LN([1]数据汇总!C121/[1]数据汇总!C120)</f>
        <v>1.0203214897591092E-3</v>
      </c>
      <c r="D120" s="5">
        <f>LN([1]数据汇总!D121/[1]数据汇总!D120)</f>
        <v>6.5171561129649634E-3</v>
      </c>
      <c r="E120" s="5">
        <f>LN([1]数据汇总!E121/[1]数据汇总!E120)</f>
        <v>8.3703722697241762E-3</v>
      </c>
      <c r="F120" s="5">
        <f>LN([1]数据汇总!F121/[1]数据汇总!F120)</f>
        <v>-1.0109256555594507E-2</v>
      </c>
      <c r="G120" s="5">
        <f>LN([1]数据汇总!G121/[1]数据汇总!G120)</f>
        <v>3.7058028405670437E-3</v>
      </c>
      <c r="H120" s="5">
        <f>LN([1]数据汇总!H121/[1]数据汇总!H120)</f>
        <v>3.812817348042135E-2</v>
      </c>
      <c r="I120" s="5">
        <f>LN([1]数据汇总!I121/[1]数据汇总!I120)</f>
        <v>1.5577073701898514E-3</v>
      </c>
      <c r="J120" s="5">
        <f>LN([1]数据汇总!J121/[1]数据汇总!J120)</f>
        <v>2.7031183005590428E-2</v>
      </c>
      <c r="K120" s="5">
        <f>LN([1]数据汇总!K121/[1]数据汇总!K120)</f>
        <v>3.8155430804181008E-3</v>
      </c>
    </row>
    <row r="121" spans="1:11" x14ac:dyDescent="0.15">
      <c r="A121" s="4">
        <v>39385</v>
      </c>
      <c r="B121" s="5">
        <f>LN([1]数据汇总!B122/[1]数据汇总!B121)</f>
        <v>1.7081058403539118E-2</v>
      </c>
      <c r="C121" s="5">
        <f>LN([1]数据汇总!C122/[1]数据汇总!C121)</f>
        <v>2.549177903934702E-4</v>
      </c>
      <c r="D121" s="5">
        <f>LN([1]数据汇总!D122/[1]数据汇总!D121)</f>
        <v>4.2149387285122832E-3</v>
      </c>
      <c r="E121" s="5">
        <f>LN([1]数据汇总!E122/[1]数据汇总!E121)</f>
        <v>-1.2326225064464378E-2</v>
      </c>
      <c r="F121" s="5">
        <f>LN([1]数据汇总!F122/[1]数据汇总!F121)</f>
        <v>9.0986450496710319E-3</v>
      </c>
      <c r="G121" s="5">
        <f>LN([1]数据汇总!G122/[1]数据汇总!G121)</f>
        <v>-6.484397720917392E-3</v>
      </c>
      <c r="H121" s="5">
        <f>LN([1]数据汇总!H122/[1]数据汇总!H121)</f>
        <v>1.6234057371792543E-3</v>
      </c>
      <c r="I121" s="5">
        <f>LN([1]数据汇总!I122/[1]数据汇总!I121)</f>
        <v>-2.9338243208921826E-4</v>
      </c>
      <c r="J121" s="5">
        <f>LN([1]数据汇总!J122/[1]数据汇总!J121)</f>
        <v>-3.4909267514439957E-3</v>
      </c>
      <c r="K121" s="5">
        <f>LN([1]数据汇总!K122/[1]数据汇总!K121)</f>
        <v>-1.3132838681955816E-4</v>
      </c>
    </row>
    <row r="122" spans="1:11" x14ac:dyDescent="0.15">
      <c r="A122" s="4">
        <v>39386</v>
      </c>
      <c r="B122" s="5">
        <f>LN([1]数据汇总!B123/[1]数据汇总!B122)</f>
        <v>1.9991112595895356E-2</v>
      </c>
      <c r="C122" s="5">
        <f>LN([1]数据汇总!C123/[1]数据汇总!C122)</f>
        <v>8.4958158158214615E-5</v>
      </c>
      <c r="D122" s="5">
        <f>LN([1]数据汇总!D123/[1]数据汇总!D122)</f>
        <v>2.9003161547891789E-4</v>
      </c>
      <c r="E122" s="5">
        <f>LN([1]数据汇总!E123/[1]数据汇总!E122)</f>
        <v>1.8357507709439298E-2</v>
      </c>
      <c r="F122" s="5">
        <f>LN([1]数据汇总!F123/[1]数据汇总!F122)</f>
        <v>1.7253004548743619E-2</v>
      </c>
      <c r="G122" s="5">
        <f>LN([1]数据汇总!G123/[1]数据汇总!G122)</f>
        <v>1.192067096231093E-2</v>
      </c>
      <c r="H122" s="5">
        <f>LN([1]数据汇总!H123/[1]数据汇总!H122)</f>
        <v>-9.0693230720635867E-3</v>
      </c>
      <c r="I122" s="5">
        <f>LN([1]数据汇总!I123/[1]数据汇总!I122)</f>
        <v>-4.9405346574611306E-3</v>
      </c>
      <c r="J122" s="5">
        <f>LN([1]数据汇总!J123/[1]数据汇总!J122)</f>
        <v>-1.5302986279323049E-3</v>
      </c>
      <c r="K122" s="5">
        <f>LN([1]数据汇总!K123/[1]数据汇总!K122)</f>
        <v>5.3703711493413827E-3</v>
      </c>
    </row>
    <row r="123" spans="1:11" x14ac:dyDescent="0.15">
      <c r="A123" s="4">
        <v>39387</v>
      </c>
      <c r="B123" s="5">
        <f>LN([1]数据汇总!B124/[1]数据汇总!B123)</f>
        <v>-1.6898565204734949E-2</v>
      </c>
      <c r="C123" s="5">
        <f>LN([1]数据汇总!C124/[1]数据汇总!C123)</f>
        <v>-1.6992353481838556E-4</v>
      </c>
      <c r="D123" s="5">
        <f>LN([1]数据汇总!D124/[1]数据汇总!D123)</f>
        <v>-1.3811446644107153E-2</v>
      </c>
      <c r="E123" s="5">
        <f>LN([1]数据汇总!E124/[1]数据汇总!E123)</f>
        <v>-1.1730747126583518E-2</v>
      </c>
      <c r="F123" s="5">
        <f>LN([1]数据汇总!F124/[1]数据汇总!F123)</f>
        <v>-4.0113035959970011E-2</v>
      </c>
      <c r="G123" s="5">
        <f>LN([1]数据汇总!G124/[1]数据汇总!G123)</f>
        <v>-2.6778846694407915E-2</v>
      </c>
      <c r="H123" s="5">
        <f>LN([1]数据汇总!H124/[1]数据汇总!H123)</f>
        <v>4.4649281930667084E-3</v>
      </c>
      <c r="I123" s="5">
        <f>LN([1]数据汇总!I124/[1]数据汇总!I123)</f>
        <v>5.3536402896549058E-3</v>
      </c>
      <c r="J123" s="5">
        <f>LN([1]数据汇总!J124/[1]数据汇总!J123)</f>
        <v>-1.0715504410437238E-3</v>
      </c>
      <c r="K123" s="5">
        <f>LN([1]数据汇总!K124/[1]数据汇总!K123)</f>
        <v>-2.485123246145908E-3</v>
      </c>
    </row>
    <row r="124" spans="1:11" x14ac:dyDescent="0.15">
      <c r="A124" s="4">
        <v>39388</v>
      </c>
      <c r="B124" s="5">
        <f>LN([1]数据汇总!B125/[1]数据汇总!B124)</f>
        <v>-2.3754131350350087E-2</v>
      </c>
      <c r="C124" s="5">
        <f>LN([1]数据汇总!C125/[1]数据汇总!C124)</f>
        <v>-2.5493945326101778E-4</v>
      </c>
      <c r="D124" s="5">
        <f>LN([1]数据汇总!D125/[1]数据汇总!D124)</f>
        <v>-1.7951476988661598E-3</v>
      </c>
      <c r="E124" s="5">
        <f>LN([1]数据汇总!E125/[1]数据汇总!E124)</f>
        <v>2.4714298079527439E-2</v>
      </c>
      <c r="F124" s="5">
        <f>LN([1]数据汇总!F125/[1]数据汇总!F124)</f>
        <v>-2.0386490449183881E-2</v>
      </c>
      <c r="G124" s="5">
        <f>LN([1]数据汇总!G125/[1]数据汇总!G124)</f>
        <v>8.0183166494640645E-4</v>
      </c>
      <c r="H124" s="5">
        <f>LN([1]数据汇总!H125/[1]数据汇总!H124)</f>
        <v>-3.3073376839204645E-2</v>
      </c>
      <c r="I124" s="5">
        <f>LN([1]数据汇总!I125/[1]数据汇总!I124)</f>
        <v>2.0510251847962219E-3</v>
      </c>
      <c r="J124" s="5">
        <f>LN([1]数据汇总!J125/[1]数据汇总!J124)</f>
        <v>-2.3486343954852985E-2</v>
      </c>
      <c r="K124" s="5">
        <f>LN([1]数据汇总!K125/[1]数据汇总!K124)</f>
        <v>-1.7039128573643817E-3</v>
      </c>
    </row>
    <row r="125" spans="1:11" x14ac:dyDescent="0.15">
      <c r="A125" s="4">
        <v>39391</v>
      </c>
      <c r="B125" s="5">
        <f>LN([1]数据汇总!B126/[1]数据汇总!B125)</f>
        <v>-1.5614473739468575E-2</v>
      </c>
      <c r="C125" s="5">
        <f>LN([1]数据汇总!C126/[1]数据汇总!C125)</f>
        <v>-5.1007397178336232E-4</v>
      </c>
      <c r="D125" s="5">
        <f>LN([1]数据汇总!D126/[1]数据汇总!D125)</f>
        <v>-1.2120282908010694E-2</v>
      </c>
      <c r="E125" s="5">
        <f>LN([1]数据汇总!E126/[1]数据汇总!E125)</f>
        <v>-6.1977070468526604E-4</v>
      </c>
      <c r="F125" s="5">
        <f>LN([1]数据汇总!F126/[1]数据汇总!F125)</f>
        <v>-1.10050603051473E-2</v>
      </c>
      <c r="G125" s="5">
        <f>LN([1]数据汇总!G126/[1]数据汇总!G125)</f>
        <v>-4.9671065196230093E-3</v>
      </c>
      <c r="H125" s="5">
        <f>LN([1]数据汇总!H126/[1]数据汇总!H125)</f>
        <v>-5.1383227846698132E-2</v>
      </c>
      <c r="I125" s="5">
        <f>LN([1]数据汇总!I126/[1]数据汇总!I125)</f>
        <v>-3.6804900984916552E-3</v>
      </c>
      <c r="J125" s="5">
        <f>LN([1]数据汇总!J126/[1]数据汇总!J125)</f>
        <v>-2.4344110186592941E-2</v>
      </c>
      <c r="K125" s="5">
        <f>LN([1]数据汇总!K126/[1]数据汇总!K125)</f>
        <v>-1.3119055446827394E-4</v>
      </c>
    </row>
    <row r="126" spans="1:11" x14ac:dyDescent="0.15">
      <c r="A126" s="4">
        <v>39392</v>
      </c>
      <c r="B126" s="5">
        <f>LN([1]数据汇总!B127/[1]数据汇总!B126)</f>
        <v>-5.0984189716534352E-3</v>
      </c>
      <c r="C126" s="5">
        <f>LN([1]数据汇总!C127/[1]数据汇总!C126)</f>
        <v>-5.9541531976367568E-4</v>
      </c>
      <c r="D126" s="5">
        <f>LN([1]数据汇总!D127/[1]数据汇总!D126)</f>
        <v>-5.6508305181987789E-3</v>
      </c>
      <c r="E126" s="5">
        <f>LN([1]数据汇总!E127/[1]数据汇总!E126)</f>
        <v>2.2679488769417427E-2</v>
      </c>
      <c r="F126" s="5">
        <f>LN([1]数据汇总!F127/[1]数据汇总!F126)</f>
        <v>8.6676540584637897E-3</v>
      </c>
      <c r="G126" s="5">
        <f>LN([1]数据汇总!G127/[1]数据汇总!G126)</f>
        <v>1.1977221301780137E-2</v>
      </c>
      <c r="H126" s="5">
        <f>LN([1]数据汇总!H127/[1]数据汇总!H126)</f>
        <v>1.6985888970890217E-2</v>
      </c>
      <c r="I126" s="5">
        <f>LN([1]数据汇总!I127/[1]数据汇总!I126)</f>
        <v>-1.9144160128404222E-3</v>
      </c>
      <c r="J126" s="5">
        <f>LN([1]数据汇总!J127/[1]数据汇总!J126)</f>
        <v>9.5291854052272588E-3</v>
      </c>
      <c r="K126" s="5">
        <f>LN([1]数据汇总!K127/[1]数据汇总!K126)</f>
        <v>1.0490428446970745E-3</v>
      </c>
    </row>
    <row r="127" spans="1:11" x14ac:dyDescent="0.15">
      <c r="A127" s="4">
        <v>39393</v>
      </c>
      <c r="B127" s="5">
        <f>LN([1]数据汇总!B128/[1]数据汇总!B127)</f>
        <v>4.6470624413985648E-3</v>
      </c>
      <c r="C127" s="5">
        <f>LN([1]数据汇总!C128/[1]数据汇总!C127)</f>
        <v>-8.512087677729264E-4</v>
      </c>
      <c r="D127" s="5">
        <f>LN([1]数据汇总!D128/[1]数据汇总!D127)</f>
        <v>-1.3888273469846562E-2</v>
      </c>
      <c r="E127" s="5">
        <f>LN([1]数据汇总!E128/[1]数据汇总!E127)</f>
        <v>7.3547059054911877E-3</v>
      </c>
      <c r="F127" s="5">
        <f>LN([1]数据汇总!F128/[1]数据汇总!F127)</f>
        <v>-3.2894662620671401E-2</v>
      </c>
      <c r="G127" s="5">
        <f>LN([1]数据汇总!G128/[1]数据汇总!G127)</f>
        <v>-2.9809710205359812E-2</v>
      </c>
      <c r="H127" s="5">
        <f>LN([1]数据汇总!H128/[1]数据汇总!H127)</f>
        <v>9.1569011946212118E-3</v>
      </c>
      <c r="I127" s="5">
        <f>LN([1]数据汇总!I128/[1]数据汇总!I127)</f>
        <v>-2.5232802777323051E-4</v>
      </c>
      <c r="J127" s="5">
        <f>LN([1]数据汇总!J128/[1]数据汇总!J127)</f>
        <v>5.2114518476287525E-3</v>
      </c>
      <c r="K127" s="5">
        <f>LN([1]数据汇总!K128/[1]数据汇总!K127)</f>
        <v>1.9639940846600222E-3</v>
      </c>
    </row>
    <row r="128" spans="1:11" x14ac:dyDescent="0.15">
      <c r="A128" s="4">
        <v>39394</v>
      </c>
      <c r="B128" s="5">
        <f>LN([1]数据汇总!B129/[1]数据汇总!B128)</f>
        <v>-4.7852845963701533E-2</v>
      </c>
      <c r="C128" s="5">
        <f>LN([1]数据汇总!C129/[1]数据汇总!C128)</f>
        <v>-9.3716726773960971E-4</v>
      </c>
      <c r="D128" s="5">
        <f>LN([1]数据汇总!D129/[1]数据汇总!D128)</f>
        <v>-2.1014598211213511E-2</v>
      </c>
      <c r="E128" s="5">
        <f>LN([1]数据汇总!E129/[1]数据汇总!E128)</f>
        <v>3.0035825257473873E-3</v>
      </c>
      <c r="F128" s="5">
        <f>LN([1]数据汇总!F129/[1]数据汇总!F128)</f>
        <v>4.871124840546138E-3</v>
      </c>
      <c r="G128" s="5">
        <f>LN([1]数据汇总!G129/[1]数据汇总!G128)</f>
        <v>-5.761950274483659E-4</v>
      </c>
      <c r="H128" s="5">
        <f>LN([1]数据汇总!H129/[1]数据汇总!H128)</f>
        <v>-3.2454491679337706E-2</v>
      </c>
      <c r="I128" s="5">
        <f>LN([1]数据汇总!I129/[1]数据汇总!I128)</f>
        <v>1.5670079065284823E-3</v>
      </c>
      <c r="J128" s="5">
        <f>LN([1]数据汇总!J129/[1]数据汇总!J128)</f>
        <v>-2.9348457980505865E-2</v>
      </c>
      <c r="K128" s="5">
        <f>LN([1]数据汇总!K129/[1]数据汇总!K128)</f>
        <v>0</v>
      </c>
    </row>
    <row r="129" spans="1:11" x14ac:dyDescent="0.15">
      <c r="A129" s="4">
        <v>39395</v>
      </c>
      <c r="B129" s="5">
        <f>LN([1]数据汇总!B130/[1]数据汇总!B129)</f>
        <v>-1.0875241881127632E-2</v>
      </c>
      <c r="C129" s="5">
        <f>LN([1]数据汇总!C130/[1]数据汇总!C129)</f>
        <v>-6.8212826655857095E-4</v>
      </c>
      <c r="D129" s="5">
        <f>LN([1]数据汇总!D130/[1]数据汇总!D129)</f>
        <v>-1.2874373186569523E-2</v>
      </c>
      <c r="E129" s="5">
        <f>LN([1]数据汇总!E130/[1]数据汇总!E129)</f>
        <v>-1.9092339447109913E-3</v>
      </c>
      <c r="F129" s="5">
        <f>LN([1]数据汇总!F130/[1]数据汇总!F129)</f>
        <v>-1.9947529285459001E-3</v>
      </c>
      <c r="G129" s="5">
        <f>LN([1]数据汇总!G130/[1]数据汇总!G129)</f>
        <v>-1.4390014979561175E-2</v>
      </c>
      <c r="H129" s="5">
        <f>LN([1]数据汇总!H130/[1]数据汇总!H129)</f>
        <v>8.0599716268886068E-4</v>
      </c>
      <c r="I129" s="5">
        <f>LN([1]数据汇总!I130/[1]数据汇总!I129)</f>
        <v>8.5751212817491225E-4</v>
      </c>
      <c r="J129" s="5">
        <f>LN([1]数据汇总!J130/[1]数据汇总!J129)</f>
        <v>-9.5338240520881316E-5</v>
      </c>
      <c r="K129" s="5">
        <f>LN([1]数据汇总!K130/[1]数据汇总!K129)</f>
        <v>7.8451886868921735E-4</v>
      </c>
    </row>
    <row r="130" spans="1:11" x14ac:dyDescent="0.15">
      <c r="A130" s="4">
        <v>39398</v>
      </c>
      <c r="B130" s="5">
        <f>LN([1]数据汇总!B131/[1]数据汇总!B130)</f>
        <v>-1.2585053345769457E-2</v>
      </c>
      <c r="C130" s="5">
        <f>LN([1]数据汇总!C131/[1]数据汇总!C130)</f>
        <v>-3.412386997793317E-4</v>
      </c>
      <c r="D130" s="5">
        <f>LN([1]数据汇总!D131/[1]数据汇总!D130)</f>
        <v>-2.3806101644260946E-2</v>
      </c>
      <c r="E130" s="5">
        <f>LN([1]数据汇总!E131/[1]数据汇总!E130)</f>
        <v>-4.7378900854744804E-2</v>
      </c>
      <c r="F130" s="5">
        <f>LN([1]数据汇总!F131/[1]数据汇总!F130)</f>
        <v>1.2740321766276522E-3</v>
      </c>
      <c r="G130" s="5">
        <f>LN([1]数据汇总!G131/[1]数据汇总!G130)</f>
        <v>-1.0038523501742003E-2</v>
      </c>
      <c r="H130" s="5">
        <f>LN([1]数据汇总!H131/[1]数据汇总!H130)</f>
        <v>-3.9604716365796613E-2</v>
      </c>
      <c r="I130" s="5">
        <f>LN([1]数据汇总!I131/[1]数据汇总!I130)</f>
        <v>0</v>
      </c>
      <c r="J130" s="5">
        <f>LN([1]数据汇总!J131/[1]数据汇总!J130)</f>
        <v>-3.5832704455126152E-2</v>
      </c>
      <c r="K130" s="5">
        <f>LN([1]数据汇总!K131/[1]数据汇总!K130)</f>
        <v>-2.8795831416225368E-3</v>
      </c>
    </row>
    <row r="131" spans="1:11" x14ac:dyDescent="0.15">
      <c r="A131" s="4">
        <v>39399</v>
      </c>
      <c r="B131" s="5">
        <f>LN([1]数据汇总!B132/[1]数据汇总!B131)</f>
        <v>-5.6441312563647178E-3</v>
      </c>
      <c r="C131" s="5">
        <f>LN([1]数据汇总!C132/[1]数据汇总!C131)</f>
        <v>0</v>
      </c>
      <c r="D131" s="5">
        <f>LN([1]数据汇总!D132/[1]数据汇总!D131)</f>
        <v>1.0636353238281403E-2</v>
      </c>
      <c r="E131" s="5">
        <f>LN([1]数据汇总!E132/[1]数据汇总!E131)</f>
        <v>1.065506790005076E-2</v>
      </c>
      <c r="F131" s="5">
        <f>LN([1]数据汇总!F132/[1]数据汇总!F131)</f>
        <v>3.7884059240865055E-2</v>
      </c>
      <c r="G131" s="5">
        <f>LN([1]数据汇总!G132/[1]数据汇总!G131)</f>
        <v>2.8677788739688601E-2</v>
      </c>
      <c r="H131" s="5">
        <f>LN([1]数据汇总!H132/[1]数据汇总!H131)</f>
        <v>4.9620539000447593E-3</v>
      </c>
      <c r="I131" s="5">
        <f>LN([1]数据汇总!I132/[1]数据汇总!I131)</f>
        <v>-2.5507079286447012E-3</v>
      </c>
      <c r="J131" s="5">
        <f>LN([1]数据汇总!J132/[1]数据汇总!J131)</f>
        <v>1.4531462094099091E-4</v>
      </c>
      <c r="K131" s="5">
        <f>LN([1]数据汇总!K132/[1]数据汇总!K131)</f>
        <v>-5.3887230353246831E-3</v>
      </c>
    </row>
    <row r="132" spans="1:11" x14ac:dyDescent="0.15">
      <c r="A132" s="4">
        <v>39400</v>
      </c>
      <c r="B132" s="5">
        <f>LN([1]数据汇总!B133/[1]数据汇总!B132)</f>
        <v>3.9978773365673063E-2</v>
      </c>
      <c r="C132" s="5">
        <f>LN([1]数据汇总!C133/[1]数据汇总!C132)</f>
        <v>-5.1207648127599723E-4</v>
      </c>
      <c r="D132" s="5">
        <f>LN([1]数据汇总!D133/[1]数据汇总!D132)</f>
        <v>5.7831180210545004E-3</v>
      </c>
      <c r="E132" s="5">
        <f>LN([1]数据汇总!E133/[1]数据汇总!E132)</f>
        <v>1.2330154044582186E-2</v>
      </c>
      <c r="F132" s="5">
        <f>LN([1]数据汇总!F133/[1]数据汇总!F132)</f>
        <v>-1.6500255218215142E-2</v>
      </c>
      <c r="G132" s="5">
        <f>LN([1]数据汇总!G133/[1]数据汇总!G132)</f>
        <v>-7.0944148917843506E-3</v>
      </c>
      <c r="H132" s="5">
        <f>LN([1]数据汇总!H133/[1]数据汇总!H132)</f>
        <v>4.7847473122556008E-2</v>
      </c>
      <c r="I132" s="5">
        <f>LN([1]数据汇总!I133/[1]数据汇总!I132)</f>
        <v>-4.207413524587579E-4</v>
      </c>
      <c r="J132" s="5">
        <f>LN([1]数据汇总!J133/[1]数据汇总!J132)</f>
        <v>3.6043459779055605E-2</v>
      </c>
      <c r="K132" s="5">
        <f>LN([1]数据汇总!K133/[1]数据汇总!K132)</f>
        <v>3.1578973611354013E-3</v>
      </c>
    </row>
    <row r="133" spans="1:11" x14ac:dyDescent="0.15">
      <c r="A133" s="4">
        <v>39401</v>
      </c>
      <c r="B133" s="5">
        <f>LN([1]数据汇总!B134/[1]数据汇总!B133)</f>
        <v>-1.2648783717142332E-2</v>
      </c>
      <c r="C133" s="5">
        <f>LN([1]数据汇总!C134/[1]数据汇总!C133)</f>
        <v>0</v>
      </c>
      <c r="D133" s="5">
        <f>LN([1]数据汇总!D134/[1]数据汇总!D133)</f>
        <v>-9.5825510809961888E-3</v>
      </c>
      <c r="E133" s="5">
        <f>LN([1]数据汇总!E134/[1]数据汇总!E133)</f>
        <v>-2.9369769059500676E-2</v>
      </c>
      <c r="F133" s="5">
        <f>LN([1]数据汇总!F134/[1]数据汇总!F133)</f>
        <v>-5.8128316674840507E-3</v>
      </c>
      <c r="G133" s="5">
        <f>LN([1]数据汇总!G134/[1]数据汇总!G133)</f>
        <v>-1.3300535255893498E-2</v>
      </c>
      <c r="H133" s="5">
        <f>LN([1]数据汇总!H134/[1]数据汇总!H133)</f>
        <v>-1.4324136842044324E-2</v>
      </c>
      <c r="I133" s="5">
        <f>LN([1]数据汇总!I134/[1]数据汇总!I133)</f>
        <v>4.3311665256919318E-3</v>
      </c>
      <c r="J133" s="5">
        <f>LN([1]数据汇总!J134/[1]数据汇总!J133)</f>
        <v>-1.1644758984510279E-2</v>
      </c>
      <c r="K133" s="5">
        <f>LN([1]数据汇总!K134/[1]数据汇总!K133)</f>
        <v>-9.2002372264697455E-4</v>
      </c>
    </row>
    <row r="134" spans="1:11" x14ac:dyDescent="0.15">
      <c r="A134" s="4">
        <v>39402</v>
      </c>
      <c r="B134" s="5">
        <f>LN([1]数据汇总!B135/[1]数据汇总!B134)</f>
        <v>-1.1497503336576563E-2</v>
      </c>
      <c r="C134" s="5">
        <f>LN([1]数据汇总!C135/[1]数据汇总!C134)</f>
        <v>-4.2693080100294432E-4</v>
      </c>
      <c r="D134" s="5">
        <f>LN([1]数据汇总!D135/[1]数据汇总!D134)</f>
        <v>-2.1240594875339296E-2</v>
      </c>
      <c r="E134" s="5">
        <f>LN([1]数据汇总!E135/[1]数据汇总!E134)</f>
        <v>-2.7305938541256568E-3</v>
      </c>
      <c r="F134" s="5">
        <f>LN([1]数据汇总!F135/[1]数据汇总!F134)</f>
        <v>-1.4926899337961498E-2</v>
      </c>
      <c r="G134" s="5">
        <f>LN([1]数据汇总!G135/[1]数据汇总!G134)</f>
        <v>5.2167038704877206E-3</v>
      </c>
      <c r="H134" s="5">
        <f>LN([1]数据汇总!H135/[1]数据汇总!H134)</f>
        <v>-4.0341391130128856E-2</v>
      </c>
      <c r="I134" s="5">
        <f>LN([1]数据汇总!I135/[1]数据汇总!I134)</f>
        <v>-1.1559413973146139E-3</v>
      </c>
      <c r="J134" s="5">
        <f>LN([1]数据汇总!J135/[1]数据汇总!J134)</f>
        <v>-2.3292096344949612E-2</v>
      </c>
      <c r="K134" s="5">
        <f>LN([1]数据汇总!K135/[1]数据汇总!K134)</f>
        <v>-1.7108644036294301E-3</v>
      </c>
    </row>
    <row r="135" spans="1:11" x14ac:dyDescent="0.15">
      <c r="A135" s="4">
        <v>39405</v>
      </c>
      <c r="B135" s="5">
        <f>LN([1]数据汇总!B136/[1]数据汇总!B135)</f>
        <v>2.1406299372674397E-3</v>
      </c>
      <c r="C135" s="5">
        <f>LN([1]数据汇总!C136/[1]数据汇总!C135)</f>
        <v>3.4155922114986834E-4</v>
      </c>
      <c r="D135" s="5">
        <f>LN([1]数据汇总!D136/[1]数据汇总!D135)</f>
        <v>-1.1039670537330329E-2</v>
      </c>
      <c r="E135" s="5">
        <f>LN([1]数据汇总!E136/[1]数据汇总!E135)</f>
        <v>-5.8034026595195935E-3</v>
      </c>
      <c r="F135" s="5">
        <f>LN([1]数据汇总!F136/[1]数据汇总!F135)</f>
        <v>-2.5572949690551135E-2</v>
      </c>
      <c r="G135" s="5">
        <f>LN([1]数据汇总!G136/[1]数据汇总!G135)</f>
        <v>-1.7614502402235385E-2</v>
      </c>
      <c r="H135" s="5">
        <f>LN([1]数据汇总!H136/[1]数据汇总!H135)</f>
        <v>-5.6018710404440444E-3</v>
      </c>
      <c r="I135" s="5">
        <f>LN([1]数据汇总!I136/[1]数据汇总!I135)</f>
        <v>3.7385010000436274E-3</v>
      </c>
      <c r="J135" s="5">
        <f>LN([1]数据汇总!J136/[1]数据汇总!J135)</f>
        <v>-8.6647519811215018E-3</v>
      </c>
      <c r="K135" s="5">
        <f>LN([1]数据汇总!K136/[1]数据汇总!K135)</f>
        <v>-9.2244850713129819E-4</v>
      </c>
    </row>
    <row r="136" spans="1:11" x14ac:dyDescent="0.15">
      <c r="A136" s="4">
        <v>39406</v>
      </c>
      <c r="B136" s="5">
        <f>LN([1]数据汇总!B137/[1]数据汇总!B136)</f>
        <v>1.4619469560031413E-2</v>
      </c>
      <c r="C136" s="5">
        <f>LN([1]数据汇总!C137/[1]数据汇总!C136)</f>
        <v>2.5609287774946651E-4</v>
      </c>
      <c r="D136" s="5">
        <f>LN([1]数据汇总!D137/[1]数据汇总!D136)</f>
        <v>8.2256246372686918E-3</v>
      </c>
      <c r="E136" s="5">
        <f>LN([1]数据汇总!E137/[1]数据汇总!E136)</f>
        <v>2.7068752599514072E-2</v>
      </c>
      <c r="F136" s="5">
        <f>LN([1]数据汇总!F137/[1]数据汇总!F136)</f>
        <v>-1.890877677379325E-2</v>
      </c>
      <c r="G136" s="5">
        <f>LN([1]数据汇总!G137/[1]数据汇总!G136)</f>
        <v>4.4762115415092219E-3</v>
      </c>
      <c r="H136" s="5">
        <f>LN([1]数据汇总!H137/[1]数据汇总!H136)</f>
        <v>1.1263281426006326E-2</v>
      </c>
      <c r="I136" s="5">
        <f>LN([1]数据汇总!I137/[1]数据汇总!I136)</f>
        <v>-4.1801776587016868E-4</v>
      </c>
      <c r="J136" s="5">
        <f>LN([1]数据汇总!J137/[1]数据汇总!J136)</f>
        <v>-1.1133085453729787E-3</v>
      </c>
      <c r="K136" s="5">
        <f>LN([1]数据汇总!K137/[1]数据汇总!K136)</f>
        <v>-1.7153794534190726E-3</v>
      </c>
    </row>
    <row r="137" spans="1:11" x14ac:dyDescent="0.15">
      <c r="A137" s="4">
        <v>39407</v>
      </c>
      <c r="B137" s="5">
        <f>LN([1]数据汇总!B138/[1]数据汇总!B137)</f>
        <v>-1.431968877248564E-2</v>
      </c>
      <c r="C137" s="5">
        <f>LN([1]数据汇总!C138/[1]数据汇总!C137)</f>
        <v>1.7069215711002162E-4</v>
      </c>
      <c r="D137" s="5">
        <f>LN([1]数据汇总!D138/[1]数据汇总!D137)</f>
        <v>-7.8673051982858005E-4</v>
      </c>
      <c r="E137" s="5">
        <f>LN([1]数据汇总!E138/[1]数据汇总!E137)</f>
        <v>-3.5921012482105592E-3</v>
      </c>
      <c r="F137" s="5">
        <f>LN([1]数据汇总!F138/[1]数据汇总!F137)</f>
        <v>-2.7926702578496619E-3</v>
      </c>
      <c r="G137" s="5">
        <f>LN([1]数据汇总!G138/[1]数据汇总!G137)</f>
        <v>-1.6055125765564445E-2</v>
      </c>
      <c r="H137" s="5">
        <f>LN([1]数据汇总!H138/[1]数据汇总!H137)</f>
        <v>-4.2405055903895587E-2</v>
      </c>
      <c r="I137" s="5">
        <f>LN([1]数据汇总!I138/[1]数据汇总!I137)</f>
        <v>1.4265124791717453E-3</v>
      </c>
      <c r="J137" s="5">
        <f>LN([1]数据汇总!J138/[1]数据汇总!J137)</f>
        <v>-3.6007799274794687E-2</v>
      </c>
      <c r="K137" s="5">
        <f>LN([1]数据汇总!K138/[1]数据汇总!K137)</f>
        <v>-4.5003385021327854E-3</v>
      </c>
    </row>
    <row r="138" spans="1:11" x14ac:dyDescent="0.15">
      <c r="A138" s="4">
        <v>39408</v>
      </c>
      <c r="B138" s="5">
        <f>LN([1]数据汇总!B139/[1]数据汇总!B138)</f>
        <v>-4.6120150424274267E-2</v>
      </c>
      <c r="C138" s="5">
        <f>LN([1]数据汇总!C139/[1]数据汇总!C138)</f>
        <v>-1.7069215710993982E-4</v>
      </c>
      <c r="D138" s="5">
        <f>LN([1]数据汇总!D139/[1]数据汇总!D138)</f>
        <v>-4.07960334659343E-2</v>
      </c>
      <c r="E138" s="5">
        <f>LN([1]数据汇总!E139/[1]数据汇总!E138)</f>
        <v>5.2466082903063734E-3</v>
      </c>
      <c r="F138" s="5">
        <f>LN([1]数据汇总!F139/[1]数据汇总!F138)</f>
        <v>0</v>
      </c>
      <c r="G138" s="5">
        <f>LN([1]数据汇总!G139/[1]数据汇总!G138)</f>
        <v>0</v>
      </c>
      <c r="H138" s="5">
        <f>LN([1]数据汇总!H139/[1]数据汇总!H138)</f>
        <v>-2.3309065776958758E-2</v>
      </c>
      <c r="I138" s="5">
        <f>LN([1]数据汇总!I139/[1]数据汇总!I138)</f>
        <v>0</v>
      </c>
      <c r="J138" s="5">
        <f>LN([1]数据汇总!J139/[1]数据汇总!J138)</f>
        <v>-1.1024782729360187E-2</v>
      </c>
      <c r="K138" s="5">
        <f>LN([1]数据汇总!K139/[1]数据汇总!K138)</f>
        <v>-2.5237444490538532E-3</v>
      </c>
    </row>
    <row r="139" spans="1:11" x14ac:dyDescent="0.15">
      <c r="A139" s="4">
        <v>39409</v>
      </c>
      <c r="B139" s="5">
        <f>LN([1]数据汇总!B140/[1]数据汇总!B139)</f>
        <v>1.7752463227949676E-2</v>
      </c>
      <c r="C139" s="5">
        <f>LN([1]数据汇总!C140/[1]数据汇总!C139)</f>
        <v>5.1198908875054816E-4</v>
      </c>
      <c r="D139" s="5">
        <f>LN([1]数据汇总!D140/[1]数据汇总!D139)</f>
        <v>-5.2056694836732989E-3</v>
      </c>
      <c r="E139" s="5">
        <f>LN([1]数据汇总!E140/[1]数据汇总!E139)</f>
        <v>2.3669526022419694E-2</v>
      </c>
      <c r="F139" s="5">
        <f>LN([1]数据汇总!F140/[1]数据汇总!F139)</f>
        <v>2.0190492324643979E-2</v>
      </c>
      <c r="G139" s="5">
        <f>LN([1]数据汇总!G140/[1]数据汇总!G139)</f>
        <v>1.6749473800682077E-2</v>
      </c>
      <c r="H139" s="5">
        <f>LN([1]数据汇总!H140/[1]数据汇总!H139)</f>
        <v>2.0408347254773283E-2</v>
      </c>
      <c r="I139" s="5">
        <f>LN([1]数据汇总!I140/[1]数据汇总!I139)</f>
        <v>1.1028086969843464E-3</v>
      </c>
      <c r="J139" s="5">
        <f>LN([1]数据汇总!J140/[1]数据汇总!J139)</f>
        <v>4.1975063661284966E-3</v>
      </c>
      <c r="K139" s="5">
        <f>LN([1]数据汇总!K140/[1]数据汇总!K139)</f>
        <v>1.0634056565050213E-3</v>
      </c>
    </row>
    <row r="140" spans="1:11" x14ac:dyDescent="0.15">
      <c r="A140" s="4">
        <v>39412</v>
      </c>
      <c r="B140" s="5">
        <f>LN([1]数据汇总!B141/[1]数据汇总!B140)</f>
        <v>-1.1321139743052528E-2</v>
      </c>
      <c r="C140" s="5">
        <f>LN([1]数据汇总!C141/[1]数据汇总!C140)</f>
        <v>5.1172709005825232E-4</v>
      </c>
      <c r="D140" s="5">
        <f>LN([1]数据汇总!D141/[1]数据汇总!D140)</f>
        <v>4.5222592400916695E-3</v>
      </c>
      <c r="E140" s="5">
        <f>LN([1]数据汇总!E141/[1]数据汇总!E140)</f>
        <v>9.7063827081924801E-4</v>
      </c>
      <c r="F140" s="5">
        <f>LN([1]数据汇总!F141/[1]数据汇总!F140)</f>
        <v>-5.4674694611336817E-2</v>
      </c>
      <c r="G140" s="5">
        <f>LN([1]数据汇总!G141/[1]数据汇总!G140)</f>
        <v>-2.3512979624269969E-2</v>
      </c>
      <c r="H140" s="5">
        <f>LN([1]数据汇总!H141/[1]数据汇总!H140)</f>
        <v>4.0085702508844814E-2</v>
      </c>
      <c r="I140" s="5">
        <f>LN([1]数据汇总!I141/[1]数据汇总!I140)</f>
        <v>1.0319177135797601E-2</v>
      </c>
      <c r="J140" s="5">
        <f>LN([1]数据汇总!J141/[1]数据汇总!J140)</f>
        <v>3.4294745912783267E-2</v>
      </c>
      <c r="K140" s="5">
        <f>LN([1]数据汇总!K141/[1]数据汇总!K140)</f>
        <v>1.5929911771698788E-3</v>
      </c>
    </row>
    <row r="141" spans="1:11" x14ac:dyDescent="0.15">
      <c r="A141" s="4">
        <v>39413</v>
      </c>
      <c r="B141" s="5">
        <f>LN([1]数据汇总!B142/[1]数据汇总!B141)</f>
        <v>-1.7088010744046953E-2</v>
      </c>
      <c r="C141" s="5">
        <f>LN([1]数据汇总!C142/[1]数据汇总!C141)</f>
        <v>6.8189569638482249E-4</v>
      </c>
      <c r="D141" s="5">
        <f>LN([1]数据汇总!D142/[1]数据汇总!D141)</f>
        <v>-1.1690007630017941E-2</v>
      </c>
      <c r="E141" s="5">
        <f>LN([1]数据汇总!E142/[1]数据汇总!E141)</f>
        <v>-1.4671742972596113E-2</v>
      </c>
      <c r="F141" s="5">
        <f>LN([1]数据汇总!F142/[1]数据汇总!F141)</f>
        <v>2.1510452743949599E-2</v>
      </c>
      <c r="G141" s="5">
        <f>LN([1]数据汇总!G142/[1]数据汇总!G141)</f>
        <v>1.4819788412660614E-2</v>
      </c>
      <c r="H141" s="5">
        <f>LN([1]数据汇总!H142/[1]数据汇总!H141)</f>
        <v>-1.518753013624724E-2</v>
      </c>
      <c r="I141" s="5">
        <f>LN([1]数据汇总!I142/[1]数据汇总!I141)</f>
        <v>-6.9527112997783466E-3</v>
      </c>
      <c r="J141" s="5">
        <f>LN([1]数据汇总!J142/[1]数据汇总!J141)</f>
        <v>-1.0350991770125911E-2</v>
      </c>
      <c r="K141" s="5">
        <f>LN([1]数据汇总!K142/[1]数据汇总!K141)</f>
        <v>-2.6532236823197E-4</v>
      </c>
    </row>
    <row r="142" spans="1:11" x14ac:dyDescent="0.15">
      <c r="A142" s="4">
        <v>39414</v>
      </c>
      <c r="B142" s="5">
        <f>LN([1]数据汇总!B143/[1]数据汇总!B142)</f>
        <v>-1.2206667101839437E-2</v>
      </c>
      <c r="C142" s="5">
        <f>LN([1]数据汇总!C143/[1]数据汇总!C142)</f>
        <v>8.5204277306406495E-5</v>
      </c>
      <c r="D142" s="5">
        <f>LN([1]数据汇总!D143/[1]数据汇总!D142)</f>
        <v>1.0561358639711383E-2</v>
      </c>
      <c r="E142" s="5">
        <f>LN([1]数据汇总!E143/[1]数据汇总!E142)</f>
        <v>-9.5956023075260549E-3</v>
      </c>
      <c r="F142" s="5">
        <f>LN([1]数据汇总!F143/[1]数据汇总!F142)</f>
        <v>3.798814757868621E-2</v>
      </c>
      <c r="G142" s="5">
        <f>LN([1]数据汇总!G143/[1]数据汇总!G142)</f>
        <v>2.8159596429260164E-2</v>
      </c>
      <c r="H142" s="5">
        <f>LN([1]数据汇总!H143/[1]数据汇总!H142)</f>
        <v>5.900556588696833E-3</v>
      </c>
      <c r="I142" s="5">
        <f>LN([1]数据汇总!I143/[1]数据汇总!I142)</f>
        <v>-5.3822468581729444E-3</v>
      </c>
      <c r="J142" s="5">
        <f>LN([1]数据汇总!J143/[1]数据汇总!J142)</f>
        <v>-2.7700683007503197E-3</v>
      </c>
      <c r="K142" s="5">
        <f>LN([1]数据汇总!K143/[1]数据汇总!K142)</f>
        <v>-6.6361406642702575E-4</v>
      </c>
    </row>
    <row r="143" spans="1:11" x14ac:dyDescent="0.15">
      <c r="A143" s="4">
        <v>39415</v>
      </c>
      <c r="B143" s="5">
        <f>LN([1]数据汇总!B144/[1]数据汇总!B143)</f>
        <v>3.7866778128105009E-2</v>
      </c>
      <c r="C143" s="5">
        <f>LN([1]数据汇总!C144/[1]数据汇总!C143)</f>
        <v>1.7038677839826353E-4</v>
      </c>
      <c r="D143" s="5">
        <f>LN([1]数据汇总!D144/[1]数据汇总!D143)</f>
        <v>1.8948756025801733E-2</v>
      </c>
      <c r="E143" s="5">
        <f>LN([1]数据汇总!E144/[1]数据汇总!E143)</f>
        <v>-1.4719584870252746E-2</v>
      </c>
      <c r="F143" s="5">
        <f>LN([1]数据汇总!F144/[1]数据汇总!F143)</f>
        <v>-3.6590098692202409E-3</v>
      </c>
      <c r="G143" s="5">
        <f>LN([1]数据汇总!G144/[1]数据汇总!G143)</f>
        <v>4.7639465433410599E-4</v>
      </c>
      <c r="H143" s="5">
        <f>LN([1]数据汇总!H144/[1]数据汇总!H143)</f>
        <v>3.9798440855355915E-2</v>
      </c>
      <c r="I143" s="5">
        <f>LN([1]数据汇总!I144/[1]数据汇总!I143)</f>
        <v>2.2242837647202243E-3</v>
      </c>
      <c r="J143" s="5">
        <f>LN([1]数据汇总!J144/[1]数据汇总!J143)</f>
        <v>2.8375138121323928E-2</v>
      </c>
      <c r="K143" s="5">
        <f>LN([1]数据汇总!K144/[1]数据汇总!K143)</f>
        <v>2.9166134953594073E-3</v>
      </c>
    </row>
    <row r="144" spans="1:11" x14ac:dyDescent="0.15">
      <c r="A144" s="4">
        <v>39416</v>
      </c>
      <c r="B144" s="5">
        <f>LN([1]数据汇总!B145/[1]数据汇总!B144)</f>
        <v>-2.0531252323689277E-2</v>
      </c>
      <c r="C144" s="5">
        <f>LN([1]数据汇总!C145/[1]数据汇总!C144)</f>
        <v>2.555257456091882E-4</v>
      </c>
      <c r="D144" s="5">
        <f>LN([1]数据汇总!D145/[1]数据汇总!D144)</f>
        <v>-1.0429946202798081E-2</v>
      </c>
      <c r="E144" s="5">
        <f>LN([1]数据汇总!E145/[1]数据汇总!E144)</f>
        <v>-1.1821398175294396E-2</v>
      </c>
      <c r="F144" s="5">
        <f>LN([1]数据汇总!F145/[1]数据汇总!F144)</f>
        <v>1.7637196495442539E-2</v>
      </c>
      <c r="G144" s="5">
        <f>LN([1]数据汇总!G145/[1]数据汇总!G144)</f>
        <v>7.7401550831240817E-3</v>
      </c>
      <c r="H144" s="5">
        <f>LN([1]数据汇总!H145/[1]数据汇总!H144)</f>
        <v>5.6391136749087308E-3</v>
      </c>
      <c r="I144" s="5">
        <f>LN([1]数据汇总!I145/[1]数据汇总!I144)</f>
        <v>-4.2740464888934293E-3</v>
      </c>
      <c r="J144" s="5">
        <f>LN([1]数据汇总!J145/[1]数据汇总!J144)</f>
        <v>1.1959656181470012E-2</v>
      </c>
      <c r="K144" s="5">
        <f>LN([1]数据汇总!K145/[1]数据汇总!K144)</f>
        <v>2.5120658414203925E-3</v>
      </c>
    </row>
    <row r="145" spans="1:11" x14ac:dyDescent="0.15">
      <c r="A145" s="4">
        <v>39419</v>
      </c>
      <c r="B145" s="5">
        <f>LN([1]数据汇总!B146/[1]数据汇总!B145)</f>
        <v>8.1879372260645483E-3</v>
      </c>
      <c r="C145" s="5">
        <f>LN([1]数据汇总!C146/[1]数据汇总!C145)</f>
        <v>1.7031423016552083E-4</v>
      </c>
      <c r="D145" s="5">
        <f>LN([1]数据汇总!D146/[1]数据汇总!D145)</f>
        <v>9.119528193595532E-3</v>
      </c>
      <c r="E145" s="5">
        <f>LN([1]数据汇总!E146/[1]数据汇总!E145)</f>
        <v>1.3371131691955801E-2</v>
      </c>
      <c r="F145" s="5">
        <f>LN([1]数据汇总!F146/[1]数据汇总!F145)</f>
        <v>-8.1016087528816196E-3</v>
      </c>
      <c r="G145" s="5">
        <f>LN([1]数据汇总!G146/[1]数据汇总!G145)</f>
        <v>-5.9047558445050868E-3</v>
      </c>
      <c r="H145" s="5">
        <f>LN([1]数据汇总!H146/[1]数据汇总!H145)</f>
        <v>5.1691014540895645E-4</v>
      </c>
      <c r="I145" s="5">
        <f>LN([1]数据汇总!I146/[1]数据汇总!I145)</f>
        <v>4.4050831078596923E-3</v>
      </c>
      <c r="J145" s="5">
        <f>LN([1]数据汇总!J146/[1]数据汇总!J145)</f>
        <v>2.3048239053036278E-3</v>
      </c>
      <c r="K145" s="5">
        <f>LN([1]数据汇总!K146/[1]数据汇总!K145)</f>
        <v>-2.6413101051613361E-4</v>
      </c>
    </row>
    <row r="146" spans="1:11" x14ac:dyDescent="0.15">
      <c r="A146" s="4">
        <v>39420</v>
      </c>
      <c r="B146" s="5">
        <f>LN([1]数据汇总!B147/[1]数据汇总!B146)</f>
        <v>1.0600347507327672E-2</v>
      </c>
      <c r="C146" s="5">
        <f>LN([1]数据汇总!C147/[1]数据汇总!C146)</f>
        <v>8.5146238716311761E-5</v>
      </c>
      <c r="D146" s="5">
        <f>LN([1]数据汇总!D147/[1]数据汇总!D146)</f>
        <v>7.3363476626154556E-3</v>
      </c>
      <c r="E146" s="5">
        <f>LN([1]数据汇总!E147/[1]数据汇总!E146)</f>
        <v>9.273249409819587E-3</v>
      </c>
      <c r="F146" s="5">
        <f>LN([1]数据汇总!F147/[1]数据汇总!F146)</f>
        <v>-2.7617598040587703E-2</v>
      </c>
      <c r="G146" s="5">
        <f>LN([1]数据汇总!G147/[1]数据汇总!G146)</f>
        <v>-6.5617346307115035E-3</v>
      </c>
      <c r="H146" s="5">
        <f>LN([1]数据汇总!H147/[1]数据汇总!H146)</f>
        <v>7.6878254673809375E-3</v>
      </c>
      <c r="I146" s="5">
        <f>LN([1]数据汇总!I147/[1]数据汇总!I146)</f>
        <v>-1.9375171867860965E-3</v>
      </c>
      <c r="J146" s="5">
        <f>LN([1]数据汇总!J147/[1]数据汇总!J146)</f>
        <v>6.6432690363397284E-3</v>
      </c>
      <c r="K146" s="5">
        <f>LN([1]数据汇总!K147/[1]数据汇总!K146)</f>
        <v>1.3199579529974393E-3</v>
      </c>
    </row>
    <row r="147" spans="1:11" x14ac:dyDescent="0.15">
      <c r="A147" s="4">
        <v>39421</v>
      </c>
      <c r="B147" s="5">
        <f>LN([1]数据汇总!B148/[1]数据汇总!B147)</f>
        <v>2.6140991907551411E-2</v>
      </c>
      <c r="C147" s="5">
        <f>LN([1]数据汇总!C148/[1]数据汇总!C147)</f>
        <v>1.7027073087284546E-4</v>
      </c>
      <c r="D147" s="5">
        <f>LN([1]数据汇总!D148/[1]数据汇总!D147)</f>
        <v>1.378920718540818E-2</v>
      </c>
      <c r="E147" s="5">
        <f>LN([1]数据汇总!E148/[1]数据汇总!E147)</f>
        <v>-8.2036969469812052E-3</v>
      </c>
      <c r="F147" s="5">
        <f>LN([1]数据汇总!F148/[1]数据汇总!F147)</f>
        <v>3.2188643656341352E-2</v>
      </c>
      <c r="G147" s="5">
        <f>LN([1]数据汇总!G148/[1]数据汇总!G147)</f>
        <v>1.5075935173540816E-2</v>
      </c>
      <c r="H147" s="5">
        <f>LN([1]数据汇总!H148/[1]数据汇总!H147)</f>
        <v>1.6002391454788083E-2</v>
      </c>
      <c r="I147" s="5">
        <f>LN([1]数据汇总!I148/[1]数据汇总!I147)</f>
        <v>-2.9043555838816847E-3</v>
      </c>
      <c r="J147" s="5">
        <f>LN([1]数据汇总!J148/[1]数据汇总!J147)</f>
        <v>1.1716464462993627E-2</v>
      </c>
      <c r="K147" s="5">
        <f>LN([1]数据汇总!K148/[1]数据汇总!K147)</f>
        <v>-1.5841587471365436E-3</v>
      </c>
    </row>
    <row r="148" spans="1:11" x14ac:dyDescent="0.15">
      <c r="A148" s="4">
        <v>39422</v>
      </c>
      <c r="B148" s="5">
        <f>LN([1]数据汇总!B149/[1]数据汇总!B148)</f>
        <v>1.6394561851350207E-3</v>
      </c>
      <c r="C148" s="5">
        <f>LN([1]数据汇总!C149/[1]数据汇总!C148)</f>
        <v>3.4045451005496464E-4</v>
      </c>
      <c r="D148" s="5">
        <f>LN([1]数据汇总!D149/[1]数据汇总!D148)</f>
        <v>-2.3400304005450306E-3</v>
      </c>
      <c r="E148" s="5">
        <f>LN([1]数据汇总!E149/[1]数据汇总!E148)</f>
        <v>9.101385459499638E-3</v>
      </c>
      <c r="F148" s="5">
        <f>LN([1]数据汇总!F149/[1]数据汇总!F148)</f>
        <v>3.2807336549374462E-2</v>
      </c>
      <c r="G148" s="5">
        <f>LN([1]数据汇总!G149/[1]数据汇总!G148)</f>
        <v>1.4925001760924475E-2</v>
      </c>
      <c r="H148" s="5">
        <f>LN([1]数据汇总!H149/[1]数据汇总!H148)</f>
        <v>7.2480508505414314E-3</v>
      </c>
      <c r="I148" s="5">
        <f>LN([1]数据汇总!I149/[1]数据汇总!I148)</f>
        <v>-6.0809801668487975E-3</v>
      </c>
      <c r="J148" s="5">
        <f>LN([1]数据汇总!J149/[1]数据汇总!J148)</f>
        <v>6.9818996495844927E-3</v>
      </c>
      <c r="K148" s="5">
        <f>LN([1]数据汇总!K149/[1]数据汇总!K148)</f>
        <v>0</v>
      </c>
    </row>
    <row r="149" spans="1:11" x14ac:dyDescent="0.15">
      <c r="A149" s="4">
        <v>39423</v>
      </c>
      <c r="B149" s="5">
        <f>LN([1]数据汇总!B150/[1]数据汇总!B149)</f>
        <v>1.4503437637804715E-2</v>
      </c>
      <c r="C149" s="5">
        <f>LN([1]数据汇总!C150/[1]数据汇总!C149)</f>
        <v>8.5095519772145677E-5</v>
      </c>
      <c r="D149" s="5">
        <f>LN([1]数据汇总!D150/[1]数据汇总!D149)</f>
        <v>9.1639799805576273E-3</v>
      </c>
      <c r="E149" s="5">
        <f>LN([1]数据汇总!E150/[1]数据汇总!E149)</f>
        <v>-9.5416508837627319E-3</v>
      </c>
      <c r="F149" s="5">
        <f>LN([1]数据汇总!F150/[1]数据汇总!F149)</f>
        <v>-2.9616733291577459E-3</v>
      </c>
      <c r="G149" s="5">
        <f>LN([1]数据汇总!G150/[1]数据汇总!G149)</f>
        <v>-1.7795489423974768E-3</v>
      </c>
      <c r="H149" s="5">
        <f>LN([1]数据汇总!H150/[1]数据汇总!H149)</f>
        <v>-2.4536605866264095E-2</v>
      </c>
      <c r="I149" s="5">
        <f>LN([1]数据汇总!I150/[1]数据汇总!I149)</f>
        <v>-6.5120442765154692E-3</v>
      </c>
      <c r="J149" s="5">
        <f>LN([1]数据汇总!J150/[1]数据汇总!J149)</f>
        <v>-6.9959913215473738E-3</v>
      </c>
      <c r="K149" s="5">
        <f>LN([1]数据汇总!K150/[1]数据汇总!K149)</f>
        <v>2.5070937457374234E-3</v>
      </c>
    </row>
    <row r="150" spans="1:11" x14ac:dyDescent="0.15">
      <c r="A150" s="4">
        <v>39426</v>
      </c>
      <c r="B150" s="5">
        <f>LN([1]数据汇总!B151/[1]数据汇总!B150)</f>
        <v>1.993919347210359E-2</v>
      </c>
      <c r="C150" s="5">
        <f>LN([1]数据汇总!C151/[1]数据汇总!C150)</f>
        <v>2.552431204567103E-4</v>
      </c>
      <c r="D150" s="5">
        <f>LN([1]数据汇总!D151/[1]数据汇总!D150)</f>
        <v>2.7284974344409324E-2</v>
      </c>
      <c r="E150" s="5">
        <f>LN([1]数据汇总!E151/[1]数据汇总!E150)</f>
        <v>1.7127273402489835E-2</v>
      </c>
      <c r="F150" s="5">
        <f>LN([1]数据汇总!F151/[1]数据汇总!F150)</f>
        <v>2.0520341831255014E-2</v>
      </c>
      <c r="G150" s="5">
        <f>LN([1]数据汇总!G151/[1]数据汇总!G150)</f>
        <v>7.4819425905587661E-3</v>
      </c>
      <c r="H150" s="5">
        <f>LN([1]数据汇总!H151/[1]数据汇总!H150)</f>
        <v>-1.1906270666009267E-2</v>
      </c>
      <c r="I150" s="5">
        <f>LN([1]数据汇总!I151/[1]数据汇总!I150)</f>
        <v>-3.0303305789932368E-5</v>
      </c>
      <c r="J150" s="5">
        <f>LN([1]数据汇总!J151/[1]数据汇总!J150)</f>
        <v>-1.1403007016566706E-2</v>
      </c>
      <c r="K150" s="5">
        <f>LN([1]数据汇总!K151/[1]数据汇总!K150)</f>
        <v>-2.1108187256913599E-3</v>
      </c>
    </row>
    <row r="151" spans="1:11" x14ac:dyDescent="0.15">
      <c r="A151" s="4">
        <v>39427</v>
      </c>
      <c r="B151" s="5">
        <f>LN([1]数据汇总!B152/[1]数据汇总!B151)</f>
        <v>3.2187364140713395E-3</v>
      </c>
      <c r="C151" s="5">
        <f>LN([1]数据汇总!C152/[1]数据汇总!C151)</f>
        <v>2.5517798803027146E-4</v>
      </c>
      <c r="D151" s="5">
        <f>LN([1]数据汇总!D152/[1]数据汇总!D151)</f>
        <v>2.5737586296672387E-3</v>
      </c>
      <c r="E151" s="5">
        <f>LN([1]数据汇总!E152/[1]数据汇总!E151)</f>
        <v>-1.4388199707684663E-2</v>
      </c>
      <c r="F151" s="5">
        <f>LN([1]数据汇总!F152/[1]数据汇总!F151)</f>
        <v>-5.7308531613263665E-2</v>
      </c>
      <c r="G151" s="5">
        <f>LN([1]数据汇总!G152/[1]数据汇总!G151)</f>
        <v>-2.5595913660148489E-2</v>
      </c>
      <c r="H151" s="5">
        <f>LN([1]数据汇总!H152/[1]数据汇总!H151)</f>
        <v>2.514478214993621E-2</v>
      </c>
      <c r="I151" s="5">
        <f>LN([1]数据汇总!I152/[1]数据汇总!I151)</f>
        <v>1.0760343381150395E-2</v>
      </c>
      <c r="J151" s="5">
        <f>LN([1]数据汇总!J152/[1]数据汇总!J151)</f>
        <v>1.4748428053659616E-2</v>
      </c>
      <c r="K151" s="5">
        <f>LN([1]数据汇总!K152/[1]数据汇总!K151)</f>
        <v>3.9611804835641272E-4</v>
      </c>
    </row>
    <row r="152" spans="1:11" x14ac:dyDescent="0.15">
      <c r="A152" s="4">
        <v>39428</v>
      </c>
      <c r="B152" s="5">
        <f>LN([1]数据汇总!B153/[1]数据汇总!B152)</f>
        <v>-9.4189549750854466E-3</v>
      </c>
      <c r="C152" s="5">
        <f>LN([1]数据汇总!C153/[1]数据汇总!C152)</f>
        <v>4.2515199824104904E-4</v>
      </c>
      <c r="D152" s="5">
        <f>LN([1]数据汇总!D153/[1]数据汇总!D152)</f>
        <v>4.8435442997887121E-3</v>
      </c>
      <c r="E152" s="5">
        <f>LN([1]数据汇总!E153/[1]数据汇总!E152)</f>
        <v>2.0491756858407546E-2</v>
      </c>
      <c r="F152" s="5">
        <f>LN([1]数据汇总!F153/[1]数据汇总!F152)</f>
        <v>-9.3766122921200626E-4</v>
      </c>
      <c r="G152" s="5">
        <f>LN([1]数据汇总!G153/[1]数据汇总!G152)</f>
        <v>6.0319185397228825E-3</v>
      </c>
      <c r="H152" s="5">
        <f>LN([1]数据汇总!H153/[1]数据汇总!H152)</f>
        <v>-2.4444703415099921E-2</v>
      </c>
      <c r="I152" s="5">
        <f>LN([1]数据汇总!I153/[1]数据汇总!I152)</f>
        <v>-4.964907294443148E-3</v>
      </c>
      <c r="J152" s="5">
        <f>LN([1]数据汇总!J153/[1]数据汇总!J152)</f>
        <v>-1.4243985672653598E-2</v>
      </c>
      <c r="K152" s="5">
        <f>LN([1]数据汇总!K153/[1]数据汇总!K152)</f>
        <v>-6.6028394607539468E-4</v>
      </c>
    </row>
    <row r="153" spans="1:11" x14ac:dyDescent="0.15">
      <c r="A153" s="4">
        <v>39429</v>
      </c>
      <c r="B153" s="5">
        <f>LN([1]数据汇总!B154/[1]数据汇总!B153)</f>
        <v>-3.7376258856059816E-2</v>
      </c>
      <c r="C153" s="5">
        <f>LN([1]数据汇总!C154/[1]数据汇总!C153)</f>
        <v>-2.5506950782337511E-4</v>
      </c>
      <c r="D153" s="5">
        <f>LN([1]数据汇总!D154/[1]数据汇总!D153)</f>
        <v>-1.732913749838574E-2</v>
      </c>
      <c r="E153" s="5">
        <f>LN([1]数据汇总!E154/[1]数据汇总!E153)</f>
        <v>-1.9689047671947221E-2</v>
      </c>
      <c r="F153" s="5">
        <f>LN([1]数据汇总!F154/[1]数据汇总!F153)</f>
        <v>-1.0562316261254211E-2</v>
      </c>
      <c r="G153" s="5">
        <f>LN([1]数据汇总!G154/[1]数据汇总!G153)</f>
        <v>1.2235295644025396E-3</v>
      </c>
      <c r="H153" s="5">
        <f>LN([1]数据汇总!H154/[1]数据汇总!H153)</f>
        <v>-2.7606941566067439E-2</v>
      </c>
      <c r="I153" s="5">
        <f>LN([1]数据汇总!I154/[1]数据汇总!I153)</f>
        <v>-5.0623537456974546E-3</v>
      </c>
      <c r="J153" s="5">
        <f>LN([1]数据汇总!J154/[1]数据汇总!J153)</f>
        <v>-2.013752584830323E-2</v>
      </c>
      <c r="K153" s="5">
        <f>LN([1]数据汇总!K154/[1]数据汇总!K153)</f>
        <v>2.6385239581812421E-3</v>
      </c>
    </row>
    <row r="154" spans="1:11" x14ac:dyDescent="0.15">
      <c r="A154" s="4">
        <v>39430</v>
      </c>
      <c r="B154" s="5">
        <f>LN([1]数据汇总!B155/[1]数据汇总!B154)</f>
        <v>1.9498596030993857E-2</v>
      </c>
      <c r="C154" s="5">
        <f>LN([1]数据汇总!C155/[1]数据汇总!C154)</f>
        <v>1.1048316255789462E-3</v>
      </c>
      <c r="D154" s="5">
        <f>LN([1]数据汇总!D155/[1]数据汇总!D154)</f>
        <v>4.0725416643154324E-3</v>
      </c>
      <c r="E154" s="5">
        <f>LN([1]数据汇总!E155/[1]数据汇总!E154)</f>
        <v>-3.9318941937781411E-3</v>
      </c>
      <c r="F154" s="5">
        <f>LN([1]数据汇总!F155/[1]数据汇总!F154)</f>
        <v>-3.1378207236399745E-2</v>
      </c>
      <c r="G154" s="5">
        <f>LN([1]数据汇总!G155/[1]数据汇总!G154)</f>
        <v>-1.3841566425019707E-2</v>
      </c>
      <c r="H154" s="5">
        <f>LN([1]数据汇总!H155/[1]数据汇总!H154)</f>
        <v>-6.5383072938178296E-3</v>
      </c>
      <c r="I154" s="5">
        <f>LN([1]数据汇总!I155/[1]数据汇总!I154)</f>
        <v>-1.8306807726644115E-3</v>
      </c>
      <c r="J154" s="5">
        <f>LN([1]数据汇总!J155/[1]数据汇总!J154)</f>
        <v>-1.1288157787253107E-2</v>
      </c>
      <c r="K154" s="5">
        <f>LN([1]数据汇总!K155/[1]数据汇总!K154)</f>
        <v>-1.9782400121058186E-3</v>
      </c>
    </row>
    <row r="155" spans="1:11" x14ac:dyDescent="0.15">
      <c r="A155" s="4">
        <v>39433</v>
      </c>
      <c r="B155" s="5">
        <f>LN([1]数据汇总!B156/[1]数据汇总!B155)</f>
        <v>-1.9245272744796267E-2</v>
      </c>
      <c r="C155" s="5">
        <f>LN([1]数据汇总!C156/[1]数据汇总!C155)</f>
        <v>5.0951088058780354E-4</v>
      </c>
      <c r="D155" s="5">
        <f>LN([1]数据汇总!D156/[1]数据汇总!D155)</f>
        <v>-4.136809016522509E-3</v>
      </c>
      <c r="E155" s="5">
        <f>LN([1]数据汇总!E156/[1]数据汇总!E155)</f>
        <v>-1.4359131850506107E-3</v>
      </c>
      <c r="F155" s="5">
        <f>LN([1]数据汇总!F156/[1]数据汇总!F155)</f>
        <v>-2.7271262175810898E-2</v>
      </c>
      <c r="G155" s="5">
        <f>LN([1]数据汇总!G156/[1]数据汇总!G155)</f>
        <v>-1.5134904614823051E-2</v>
      </c>
      <c r="H155" s="5">
        <f>LN([1]数据汇总!H156/[1]数据汇总!H155)</f>
        <v>-3.5714876802891302E-2</v>
      </c>
      <c r="I155" s="5">
        <f>LN([1]数据汇总!I156/[1]数据汇总!I155)</f>
        <v>3.1621824794259793E-3</v>
      </c>
      <c r="J155" s="5">
        <f>LN([1]数据汇总!J156/[1]数据汇总!J155)</f>
        <v>-3.7008486221978477E-2</v>
      </c>
      <c r="K155" s="5">
        <f>LN([1]数据汇总!K156/[1]数据汇总!K155)</f>
        <v>-4.4985521749229124E-3</v>
      </c>
    </row>
    <row r="156" spans="1:11" x14ac:dyDescent="0.15">
      <c r="A156" s="4">
        <v>39434</v>
      </c>
      <c r="B156" s="5">
        <f>LN([1]数据汇总!B157/[1]数据汇总!B156)</f>
        <v>-6.2377131681157364E-3</v>
      </c>
      <c r="C156" s="5">
        <f>LN([1]数据汇总!C157/[1]数据汇总!C156)</f>
        <v>4.2439418368176801E-4</v>
      </c>
      <c r="D156" s="5">
        <f>LN([1]数据汇总!D157/[1]数据汇总!D156)</f>
        <v>-4.9933257753337016E-3</v>
      </c>
      <c r="E156" s="5">
        <f>LN([1]数据汇总!E157/[1]数据汇总!E156)</f>
        <v>1.1940776997958728E-2</v>
      </c>
      <c r="F156" s="5">
        <f>LN([1]数据汇总!F157/[1]数据汇总!F156)</f>
        <v>8.1766604372453186E-3</v>
      </c>
      <c r="G156" s="5">
        <f>LN([1]数据汇总!G157/[1]数据汇总!G156)</f>
        <v>6.2601897725718877E-3</v>
      </c>
      <c r="H156" s="5">
        <f>LN([1]数据汇总!H157/[1]数据汇总!H156)</f>
        <v>5.1112582902736528E-3</v>
      </c>
      <c r="I156" s="5">
        <f>LN([1]数据汇总!I157/[1]数据汇总!I156)</f>
        <v>4.7787797676022052E-3</v>
      </c>
      <c r="J156" s="5">
        <f>LN([1]数据汇总!J157/[1]数据汇总!J156)</f>
        <v>1.4338907735394427E-4</v>
      </c>
      <c r="K156" s="5">
        <f>LN([1]数据汇总!K157/[1]数据汇总!K156)</f>
        <v>-3.0546540785235375E-3</v>
      </c>
    </row>
    <row r="157" spans="1:11" x14ac:dyDescent="0.15">
      <c r="A157" s="4">
        <v>39435</v>
      </c>
      <c r="B157" s="5">
        <f>LN([1]数据汇总!B158/[1]数据汇总!B157)</f>
        <v>2.3372965646581947E-2</v>
      </c>
      <c r="C157" s="5">
        <f>LN([1]数据汇总!C158/[1]数据汇总!C157)</f>
        <v>0</v>
      </c>
      <c r="D157" s="5">
        <f>LN([1]数据汇总!D158/[1]数据汇总!D157)</f>
        <v>7.0478351815178785E-3</v>
      </c>
      <c r="E157" s="5">
        <f>LN([1]数据汇总!E158/[1]数据汇总!E157)</f>
        <v>-8.5977563907462451E-4</v>
      </c>
      <c r="F157" s="5">
        <f>LN([1]数据汇总!F158/[1]数据汇总!F157)</f>
        <v>1.37650921563793E-2</v>
      </c>
      <c r="G157" s="5">
        <f>LN([1]数据汇总!G158/[1]数据汇总!G157)</f>
        <v>-1.3617702363695643E-3</v>
      </c>
      <c r="H157" s="5">
        <f>LN([1]数据汇总!H158/[1]数据汇总!H157)</f>
        <v>1.1026088541727368E-2</v>
      </c>
      <c r="I157" s="5">
        <f>LN([1]数据汇总!I158/[1]数据汇总!I157)</f>
        <v>3.0051892143741926E-3</v>
      </c>
      <c r="J157" s="5">
        <f>LN([1]数据汇总!J158/[1]数据汇总!J157)</f>
        <v>9.3036637501373257E-3</v>
      </c>
      <c r="K157" s="5">
        <f>LN([1]数据汇总!K158/[1]数据汇总!K157)</f>
        <v>3.9896270227956208E-4</v>
      </c>
    </row>
    <row r="158" spans="1:11" x14ac:dyDescent="0.15">
      <c r="A158" s="4">
        <v>39436</v>
      </c>
      <c r="B158" s="5">
        <f>LN([1]数据汇总!B159/[1]数据汇总!B158)</f>
        <v>1.6993461530864194E-2</v>
      </c>
      <c r="C158" s="5">
        <f>LN([1]数据汇总!C159/[1]数据汇总!C158)</f>
        <v>1.6970725539241228E-4</v>
      </c>
      <c r="D158" s="5">
        <f>LN([1]数据汇总!D159/[1]数据汇总!D158)</f>
        <v>7.6988576480704965E-3</v>
      </c>
      <c r="E158" s="5">
        <f>LN([1]数据汇总!E159/[1]数据汇总!E158)</f>
        <v>-7.2690286728168902E-3</v>
      </c>
      <c r="F158" s="5">
        <f>LN([1]数据汇总!F159/[1]数据汇总!F158)</f>
        <v>-2.6230368359181274E-4</v>
      </c>
      <c r="G158" s="5">
        <f>LN([1]数据汇总!G159/[1]数据汇总!G158)</f>
        <v>4.8882395353618043E-3</v>
      </c>
      <c r="H158" s="5">
        <f>LN([1]数据汇总!H159/[1]数据汇总!H158)</f>
        <v>-4.5035419434207502E-4</v>
      </c>
      <c r="I158" s="5">
        <f>LN([1]数据汇总!I159/[1]数据汇总!I158)</f>
        <v>3.6959982171304241E-3</v>
      </c>
      <c r="J158" s="5">
        <f>LN([1]数据汇总!J159/[1]数据汇总!J158)</f>
        <v>-4.7078156568690233E-3</v>
      </c>
      <c r="K158" s="5">
        <f>LN([1]数据汇总!K159/[1]数据汇总!K158)</f>
        <v>-3.0627895305456558E-3</v>
      </c>
    </row>
    <row r="159" spans="1:11" x14ac:dyDescent="0.15">
      <c r="A159" s="4">
        <v>39437</v>
      </c>
      <c r="B159" s="5">
        <f>LN([1]数据汇总!B160/[1]数据汇总!B159)</f>
        <v>1.3216747737702135E-2</v>
      </c>
      <c r="C159" s="5">
        <f>LN([1]数据汇总!C160/[1]数据汇总!C159)</f>
        <v>-1.6970725539240477E-4</v>
      </c>
      <c r="D159" s="5">
        <f>LN([1]数据汇总!D160/[1]数据汇总!D159)</f>
        <v>1.0761640860908977E-2</v>
      </c>
      <c r="E159" s="5">
        <f>LN([1]数据汇总!E160/[1]数据汇总!E159)</f>
        <v>1.907899424260226E-2</v>
      </c>
      <c r="F159" s="5">
        <f>LN([1]数据汇总!F160/[1]数据汇总!F159)</f>
        <v>1.6714749181926346E-2</v>
      </c>
      <c r="G159" s="5">
        <f>LN([1]数据汇总!G160/[1]数据汇总!G159)</f>
        <v>1.6532445635784168E-2</v>
      </c>
      <c r="H159" s="5">
        <f>LN([1]数据汇总!H160/[1]数据汇总!H159)</f>
        <v>2.2321030954463587E-2</v>
      </c>
      <c r="I159" s="5">
        <f>LN([1]数据汇总!I160/[1]数据汇总!I159)</f>
        <v>-7.5924584549436624E-3</v>
      </c>
      <c r="J159" s="5">
        <f>LN([1]数据汇总!J160/[1]数据汇总!J159)</f>
        <v>1.7838026947682856E-2</v>
      </c>
      <c r="K159" s="5">
        <f>LN([1]数据汇总!K160/[1]数据汇总!K159)</f>
        <v>3.1957417344243475E-3</v>
      </c>
    </row>
    <row r="160" spans="1:11" x14ac:dyDescent="0.15">
      <c r="A160" s="4">
        <v>39440</v>
      </c>
      <c r="B160" s="5">
        <f>LN([1]数据汇总!B161/[1]数据汇总!B160)</f>
        <v>1.976974524108864E-2</v>
      </c>
      <c r="C160" s="5">
        <f>LN([1]数据汇总!C161/[1]数据汇总!C160)</f>
        <v>5.9384943420709923E-4</v>
      </c>
      <c r="D160" s="5">
        <f>LN([1]数据汇总!D161/[1]数据汇总!D160)</f>
        <v>2.342945646875811E-2</v>
      </c>
      <c r="E160" s="5">
        <f>LN([1]数据汇总!E161/[1]数据汇总!E160)</f>
        <v>9.8551296029139907E-5</v>
      </c>
      <c r="F160" s="5">
        <f>LN([1]数据汇总!F161/[1]数据汇总!F160)</f>
        <v>3.6010541216603145E-2</v>
      </c>
      <c r="G160" s="5">
        <f>LN([1]数据汇总!G161/[1]数据汇总!G160)</f>
        <v>8.0445667001382264E-3</v>
      </c>
      <c r="H160" s="5">
        <f>LN([1]数据汇总!H161/[1]数据汇总!H160)</f>
        <v>1.8003302823821347E-2</v>
      </c>
      <c r="I160" s="5">
        <f>LN([1]数据汇总!I161/[1]数据汇总!I160)</f>
        <v>-1.9660115608959006E-3</v>
      </c>
      <c r="J160" s="5">
        <f>LN([1]数据汇总!J161/[1]数据汇总!J160)</f>
        <v>2.2679651475091323E-2</v>
      </c>
      <c r="K160" s="5">
        <f>LN([1]数据汇总!K161/[1]数据汇总!K160)</f>
        <v>1.3285507467611756E-3</v>
      </c>
    </row>
    <row r="161" spans="1:11" x14ac:dyDescent="0.15">
      <c r="A161" s="4">
        <v>39441</v>
      </c>
      <c r="B161" s="5">
        <f>LN([1]数据汇总!B162/[1]数据汇总!B161)</f>
        <v>3.265159424455356E-3</v>
      </c>
      <c r="C161" s="5">
        <f>LN([1]数据汇总!C162/[1]数据汇总!C161)</f>
        <v>1.6960651329668203E-4</v>
      </c>
      <c r="D161" s="5">
        <f>LN([1]数据汇总!D162/[1]数据汇总!D161)</f>
        <v>2.1449277567162549E-2</v>
      </c>
      <c r="E161" s="5">
        <f>LN([1]数据汇总!E162/[1]数据汇总!E161)</f>
        <v>-5.9303361348485096E-3</v>
      </c>
      <c r="F161" s="5">
        <f>LN([1]数据汇总!F162/[1]数据汇总!F161)</f>
        <v>0</v>
      </c>
      <c r="G161" s="5">
        <f>LN([1]数据汇总!G162/[1]数据汇总!G161)</f>
        <v>0</v>
      </c>
      <c r="H161" s="5">
        <f>LN([1]数据汇总!H162/[1]数据汇总!H161)</f>
        <v>0</v>
      </c>
      <c r="I161" s="5">
        <f>LN([1]数据汇总!I162/[1]数据汇总!I161)</f>
        <v>0</v>
      </c>
      <c r="J161" s="5">
        <f>LN([1]数据汇总!J162/[1]数据汇总!J161)</f>
        <v>1.1570010776925114E-3</v>
      </c>
      <c r="K161" s="5">
        <f>LN([1]数据汇总!K162/[1]数据汇总!K161)</f>
        <v>3.9822128355272978E-4</v>
      </c>
    </row>
    <row r="162" spans="1:11" x14ac:dyDescent="0.15">
      <c r="A162" s="4">
        <v>39442</v>
      </c>
      <c r="B162" s="5">
        <f>LN([1]数据汇总!B163/[1]数据汇总!B162)</f>
        <v>1.1396368801858186E-2</v>
      </c>
      <c r="C162" s="5">
        <f>LN([1]数据汇总!C163/[1]数据汇总!C162)</f>
        <v>8.479247047927793E-5</v>
      </c>
      <c r="D162" s="5">
        <f>LN([1]数据汇总!D163/[1]数据汇总!D162)</f>
        <v>1.5679217409913411E-2</v>
      </c>
      <c r="E162" s="5">
        <f>LN([1]数据汇总!E163/[1]数据汇总!E162)</f>
        <v>2.1453473729704738E-2</v>
      </c>
      <c r="F162" s="5">
        <f>LN([1]数据汇总!F163/[1]数据汇总!F162)</f>
        <v>-1.7669024997927774E-2</v>
      </c>
      <c r="G162" s="5">
        <f>LN([1]数据汇总!G163/[1]数据汇总!G162)</f>
        <v>8.0825358178008883E-4</v>
      </c>
      <c r="H162" s="5">
        <f>LN([1]数据汇总!H163/[1]数据汇总!H162)</f>
        <v>0</v>
      </c>
      <c r="I162" s="5">
        <f>LN([1]数据汇总!I163/[1]数据汇总!I162)</f>
        <v>-3.7921559401490712E-3</v>
      </c>
      <c r="J162" s="5">
        <f>LN([1]数据汇总!J163/[1]数据汇总!J162)</f>
        <v>2.0280765981347429E-3</v>
      </c>
      <c r="K162" s="5">
        <f>LN([1]数据汇总!K163/[1]数据汇总!K162)</f>
        <v>1.1937132526976338E-3</v>
      </c>
    </row>
    <row r="163" spans="1:11" x14ac:dyDescent="0.15">
      <c r="A163" s="4">
        <v>39443</v>
      </c>
      <c r="B163" s="5">
        <f>LN([1]数据汇总!B164/[1]数据汇总!B163)</f>
        <v>1.7455020871664874E-2</v>
      </c>
      <c r="C163" s="5">
        <f>LN([1]数据汇总!C164/[1]数据汇总!C163)</f>
        <v>1.1863402798043881E-3</v>
      </c>
      <c r="D163" s="5">
        <f>LN([1]数据汇总!D164/[1]数据汇总!D163)</f>
        <v>1.201746370501407E-2</v>
      </c>
      <c r="E163" s="5">
        <f>LN([1]数据汇总!E164/[1]数据汇总!E163)</f>
        <v>1.3090276280177384E-3</v>
      </c>
      <c r="F163" s="5">
        <f>LN([1]数据汇总!F164/[1]数据汇总!F163)</f>
        <v>-2.5347847315519093E-2</v>
      </c>
      <c r="G163" s="5">
        <f>LN([1]数据汇总!G164/[1]数据汇总!G163)</f>
        <v>-1.4317517770510687E-2</v>
      </c>
      <c r="H163" s="5">
        <f>LN([1]数据汇总!H164/[1]数据汇总!H163)</f>
        <v>-1.021488832770656E-2</v>
      </c>
      <c r="I163" s="5">
        <f>LN([1]数据汇总!I164/[1]数据汇总!I163)</f>
        <v>4.9143415443142361E-3</v>
      </c>
      <c r="J163" s="5">
        <f>LN([1]数据汇总!J164/[1]数据汇总!J163)</f>
        <v>1.8150854515580023E-3</v>
      </c>
      <c r="K163" s="5">
        <f>LN([1]数据汇总!K164/[1]数据汇总!K163)</f>
        <v>6.6255882633129305E-4</v>
      </c>
    </row>
    <row r="164" spans="1:11" x14ac:dyDescent="0.15">
      <c r="A164" s="4">
        <v>39444</v>
      </c>
      <c r="B164" s="5">
        <f>LN([1]数据汇总!B165/[1]数据汇总!B164)</f>
        <v>-5.0069038003741012E-3</v>
      </c>
      <c r="C164" s="5">
        <f>LN([1]数据汇总!C165/[1]数据汇总!C164)</f>
        <v>-3.3881077742369182E-4</v>
      </c>
      <c r="D164" s="5">
        <f>LN([1]数据汇总!D165/[1]数据汇总!D164)</f>
        <v>7.6706951589066638E-3</v>
      </c>
      <c r="E164" s="5">
        <f>LN([1]数据汇总!E165/[1]数据汇总!E164)</f>
        <v>1.7910783220998917E-2</v>
      </c>
      <c r="F164" s="5">
        <f>LN([1]数据汇总!F165/[1]数据汇总!F164)</f>
        <v>-1.3898196241213419E-2</v>
      </c>
      <c r="G164" s="5">
        <f>LN([1]数据汇总!G165/[1]数据汇总!G164)</f>
        <v>1.4349244050534771E-3</v>
      </c>
      <c r="H164" s="5">
        <f>LN([1]数据汇总!H165/[1]数据汇总!H164)</f>
        <v>-1.7109629556793265E-2</v>
      </c>
      <c r="I164" s="5">
        <f>LN([1]数据汇总!I165/[1]数据汇总!I164)</f>
        <v>6.1316324863445485E-3</v>
      </c>
      <c r="J164" s="5">
        <f>LN([1]数据汇总!J165/[1]数据汇总!J164)</f>
        <v>-5.3880726064278028E-3</v>
      </c>
      <c r="K164" s="5">
        <f>LN([1]数据汇总!K165/[1]数据汇总!K164)</f>
        <v>3.5702517262894543E-3</v>
      </c>
    </row>
    <row r="165" spans="1:11" x14ac:dyDescent="0.15">
      <c r="A165" s="4">
        <v>39449</v>
      </c>
      <c r="B165" s="5">
        <f>LN([1]数据汇总!B166/[1]数据汇总!B165)</f>
        <v>1.3959668390322073E-2</v>
      </c>
      <c r="C165" s="5">
        <f>LN([1]数据汇总!C166/[1]数据汇总!C165)</f>
        <v>5.0817312857780097E-4</v>
      </c>
      <c r="D165" s="5">
        <f>LN([1]数据汇总!D166/[1]数据汇总!D165)</f>
        <v>1.5096971860547746E-3</v>
      </c>
      <c r="E165" s="5">
        <f>LN([1]数据汇总!E166/[1]数据汇总!E165)</f>
        <v>2.0082533529419737E-2</v>
      </c>
      <c r="F165" s="5">
        <f>LN([1]数据汇总!F166/[1]数据汇总!F165)</f>
        <v>2.3517233504038964E-3</v>
      </c>
      <c r="G165" s="5">
        <f>LN([1]数据汇总!G166/[1]数据汇总!G165)</f>
        <v>-2.1418281538663039E-2</v>
      </c>
      <c r="H165" s="5">
        <f>LN([1]数据汇总!H166/[1]数据汇总!H165)</f>
        <v>6.9148692674776803E-3</v>
      </c>
      <c r="I165" s="5">
        <f>LN([1]数据汇总!I166/[1]数据汇总!I165)</f>
        <v>1.2483114174410136E-2</v>
      </c>
      <c r="J165" s="5">
        <f>LN([1]数据汇总!J166/[1]数据汇总!J165)</f>
        <v>-1.1879969931357754E-3</v>
      </c>
      <c r="K165" s="5">
        <f>LN([1]数据汇总!K166/[1]数据汇总!K165)</f>
        <v>-2.6402640417412385E-4</v>
      </c>
    </row>
    <row r="166" spans="1:11" x14ac:dyDescent="0.15">
      <c r="A166" s="4">
        <v>39450</v>
      </c>
      <c r="B166" s="5">
        <f>LN([1]数据汇总!B167/[1]数据汇总!B166)</f>
        <v>9.6222021178113109E-3</v>
      </c>
      <c r="C166" s="5">
        <f>LN([1]数据汇总!C167/[1]数据汇总!C166)</f>
        <v>0</v>
      </c>
      <c r="D166" s="5">
        <f>LN([1]数据汇总!D167/[1]数据汇总!D166)</f>
        <v>-4.6427950459653855E-4</v>
      </c>
      <c r="E166" s="5">
        <f>LN([1]数据汇总!E167/[1]数据汇总!E166)</f>
        <v>8.569092423705316E-3</v>
      </c>
      <c r="F166" s="5">
        <f>LN([1]数据汇总!F167/[1]数据汇总!F166)</f>
        <v>-3.5444547535925644E-2</v>
      </c>
      <c r="G166" s="5">
        <f>LN([1]数据汇总!G167/[1]数据汇总!G166)</f>
        <v>0</v>
      </c>
      <c r="H166" s="5">
        <f>LN([1]数据汇总!H167/[1]数据汇总!H166)</f>
        <v>-2.4731001572433641E-2</v>
      </c>
      <c r="I166" s="5">
        <f>LN([1]数据汇总!I167/[1]数据汇总!I166)</f>
        <v>-1.4214896048415316E-3</v>
      </c>
      <c r="J166" s="5">
        <f>LN([1]数据汇总!J167/[1]数据汇总!J166)</f>
        <v>-1.3392827622730457E-2</v>
      </c>
      <c r="K166" s="5">
        <f>LN([1]数据汇总!K167/[1]数据汇总!K166)</f>
        <v>1.8467225931647112E-3</v>
      </c>
    </row>
    <row r="167" spans="1:11" x14ac:dyDescent="0.15">
      <c r="A167" s="4">
        <v>39451</v>
      </c>
      <c r="B167" s="5">
        <f>LN([1]数据汇总!B168/[1]数据汇总!B167)</f>
        <v>9.4896116183817263E-3</v>
      </c>
      <c r="C167" s="5">
        <f>LN([1]数据汇总!C168/[1]数据汇总!C167)</f>
        <v>0</v>
      </c>
      <c r="D167" s="5">
        <f>LN([1]数据汇总!D168/[1]数据汇总!D167)</f>
        <v>7.2010375230013432E-3</v>
      </c>
      <c r="E167" s="5">
        <f>LN([1]数据汇总!E168/[1]数据汇总!E167)</f>
        <v>-6.1814140334397801E-3</v>
      </c>
      <c r="F167" s="5">
        <f>LN([1]数据汇总!F168/[1]数据汇总!F167)</f>
        <v>-3.7966181981962929E-2</v>
      </c>
      <c r="G167" s="5">
        <f>LN([1]数据汇总!G168/[1]数据汇总!G167)</f>
        <v>-2.48579500644866E-2</v>
      </c>
      <c r="H167" s="5">
        <f>LN([1]数据汇总!H168/[1]数据汇总!H167)</f>
        <v>2.3248436147258425E-2</v>
      </c>
      <c r="I167" s="5">
        <f>LN([1]数据汇总!I168/[1]数据汇总!I167)</f>
        <v>1.7469632458295839E-3</v>
      </c>
      <c r="J167" s="5">
        <f>LN([1]数据汇总!J168/[1]数据汇总!J167)</f>
        <v>1.4356176648496231E-2</v>
      </c>
      <c r="K167" s="5">
        <f>LN([1]数据汇总!K168/[1]数据汇总!K167)</f>
        <v>-1.0548524184874845E-3</v>
      </c>
    </row>
    <row r="168" spans="1:11" x14ac:dyDescent="0.15">
      <c r="A168" s="4">
        <v>39454</v>
      </c>
      <c r="B168" s="5">
        <f>LN([1]数据汇总!B169/[1]数据汇总!B168)</f>
        <v>1.4542181922360261E-2</v>
      </c>
      <c r="C168" s="5">
        <f>LN([1]数据汇总!C169/[1]数据汇总!C168)</f>
        <v>5.0791501980786645E-4</v>
      </c>
      <c r="D168" s="5">
        <f>LN([1]数据汇总!D169/[1]数据汇总!D168)</f>
        <v>3.9577523977521401E-2</v>
      </c>
      <c r="E168" s="5">
        <f>LN([1]数据汇总!E169/[1]数据汇总!E168)</f>
        <v>-1.6766024791816316E-3</v>
      </c>
      <c r="F168" s="5">
        <f>LN([1]数据汇总!F169/[1]数据汇总!F168)</f>
        <v>1.0638117609356724E-2</v>
      </c>
      <c r="G168" s="5">
        <f>LN([1]数据汇总!G169/[1]数据汇总!G168)</f>
        <v>3.2180407641025214E-3</v>
      </c>
      <c r="H168" s="5">
        <f>LN([1]数据汇总!H169/[1]数据汇总!H168)</f>
        <v>-1.2439103716767796E-2</v>
      </c>
      <c r="I168" s="5">
        <f>LN([1]数据汇总!I169/[1]数据汇总!I168)</f>
        <v>4.259145395888454E-4</v>
      </c>
      <c r="J168" s="5">
        <f>LN([1]数据汇总!J169/[1]数据汇总!J168)</f>
        <v>-1.7276059852715145E-2</v>
      </c>
      <c r="K168" s="5">
        <f>LN([1]数据汇总!K169/[1]数据汇总!K168)</f>
        <v>6.5941314621515215E-4</v>
      </c>
    </row>
    <row r="169" spans="1:11" x14ac:dyDescent="0.15">
      <c r="A169" s="4">
        <v>39455</v>
      </c>
      <c r="B169" s="5">
        <f>LN([1]数据汇总!B170/[1]数据汇总!B169)</f>
        <v>-9.7236549562304195E-3</v>
      </c>
      <c r="C169" s="5">
        <f>LN([1]数据汇总!C170/[1]数据汇总!C169)</f>
        <v>3.3846674887347392E-4</v>
      </c>
      <c r="D169" s="5">
        <f>LN([1]数据汇总!D170/[1]数据汇总!D169)</f>
        <v>-3.4682276070063436E-3</v>
      </c>
      <c r="E169" s="5">
        <f>LN([1]数据汇总!E170/[1]数据汇总!E169)</f>
        <v>2.3038247089887165E-2</v>
      </c>
      <c r="F169" s="5">
        <f>LN([1]数据汇总!F170/[1]数据汇总!F169)</f>
        <v>-3.7512305191687349E-2</v>
      </c>
      <c r="G169" s="5">
        <f>LN([1]数据汇总!G170/[1]数据汇总!G169)</f>
        <v>-1.8522677387938526E-2</v>
      </c>
      <c r="H169" s="5">
        <f>LN([1]数据汇总!H170/[1]数据汇总!H169)</f>
        <v>-2.453015363328493E-3</v>
      </c>
      <c r="I169" s="5">
        <f>LN([1]数据汇总!I170/[1]数据汇总!I169)</f>
        <v>-1.8943435846552488E-3</v>
      </c>
      <c r="J169" s="5">
        <f>LN([1]数据汇总!J170/[1]数据汇总!J169)</f>
        <v>5.2235130499314923E-4</v>
      </c>
      <c r="K169" s="5">
        <f>LN([1]数据汇总!K170/[1]数据汇总!K169)</f>
        <v>6.5897860704324592E-4</v>
      </c>
    </row>
    <row r="170" spans="1:11" x14ac:dyDescent="0.15">
      <c r="A170" s="4">
        <v>39456</v>
      </c>
      <c r="B170" s="5">
        <f>LN([1]数据汇总!B171/[1]数据汇总!B170)</f>
        <v>1.8164740033138678E-2</v>
      </c>
      <c r="C170" s="5">
        <f>LN([1]数据汇总!C171/[1]数据汇总!C170)</f>
        <v>8.4598790287742723E-5</v>
      </c>
      <c r="D170" s="5">
        <f>LN([1]数据汇总!D171/[1]数据汇总!D170)</f>
        <v>2.038613083459585E-2</v>
      </c>
      <c r="E170" s="5">
        <f>LN([1]数据汇总!E171/[1]数据汇总!E170)</f>
        <v>7.2853113139405832E-4</v>
      </c>
      <c r="F170" s="5">
        <f>LN([1]数据汇总!F171/[1]数据汇总!F170)</f>
        <v>1.712182542954364E-2</v>
      </c>
      <c r="G170" s="5">
        <f>LN([1]数据汇总!G171/[1]数据汇总!G170)</f>
        <v>1.3532064228746948E-2</v>
      </c>
      <c r="H170" s="5">
        <f>LN([1]数据汇总!H171/[1]数据汇总!H170)</f>
        <v>1.8380253865712994E-2</v>
      </c>
      <c r="I170" s="5">
        <f>LN([1]数据汇总!I171/[1]数据汇总!I170)</f>
        <v>-2.9631561385246421E-4</v>
      </c>
      <c r="J170" s="5">
        <f>LN([1]数据汇总!J171/[1]数据汇总!J170)</f>
        <v>1.2666234543445287E-2</v>
      </c>
      <c r="K170" s="5">
        <f>LN([1]数据汇总!K171/[1]数据汇总!K170)</f>
        <v>1.7113148387608765E-3</v>
      </c>
    </row>
    <row r="171" spans="1:11" x14ac:dyDescent="0.15">
      <c r="A171" s="4">
        <v>39457</v>
      </c>
      <c r="B171" s="5">
        <f>LN([1]数据汇总!B172/[1]数据汇总!B171)</f>
        <v>9.2579778789171428E-3</v>
      </c>
      <c r="C171" s="5">
        <f>LN([1]数据汇总!C172/[1]数据汇总!C171)</f>
        <v>0</v>
      </c>
      <c r="D171" s="5">
        <f>LN([1]数据汇总!D172/[1]数据汇总!D171)</f>
        <v>4.2664847250413031E-3</v>
      </c>
      <c r="E171" s="5">
        <f>LN([1]数据汇总!E172/[1]数据汇总!E171)</f>
        <v>1.6365130197338307E-2</v>
      </c>
      <c r="F171" s="5">
        <f>LN([1]数据汇总!F172/[1]数据汇总!F171)</f>
        <v>1.6535154644766334E-2</v>
      </c>
      <c r="G171" s="5">
        <f>LN([1]数据汇总!G172/[1]数据汇总!G171)</f>
        <v>7.9167463024648072E-3</v>
      </c>
      <c r="H171" s="5">
        <f>LN([1]数据汇总!H172/[1]数据汇总!H171)</f>
        <v>-1.4038994252415065E-2</v>
      </c>
      <c r="I171" s="5">
        <f>LN([1]数据汇总!I172/[1]数据汇总!I171)</f>
        <v>-6.3742203479175037E-3</v>
      </c>
      <c r="J171" s="5">
        <f>LN([1]数据汇总!J172/[1]数据汇总!J171)</f>
        <v>-1.1257839983949636E-2</v>
      </c>
      <c r="K171" s="5">
        <f>LN([1]数据汇总!K172/[1]数据汇总!K171)</f>
        <v>1.8396851443514294E-3</v>
      </c>
    </row>
    <row r="172" spans="1:11" x14ac:dyDescent="0.15">
      <c r="A172" s="4">
        <v>39458</v>
      </c>
      <c r="B172" s="5">
        <f>LN([1]数据汇总!B173/[1]数据汇总!B172)</f>
        <v>3.61226838300027E-3</v>
      </c>
      <c r="C172" s="5">
        <f>LN([1]数据汇总!C173/[1]数据汇总!C172)</f>
        <v>3.3832360975678388E-4</v>
      </c>
      <c r="D172" s="5">
        <f>LN([1]数据汇总!D173/[1]数据汇总!D172)</f>
        <v>7.2411221264386911E-3</v>
      </c>
      <c r="E172" s="5">
        <f>LN([1]数据汇总!E173/[1]数据汇总!E172)</f>
        <v>2.3480750990717125E-3</v>
      </c>
      <c r="F172" s="5">
        <f>LN([1]数据汇总!F173/[1]数据汇总!F172)</f>
        <v>-7.9042362036616702E-4</v>
      </c>
      <c r="G172" s="5">
        <f>LN([1]数据汇总!G173/[1]数据汇总!G172)</f>
        <v>-1.3688696209515521E-2</v>
      </c>
      <c r="H172" s="5">
        <f>LN([1]数据汇总!H173/[1]数据汇总!H172)</f>
        <v>-1.345174908086782E-2</v>
      </c>
      <c r="I172" s="5">
        <f>LN([1]数据汇总!I173/[1]数据汇总!I172)</f>
        <v>5.2770884960656964E-3</v>
      </c>
      <c r="J172" s="5">
        <f>LN([1]数据汇总!J173/[1]数据汇总!J172)</f>
        <v>-6.6144000523996318E-3</v>
      </c>
      <c r="K172" s="5">
        <f>LN([1]数据汇总!K173/[1]数据汇总!K172)</f>
        <v>1.1808700447209345E-3</v>
      </c>
    </row>
    <row r="173" spans="1:11" x14ac:dyDescent="0.15">
      <c r="A173" s="4">
        <v>39461</v>
      </c>
      <c r="B173" s="5">
        <f>LN([1]数据汇总!B174/[1]数据汇总!B173)</f>
        <v>7.0663464767202833E-3</v>
      </c>
      <c r="C173" s="5">
        <f>LN([1]数据汇总!C174/[1]数据汇总!C173)</f>
        <v>0</v>
      </c>
      <c r="D173" s="5">
        <f>LN([1]数据汇总!D174/[1]数据汇总!D173)</f>
        <v>1.4671757990666608E-2</v>
      </c>
      <c r="E173" s="5">
        <f>LN([1]数据汇总!E174/[1]数据汇总!E173)</f>
        <v>9.7026095560535409E-3</v>
      </c>
      <c r="F173" s="5">
        <f>LN([1]数据汇总!F174/[1]数据汇总!F173)</f>
        <v>-2.3397996336809428E-3</v>
      </c>
      <c r="G173" s="5">
        <f>LN([1]数据汇总!G174/[1]数据汇总!G173)</f>
        <v>1.0811990589615702E-2</v>
      </c>
      <c r="H173" s="5">
        <f>LN([1]数据汇总!H174/[1]数据汇总!H173)</f>
        <v>-1.495777219004087E-2</v>
      </c>
      <c r="I173" s="5">
        <f>LN([1]数据汇总!I174/[1]数据汇总!I173)</f>
        <v>3.381635379214088E-4</v>
      </c>
      <c r="J173" s="5">
        <f>LN([1]数据汇总!J174/[1]数据汇总!J173)</f>
        <v>-5.9590938578115921E-3</v>
      </c>
      <c r="K173" s="5">
        <f>LN([1]数据汇总!K174/[1]数据汇总!K173)</f>
        <v>2.3575649426544579E-3</v>
      </c>
    </row>
    <row r="174" spans="1:11" x14ac:dyDescent="0.15">
      <c r="A174" s="4">
        <v>39462</v>
      </c>
      <c r="B174" s="5">
        <f>LN([1]数据汇总!B175/[1]数据汇总!B174)</f>
        <v>-3.4331353246762715E-3</v>
      </c>
      <c r="C174" s="5">
        <f>LN([1]数据汇总!C175/[1]数据汇总!C174)</f>
        <v>8.4563020641585998E-5</v>
      </c>
      <c r="D174" s="5">
        <f>LN([1]数据汇总!D175/[1]数据汇总!D174)</f>
        <v>-1.4617916392634782E-2</v>
      </c>
      <c r="E174" s="5">
        <f>LN([1]数据汇总!E175/[1]数据汇总!E174)</f>
        <v>-1.7888806098460233E-2</v>
      </c>
      <c r="F174" s="5">
        <f>LN([1]数据汇总!F175/[1]数据汇总!F174)</f>
        <v>-2.6792974479171745E-2</v>
      </c>
      <c r="G174" s="5">
        <f>LN([1]数据汇总!G175/[1]数据汇总!G174)</f>
        <v>-2.5240865236445295E-2</v>
      </c>
      <c r="H174" s="5">
        <f>LN([1]数据汇总!H175/[1]数据汇总!H174)</f>
        <v>-2.4103605818159395E-2</v>
      </c>
      <c r="I174" s="5">
        <f>LN([1]数据汇总!I175/[1]数据汇总!I174)</f>
        <v>3.5172315292852766E-3</v>
      </c>
      <c r="J174" s="5">
        <f>LN([1]数据汇总!J175/[1]数据汇总!J174)</f>
        <v>-1.0957426779241563E-2</v>
      </c>
      <c r="K174" s="5">
        <f>LN([1]数据汇总!K175/[1]数据汇总!K174)</f>
        <v>5.2314937107374594E-4</v>
      </c>
    </row>
    <row r="175" spans="1:11" x14ac:dyDescent="0.15">
      <c r="A175" s="4">
        <v>39463</v>
      </c>
      <c r="B175" s="5">
        <f>LN([1]数据汇总!B176/[1]数据汇总!B175)</f>
        <v>-2.9946407498144569E-2</v>
      </c>
      <c r="C175" s="5">
        <f>LN([1]数据汇总!C176/[1]数据汇总!C175)</f>
        <v>8.4555870341701777E-5</v>
      </c>
      <c r="D175" s="5">
        <f>LN([1]数据汇总!D176/[1]数据汇总!D175)</f>
        <v>-1.1752098430343135E-2</v>
      </c>
      <c r="E175" s="5">
        <f>LN([1]数据汇总!E176/[1]数据汇总!E175)</f>
        <v>-1.2543149951683839E-2</v>
      </c>
      <c r="F175" s="5">
        <f>LN([1]数据汇总!F176/[1]数据汇总!F175)</f>
        <v>1.9367985447520077E-2</v>
      </c>
      <c r="G175" s="5">
        <f>LN([1]数据汇总!G176/[1]数据汇总!G175)</f>
        <v>-5.6278855222337484E-3</v>
      </c>
      <c r="H175" s="5">
        <f>LN([1]数据汇总!H176/[1]数据汇总!H175)</f>
        <v>-5.517278176817323E-2</v>
      </c>
      <c r="I175" s="5">
        <f>LN([1]数据汇总!I176/[1]数据汇总!I175)</f>
        <v>-2.0057932119931319E-3</v>
      </c>
      <c r="J175" s="5">
        <f>LN([1]数据汇总!J176/[1]数据汇总!J175)</f>
        <v>-3.9987876652561941E-2</v>
      </c>
      <c r="K175" s="5">
        <f>LN([1]数据汇总!K176/[1]数据汇总!K175)</f>
        <v>-6.5397948835311842E-4</v>
      </c>
    </row>
    <row r="176" spans="1:11" x14ac:dyDescent="0.15">
      <c r="A176" s="4">
        <v>39464</v>
      </c>
      <c r="B176" s="5">
        <f>LN([1]数据汇总!B177/[1]数据汇总!B176)</f>
        <v>-2.5935570459257797E-2</v>
      </c>
      <c r="C176" s="5">
        <f>LN([1]数据汇总!C177/[1]数据汇总!C176)</f>
        <v>1.6909029462013509E-4</v>
      </c>
      <c r="D176" s="5">
        <f>LN([1]数据汇总!D177/[1]数据汇总!D176)</f>
        <v>-2.0779325067354987E-2</v>
      </c>
      <c r="E176" s="5">
        <f>LN([1]数据汇总!E177/[1]数据汇总!E176)</f>
        <v>8.320084364638802E-4</v>
      </c>
      <c r="F176" s="5">
        <f>LN([1]数据汇总!F177/[1]数据汇总!F176)</f>
        <v>-1.6513627907441347E-2</v>
      </c>
      <c r="G176" s="5">
        <f>LN([1]数据汇总!G177/[1]数据汇总!G176)</f>
        <v>-2.9524212102825451E-2</v>
      </c>
      <c r="H176" s="5">
        <f>LN([1]数据汇总!H177/[1]数据汇总!H176)</f>
        <v>2.6799500722066265E-2</v>
      </c>
      <c r="I176" s="5">
        <f>LN([1]数据汇总!I177/[1]数据汇总!I176)</f>
        <v>3.7715816758485026E-3</v>
      </c>
      <c r="J176" s="5">
        <f>LN([1]数据汇总!J177/[1]数据汇总!J176)</f>
        <v>8.0720281946831743E-3</v>
      </c>
      <c r="K176" s="5">
        <f>LN([1]数据汇总!K177/[1]数据汇总!K176)</f>
        <v>-4.5898710176579286E-3</v>
      </c>
    </row>
    <row r="177" spans="1:11" x14ac:dyDescent="0.15">
      <c r="A177" s="4">
        <v>39465</v>
      </c>
      <c r="B177" s="5">
        <f>LN([1]数据汇总!B178/[1]数据汇总!B177)</f>
        <v>9.0047663124658891E-3</v>
      </c>
      <c r="C177" s="5">
        <f>LN([1]数据汇总!C178/[1]数据汇总!C177)</f>
        <v>3.3809483882179392E-4</v>
      </c>
      <c r="D177" s="5">
        <f>LN([1]数据汇总!D178/[1]数据汇总!D177)</f>
        <v>-3.4265212582205175E-3</v>
      </c>
      <c r="E177" s="5">
        <f>LN([1]数据汇总!E178/[1]数据汇总!E177)</f>
        <v>6.144499805383119E-3</v>
      </c>
      <c r="F177" s="5">
        <f>LN([1]数据汇总!F178/[1]数据汇总!F177)</f>
        <v>-1.2763079127762143E-2</v>
      </c>
      <c r="G177" s="5">
        <f>LN([1]数据汇总!G178/[1]数据汇总!G177)</f>
        <v>-6.063725114229976E-3</v>
      </c>
      <c r="H177" s="5">
        <f>LN([1]数据汇总!H178/[1]数据汇总!H177)</f>
        <v>3.4537172485885549E-3</v>
      </c>
      <c r="I177" s="5">
        <f>LN([1]数据汇总!I178/[1]数据汇总!I177)</f>
        <v>-1.1039907134488402E-3</v>
      </c>
      <c r="J177" s="5">
        <f>LN([1]数据汇总!J178/[1]数据汇总!J177)</f>
        <v>-3.8124929490265962E-3</v>
      </c>
      <c r="K177" s="5">
        <f>LN([1]数据汇总!K178/[1]数据汇总!K177)</f>
        <v>3.8045306631579769E-3</v>
      </c>
    </row>
    <row r="178" spans="1:11" x14ac:dyDescent="0.15">
      <c r="A178" s="4">
        <v>39468</v>
      </c>
      <c r="B178" s="5">
        <f>LN([1]数据汇总!B179/[1]数据汇总!B178)</f>
        <v>-4.9151761489724437E-2</v>
      </c>
      <c r="C178" s="5">
        <f>LN([1]数据汇总!C179/[1]数据汇总!C178)</f>
        <v>5.9139105343786517E-4</v>
      </c>
      <c r="D178" s="5">
        <f>LN([1]数据汇总!D179/[1]数据汇总!D178)</f>
        <v>-2.6552859986609424E-2</v>
      </c>
      <c r="E178" s="5">
        <f>LN([1]数据汇总!E179/[1]数据汇总!E178)</f>
        <v>-2.0788200622742274E-2</v>
      </c>
      <c r="F178" s="5">
        <f>LN([1]数据汇总!F179/[1]数据汇总!F178)</f>
        <v>0</v>
      </c>
      <c r="G178" s="5">
        <f>LN([1]数据汇总!G179/[1]数据汇总!G178)</f>
        <v>0</v>
      </c>
      <c r="H178" s="5">
        <f>LN([1]数据汇总!H179/[1]数据汇总!H178)</f>
        <v>-5.6440494273616137E-2</v>
      </c>
      <c r="I178" s="5">
        <f>LN([1]数据汇总!I179/[1]数据汇总!I178)</f>
        <v>0</v>
      </c>
      <c r="J178" s="5">
        <f>LN([1]数据汇总!J179/[1]数据汇总!J178)</f>
        <v>-5.0191570728680801E-2</v>
      </c>
      <c r="K178" s="5">
        <f>LN([1]数据汇总!K179/[1]数据汇总!K178)</f>
        <v>-3.5416840326527141E-3</v>
      </c>
    </row>
    <row r="179" spans="1:11" x14ac:dyDescent="0.15">
      <c r="A179" s="4">
        <v>39469</v>
      </c>
      <c r="B179" s="5">
        <f>LN([1]数据汇总!B180/[1]数据汇总!B179)</f>
        <v>-8.1263713250883607E-2</v>
      </c>
      <c r="C179" s="5">
        <f>LN([1]数据汇总!C180/[1]数据汇总!C179)</f>
        <v>8.4455892960009541E-5</v>
      </c>
      <c r="D179" s="5">
        <f>LN([1]数据汇总!D180/[1]数据汇总!D179)</f>
        <v>-8.1959758775644792E-2</v>
      </c>
      <c r="E179" s="5">
        <f>LN([1]数据汇总!E180/[1]数据汇总!E179)</f>
        <v>3.1117718942137908E-2</v>
      </c>
      <c r="F179" s="5">
        <f>LN([1]数据汇总!F180/[1]数据汇总!F179)</f>
        <v>3.2836974007378512E-2</v>
      </c>
      <c r="G179" s="5">
        <f>LN([1]数据汇总!G180/[1]数据汇总!G179)</f>
        <v>-1.114710160302055E-2</v>
      </c>
      <c r="H179" s="5">
        <f>LN([1]数据汇总!H180/[1]数据汇总!H179)</f>
        <v>-9.0513203224964853E-2</v>
      </c>
      <c r="I179" s="5">
        <f>LN([1]数据汇总!I180/[1]数据汇总!I179)</f>
        <v>2.7959836298932224E-3</v>
      </c>
      <c r="J179" s="5">
        <f>LN([1]数据汇总!J180/[1]数据汇总!J179)</f>
        <v>-6.6494079963449873E-2</v>
      </c>
      <c r="K179" s="5">
        <f>LN([1]数据汇总!K180/[1]数据汇总!K179)</f>
        <v>-1.446512185946603E-3</v>
      </c>
    </row>
    <row r="180" spans="1:11" x14ac:dyDescent="0.15">
      <c r="A180" s="4">
        <v>39470</v>
      </c>
      <c r="B180" s="5">
        <f>LN([1]数据汇总!B181/[1]数据汇总!B180)</f>
        <v>4.6873653278651832E-2</v>
      </c>
      <c r="C180" s="5">
        <f>LN([1]数据汇总!C181/[1]数据汇总!C180)</f>
        <v>1.6876216983189645E-3</v>
      </c>
      <c r="D180" s="5">
        <f>LN([1]数据汇总!D181/[1]数据汇总!D180)</f>
        <v>3.1595109537535214E-2</v>
      </c>
      <c r="E180" s="5">
        <f>LN([1]数据汇总!E181/[1]数据汇总!E180)</f>
        <v>-2.2662772088474646E-3</v>
      </c>
      <c r="F180" s="5">
        <f>LN([1]数据汇总!F181/[1]数据汇总!F180)</f>
        <v>8.4080835752803756E-2</v>
      </c>
      <c r="G180" s="5">
        <f>LN([1]数据汇总!G181/[1]数据汇总!G180)</f>
        <v>2.121554790308066E-2</v>
      </c>
      <c r="H180" s="5">
        <f>LN([1]数据汇总!H181/[1]数据汇总!H180)</f>
        <v>0.10183937285710282</v>
      </c>
      <c r="I180" s="5">
        <f>LN([1]数据汇总!I181/[1]数据汇总!I180)</f>
        <v>4.5312637220541281E-3</v>
      </c>
      <c r="J180" s="5">
        <f>LN([1]数据汇总!J181/[1]数据汇总!J180)</f>
        <v>4.478656823309838E-2</v>
      </c>
      <c r="K180" s="5">
        <f>LN([1]数据汇总!K181/[1]数据汇总!K180)</f>
        <v>3.8090280505248169E-3</v>
      </c>
    </row>
    <row r="181" spans="1:11" x14ac:dyDescent="0.15">
      <c r="A181" s="4">
        <v>39471</v>
      </c>
      <c r="B181" s="5">
        <f>LN([1]数据汇总!B182/[1]数据汇总!B181)</f>
        <v>1.5242245397814604E-2</v>
      </c>
      <c r="C181" s="5">
        <f>LN([1]数据汇总!C182/[1]数据汇总!C181)</f>
        <v>1.5164282602639807E-3</v>
      </c>
      <c r="D181" s="5">
        <f>LN([1]数据汇总!D182/[1]数据汇总!D181)</f>
        <v>1.5401252403055154E-2</v>
      </c>
      <c r="E181" s="5">
        <f>LN([1]数据汇总!E182/[1]数据汇总!E181)</f>
        <v>2.4990624894349535E-2</v>
      </c>
      <c r="F181" s="5">
        <f>LN([1]数据汇总!F182/[1]数据汇总!F181)</f>
        <v>-2.12588709530947E-2</v>
      </c>
      <c r="G181" s="5">
        <f>LN([1]数据汇总!G182/[1]数据汇总!G181)</f>
        <v>1.0012459744009897E-2</v>
      </c>
      <c r="H181" s="5">
        <f>LN([1]数据汇总!H182/[1]数据汇总!H181)</f>
        <v>-2.3133783165702335E-2</v>
      </c>
      <c r="I181" s="5">
        <f>LN([1]数据汇总!I182/[1]数据汇总!I181)</f>
        <v>-1.0231775663297197E-2</v>
      </c>
      <c r="J181" s="5">
        <f>LN([1]数据汇总!J182/[1]数据汇总!J181)</f>
        <v>5.0660273298017047E-4</v>
      </c>
      <c r="K181" s="5">
        <f>LN([1]数据汇总!K182/[1]数据汇总!K181)</f>
        <v>2.2261516428529206E-3</v>
      </c>
    </row>
    <row r="182" spans="1:11" x14ac:dyDescent="0.15">
      <c r="A182" s="4">
        <v>39472</v>
      </c>
      <c r="B182" s="5">
        <f>LN([1]数据汇总!B183/[1]数据汇总!B182)</f>
        <v>8.5172300608787211E-3</v>
      </c>
      <c r="C182" s="5">
        <f>LN([1]数据汇总!C183/[1]数据汇总!C182)</f>
        <v>6.7323069108478871E-4</v>
      </c>
      <c r="D182" s="5">
        <f>LN([1]数据汇总!D183/[1]数据汇总!D182)</f>
        <v>1.9338755858820694E-2</v>
      </c>
      <c r="E182" s="5">
        <f>LN([1]数据汇总!E183/[1]数据汇总!E182)</f>
        <v>1.2042918030938557E-3</v>
      </c>
      <c r="F182" s="5">
        <f>LN([1]数据汇总!F183/[1]数据汇总!F182)</f>
        <v>-1.1892971073874199E-2</v>
      </c>
      <c r="G182" s="5">
        <f>LN([1]数据汇总!G183/[1]数据汇总!G182)</f>
        <v>-1.5999267724421628E-2</v>
      </c>
      <c r="H182" s="5">
        <f>LN([1]数据汇总!H183/[1]数据汇总!H182)</f>
        <v>6.5088593977096362E-2</v>
      </c>
      <c r="I182" s="5">
        <f>LN([1]数据汇总!I183/[1]数据汇总!I182)</f>
        <v>5.9773252913038009E-3</v>
      </c>
      <c r="J182" s="5">
        <f>LN([1]数据汇总!J183/[1]数据汇总!J182)</f>
        <v>4.8100960710931125E-2</v>
      </c>
      <c r="K182" s="5">
        <f>LN([1]数据汇总!K183/[1]数据汇总!K182)</f>
        <v>3.264775998139235E-3</v>
      </c>
    </row>
    <row r="183" spans="1:11" x14ac:dyDescent="0.15">
      <c r="A183" s="4">
        <v>39475</v>
      </c>
      <c r="B183" s="5">
        <f>LN([1]数据汇总!B184/[1]数据汇总!B183)</f>
        <v>-7.0886995134584699E-2</v>
      </c>
      <c r="C183" s="5">
        <f>LN([1]数据汇总!C184/[1]数据汇总!C183)</f>
        <v>1.0089969745291248E-3</v>
      </c>
      <c r="D183" s="5">
        <f>LN([1]数据汇总!D184/[1]数据汇总!D183)</f>
        <v>-1.7915310287669496E-2</v>
      </c>
      <c r="E183" s="5">
        <f>LN([1]数据汇总!E184/[1]数据汇总!E183)</f>
        <v>1.6300580141858007E-2</v>
      </c>
      <c r="F183" s="5">
        <f>LN([1]数据汇总!F184/[1]数据汇总!F183)</f>
        <v>3.4808520279481663E-2</v>
      </c>
      <c r="G183" s="5">
        <f>LN([1]数据汇总!G184/[1]数据汇总!G183)</f>
        <v>1.7403533967513082E-2</v>
      </c>
      <c r="H183" s="5">
        <f>LN([1]数据汇总!H184/[1]数据汇总!H183)</f>
        <v>-4.347359504594149E-2</v>
      </c>
      <c r="I183" s="5">
        <f>LN([1]数据汇总!I184/[1]数据汇总!I183)</f>
        <v>2.9443719803866016E-5</v>
      </c>
      <c r="J183" s="5">
        <f>LN([1]数据汇总!J184/[1]数据汇总!J183)</f>
        <v>-3.4911936431101707E-2</v>
      </c>
      <c r="K183" s="5">
        <f>LN([1]数据汇总!K184/[1]数据汇总!K183)</f>
        <v>-3.9121080240744487E-4</v>
      </c>
    </row>
    <row r="184" spans="1:11" x14ac:dyDescent="0.15">
      <c r="A184" s="4">
        <v>39476</v>
      </c>
      <c r="B184" s="5">
        <f>LN([1]数据汇总!B185/[1]数据汇总!B184)</f>
        <v>9.3842168979353241E-3</v>
      </c>
      <c r="C184" s="5">
        <f>LN([1]数据汇总!C185/[1]数据汇总!C184)</f>
        <v>8.4037144467271501E-5</v>
      </c>
      <c r="D184" s="5">
        <f>LN([1]数据汇总!D185/[1]数据汇总!D184)</f>
        <v>2.2792201321232839E-3</v>
      </c>
      <c r="E184" s="5">
        <f>LN([1]数据汇总!E185/[1]数据汇总!E184)</f>
        <v>-5.624147860870816E-3</v>
      </c>
      <c r="F184" s="5">
        <f>LN([1]数据汇总!F185/[1]数据汇总!F184)</f>
        <v>-8.5728314855434539E-3</v>
      </c>
      <c r="G184" s="5">
        <f>LN([1]数据汇总!G185/[1]数据汇总!G184)</f>
        <v>6.1334301183718709E-3</v>
      </c>
      <c r="H184" s="5">
        <f>LN([1]数据汇总!H185/[1]数据汇总!H184)</f>
        <v>9.8537556008515183E-3</v>
      </c>
      <c r="I184" s="5">
        <f>LN([1]数据汇总!I185/[1]数据汇总!I184)</f>
        <v>-2.9014244400536395E-3</v>
      </c>
      <c r="J184" s="5">
        <f>LN([1]数据汇总!J185/[1]数据汇总!J184)</f>
        <v>9.6996544057386634E-3</v>
      </c>
      <c r="K184" s="5">
        <f>LN([1]数据汇总!K185/[1]数据汇总!K184)</f>
        <v>3.2554231497758431E-3</v>
      </c>
    </row>
    <row r="185" spans="1:11" x14ac:dyDescent="0.15">
      <c r="A185" s="4">
        <v>39477</v>
      </c>
      <c r="B185" s="5">
        <f>LN([1]数据汇总!B186/[1]数据汇总!B185)</f>
        <v>-8.1112671184306803E-3</v>
      </c>
      <c r="C185" s="5">
        <f>LN([1]数据汇总!C186/[1]数据汇总!C185)</f>
        <v>9.2394278128012227E-4</v>
      </c>
      <c r="D185" s="5">
        <f>LN([1]数据汇总!D186/[1]数据汇总!D185)</f>
        <v>-4.1182192859833752E-3</v>
      </c>
      <c r="E185" s="5">
        <f>LN([1]数据汇总!E186/[1]数据汇总!E185)</f>
        <v>6.0869190072775775E-3</v>
      </c>
      <c r="F185" s="5">
        <f>LN([1]数据汇总!F186/[1]数据汇总!F185)</f>
        <v>-2.1257510378391981E-2</v>
      </c>
      <c r="G185" s="5">
        <f>LN([1]数据汇总!G186/[1]数据汇总!G185)</f>
        <v>-4.7753860832177386E-3</v>
      </c>
      <c r="H185" s="5">
        <f>LN([1]数据汇总!H186/[1]数据汇总!H185)</f>
        <v>-2.6619716701026204E-2</v>
      </c>
      <c r="I185" s="5">
        <f>LN([1]数据汇总!I186/[1]数据汇总!I185)</f>
        <v>-4.2137719921577169E-3</v>
      </c>
      <c r="J185" s="5">
        <f>LN([1]数据汇总!J186/[1]数据汇总!J185)</f>
        <v>-2.0679515666643434E-2</v>
      </c>
      <c r="K185" s="5">
        <f>LN([1]数据汇总!K186/[1]数据汇总!K185)</f>
        <v>0</v>
      </c>
    </row>
    <row r="186" spans="1:11" x14ac:dyDescent="0.15">
      <c r="A186" s="4">
        <v>39478</v>
      </c>
      <c r="B186" s="5">
        <f>LN([1]数据汇总!B187/[1]数据汇总!B186)</f>
        <v>-2.3577022872682589E-2</v>
      </c>
      <c r="C186" s="5">
        <f>LN([1]数据汇总!C187/[1]数据汇总!C186)</f>
        <v>1.0069649252309803E-3</v>
      </c>
      <c r="D186" s="5">
        <f>LN([1]数据汇总!D187/[1]数据汇总!D186)</f>
        <v>-9.6656580194382172E-3</v>
      </c>
      <c r="E186" s="5">
        <f>LN([1]数据汇总!E187/[1]数据汇总!E186)</f>
        <v>-3.6757811990787326E-3</v>
      </c>
      <c r="F186" s="5">
        <f>LN([1]数据汇总!F187/[1]数据汇总!F186)</f>
        <v>1.9930804917099764E-2</v>
      </c>
      <c r="G186" s="5">
        <f>LN([1]数据汇总!G187/[1]数据汇总!G186)</f>
        <v>1.6633160426660309E-2</v>
      </c>
      <c r="H186" s="5">
        <f>LN([1]数据汇总!H187/[1]数据汇总!H186)</f>
        <v>-8.4038870783238618E-3</v>
      </c>
      <c r="I186" s="5">
        <f>LN([1]数据汇总!I187/[1]数据汇总!I186)</f>
        <v>3.0733087696174443E-3</v>
      </c>
      <c r="J186" s="5">
        <f>LN([1]数据汇总!J187/[1]数据汇总!J186)</f>
        <v>4.7961077841567222E-3</v>
      </c>
      <c r="K186" s="5">
        <f>LN([1]数据汇总!K187/[1]数据汇总!K186)</f>
        <v>6.4981482564705514E-4</v>
      </c>
    </row>
    <row r="187" spans="1:11" x14ac:dyDescent="0.15">
      <c r="A187" s="4">
        <v>39479</v>
      </c>
      <c r="B187" s="5">
        <f>LN([1]数据汇总!B188/[1]数据汇总!B187)</f>
        <v>-1.810097809204346E-2</v>
      </c>
      <c r="C187" s="5">
        <f>LN([1]数据汇总!C188/[1]数据汇总!C187)</f>
        <v>2.8475731134480087E-3</v>
      </c>
      <c r="D187" s="5">
        <f>LN([1]数据汇总!D188/[1]数据汇总!D187)</f>
        <v>-1.7600551113563109E-2</v>
      </c>
      <c r="E187" s="5">
        <f>LN([1]数据汇总!E188/[1]数据汇总!E187)</f>
        <v>-2.2398245616874129E-2</v>
      </c>
      <c r="F187" s="5">
        <f>LN([1]数据汇总!F188/[1]数据汇总!F187)</f>
        <v>3.6893155166323743E-2</v>
      </c>
      <c r="G187" s="5">
        <f>LN([1]数据汇总!G188/[1]数据汇总!G187)</f>
        <v>1.2163223094762032E-2</v>
      </c>
      <c r="H187" s="5">
        <f>LN([1]数据汇总!H188/[1]数据汇总!H187)</f>
        <v>2.8074544330194039E-2</v>
      </c>
      <c r="I187" s="5">
        <f>LN([1]数据汇总!I188/[1]数据汇总!I187)</f>
        <v>3.6472697742151142E-3</v>
      </c>
      <c r="J187" s="5">
        <f>LN([1]数据汇总!J188/[1]数据汇总!J187)</f>
        <v>2.0249781284879784E-2</v>
      </c>
      <c r="K187" s="5">
        <f>LN([1]数据汇总!K188/[1]数据汇总!K187)</f>
        <v>1.946914756064135E-3</v>
      </c>
    </row>
    <row r="188" spans="1:11" x14ac:dyDescent="0.15">
      <c r="A188" s="4">
        <v>39482</v>
      </c>
      <c r="B188" s="5">
        <f>LN([1]数据汇总!B189/[1]数据汇总!B188)</f>
        <v>7.9242791537448468E-2</v>
      </c>
      <c r="C188" s="5">
        <f>LN([1]数据汇总!C189/[1]数据汇总!C188)</f>
        <v>1.4207515657174844E-3</v>
      </c>
      <c r="D188" s="5">
        <f>LN([1]数据汇总!D189/[1]数据汇总!D188)</f>
        <v>1.0289499368051307E-2</v>
      </c>
      <c r="E188" s="5">
        <f>LN([1]数据汇总!E189/[1]数据汇总!E188)</f>
        <v>-2.1005391735027961E-3</v>
      </c>
      <c r="F188" s="5">
        <f>LN([1]数据汇总!F189/[1]数据汇总!F188)</f>
        <v>-1.1262757752999928E-2</v>
      </c>
      <c r="G188" s="5">
        <f>LN([1]数据汇总!G189/[1]数据汇总!G188)</f>
        <v>-1.0517919629058887E-2</v>
      </c>
      <c r="H188" s="5">
        <f>LN([1]数据汇总!H189/[1]数据汇总!H188)</f>
        <v>3.6968416881611406E-2</v>
      </c>
      <c r="I188" s="5">
        <f>LN([1]数据汇总!I189/[1]数据汇总!I188)</f>
        <v>-9.9607178773012382E-4</v>
      </c>
      <c r="J188" s="5">
        <f>LN([1]数据汇总!J189/[1]数据汇总!J188)</f>
        <v>3.0523506809290488E-2</v>
      </c>
      <c r="K188" s="5">
        <f>LN([1]数据汇总!K189/[1]数据汇总!K188)</f>
        <v>0</v>
      </c>
    </row>
    <row r="189" spans="1:11" x14ac:dyDescent="0.15">
      <c r="A189" s="4">
        <v>39483</v>
      </c>
      <c r="B189" s="5">
        <f>LN([1]数据汇总!B190/[1]数据汇总!B189)</f>
        <v>-3.6701287908204846E-3</v>
      </c>
      <c r="C189" s="5">
        <f>LN([1]数据汇总!C190/[1]数据汇总!C189)</f>
        <v>2.5051146220941113E-4</v>
      </c>
      <c r="D189" s="5">
        <f>LN([1]数据汇总!D190/[1]数据汇总!D189)</f>
        <v>2.7173502982684266E-4</v>
      </c>
      <c r="E189" s="5">
        <f>LN([1]数据汇总!E190/[1]数据汇总!E189)</f>
        <v>-1.7201484550385081E-2</v>
      </c>
      <c r="F189" s="5">
        <f>LN([1]数据汇总!F190/[1]数据汇总!F189)</f>
        <v>-3.8513581087188851E-2</v>
      </c>
      <c r="G189" s="5">
        <f>LN([1]数据汇总!G190/[1]数据汇总!G189)</f>
        <v>-3.2518523272350143E-2</v>
      </c>
      <c r="H189" s="5">
        <f>LN([1]数据汇总!H190/[1]数据汇总!H189)</f>
        <v>-8.9638041663572636E-3</v>
      </c>
      <c r="I189" s="5">
        <f>LN([1]数据汇总!I190/[1]数据汇总!I189)</f>
        <v>3.7198832757096784E-3</v>
      </c>
      <c r="J189" s="5">
        <f>LN([1]数据汇总!J190/[1]数据汇总!J189)</f>
        <v>-7.5877859421588797E-4</v>
      </c>
      <c r="K189" s="5">
        <f>LN([1]数据汇总!K190/[1]数据汇总!K189)</f>
        <v>7.7770580718251935E-4</v>
      </c>
    </row>
    <row r="190" spans="1:11" x14ac:dyDescent="0.15">
      <c r="A190" s="4">
        <v>39491</v>
      </c>
      <c r="B190" s="5">
        <f>LN([1]数据汇总!B191/[1]数据汇总!B190)</f>
        <v>-1.8142142932496358E-2</v>
      </c>
      <c r="C190" s="5">
        <f>LN([1]数据汇总!C191/[1]数据汇总!C190)</f>
        <v>9.1800548904697897E-4</v>
      </c>
      <c r="D190" s="5">
        <f>LN([1]数据汇总!D191/[1]数据汇总!D190)</f>
        <v>-6.8156265350600934E-3</v>
      </c>
      <c r="E190" s="5">
        <f>LN([1]数据汇总!E191/[1]数据汇总!E190)</f>
        <v>2.0538172395711797E-2</v>
      </c>
      <c r="F190" s="5">
        <f>LN([1]数据汇总!F191/[1]数据汇总!F190)</f>
        <v>-7.2984510732330603E-3</v>
      </c>
      <c r="G190" s="5">
        <f>LN([1]数据汇总!G191/[1]数据汇总!G190)</f>
        <v>2.2613164684663237E-2</v>
      </c>
      <c r="H190" s="5">
        <f>LN([1]数据汇总!H191/[1]数据汇总!H190)</f>
        <v>-6.8355481514618607E-2</v>
      </c>
      <c r="I190" s="5">
        <f>LN([1]数据汇总!I191/[1]数据汇总!I190)</f>
        <v>-9.2190486089540995E-3</v>
      </c>
      <c r="J190" s="5">
        <f>LN([1]数据汇总!J191/[1]数据汇总!J190)</f>
        <v>-5.1326363512011565E-2</v>
      </c>
      <c r="K190" s="5">
        <f>LN([1]数据汇总!K191/[1]数据汇总!K190)</f>
        <v>-3.8877730030285369E-4</v>
      </c>
    </row>
    <row r="191" spans="1:11" x14ac:dyDescent="0.15">
      <c r="A191" s="4">
        <v>39492</v>
      </c>
      <c r="B191" s="5">
        <f>LN([1]数据汇总!B192/[1]数据汇总!B191)</f>
        <v>1.469829290274729E-2</v>
      </c>
      <c r="C191" s="5">
        <f>LN([1]数据汇总!C192/[1]数据汇总!C191)</f>
        <v>8.3413271099758876E-5</v>
      </c>
      <c r="D191" s="5">
        <f>LN([1]数据汇总!D192/[1]数据汇总!D191)</f>
        <v>6.9061884719398038E-3</v>
      </c>
      <c r="E191" s="5">
        <f>LN([1]数据汇总!E192/[1]数据汇总!E191)</f>
        <v>1.7632801571019613E-3</v>
      </c>
      <c r="F191" s="5">
        <f>LN([1]数据汇总!F192/[1]数据汇总!F191)</f>
        <v>-2.15709222566552E-2</v>
      </c>
      <c r="G191" s="5">
        <f>LN([1]数据汇总!G192/[1]数据汇总!G191)</f>
        <v>-1.3512375749500944E-2</v>
      </c>
      <c r="H191" s="5">
        <f>LN([1]数据汇总!H192/[1]数据汇总!H191)</f>
        <v>3.6117839331532717E-2</v>
      </c>
      <c r="I191" s="5">
        <f>LN([1]数据汇总!I192/[1]数据汇总!I191)</f>
        <v>-6.1617714314324817E-3</v>
      </c>
      <c r="J191" s="5">
        <f>LN([1]数据汇总!J192/[1]数据汇总!J191)</f>
        <v>3.7704764553041378E-2</v>
      </c>
      <c r="K191" s="5">
        <f>LN([1]数据汇总!K192/[1]数据汇总!K191)</f>
        <v>5.1833615259262668E-4</v>
      </c>
    </row>
    <row r="192" spans="1:11" x14ac:dyDescent="0.15">
      <c r="A192" s="4">
        <v>39493</v>
      </c>
      <c r="B192" s="5">
        <f>LN([1]数据汇总!B193/[1]数据汇总!B192)</f>
        <v>-1.1860098350227808E-2</v>
      </c>
      <c r="C192" s="5">
        <f>LN([1]数据汇总!C193/[1]数据汇总!C192)</f>
        <v>-8.3413271099867946E-5</v>
      </c>
      <c r="D192" s="5">
        <f>LN([1]数据汇总!D193/[1]数据汇总!D192)</f>
        <v>1.6889858038506946E-3</v>
      </c>
      <c r="E192" s="5">
        <f>LN([1]数据汇总!E193/[1]数据汇总!E192)</f>
        <v>-6.2959284568148118E-3</v>
      </c>
      <c r="F192" s="5">
        <f>LN([1]数据汇总!F193/[1]数据汇总!F192)</f>
        <v>8.9824019269706956E-3</v>
      </c>
      <c r="G192" s="5">
        <f>LN([1]数据汇总!G193/[1]数据汇总!G192)</f>
        <v>8.373937536598733E-4</v>
      </c>
      <c r="H192" s="5">
        <f>LN([1]数据汇总!H193/[1]数据汇总!H192)</f>
        <v>5.2626117120831341E-3</v>
      </c>
      <c r="I192" s="5">
        <f>LN([1]数据汇总!I193/[1]数据汇总!I192)</f>
        <v>1.2044099549746422E-3</v>
      </c>
      <c r="J192" s="5">
        <f>LN([1]数据汇总!J193/[1]数据汇总!J192)</f>
        <v>6.9174773102257461E-3</v>
      </c>
      <c r="K192" s="5">
        <f>LN([1]数据汇总!K193/[1]数据汇总!K192)</f>
        <v>1.2954206896800984E-4</v>
      </c>
    </row>
    <row r="193" spans="1:11" x14ac:dyDescent="0.15">
      <c r="A193" s="4">
        <v>39496</v>
      </c>
      <c r="B193" s="5">
        <f>LN([1]数据汇总!B194/[1]数据汇总!B193)</f>
        <v>2.2661457412024685E-2</v>
      </c>
      <c r="C193" s="5">
        <f>LN([1]数据汇总!C194/[1]数据汇总!C193)</f>
        <v>0</v>
      </c>
      <c r="D193" s="5">
        <f>LN([1]数据汇总!D194/[1]数据汇总!D193)</f>
        <v>1.0283252313627707E-2</v>
      </c>
      <c r="E193" s="5">
        <f>LN([1]数据汇总!E194/[1]数据汇总!E193)</f>
        <v>2.9872235523463317E-3</v>
      </c>
      <c r="F193" s="5">
        <f>LN([1]数据汇总!F194/[1]数据汇总!F193)</f>
        <v>0</v>
      </c>
      <c r="G193" s="5">
        <f>LN([1]数据汇总!G194/[1]数据汇总!G193)</f>
        <v>0</v>
      </c>
      <c r="H193" s="5">
        <f>LN([1]数据汇总!H194/[1]数据汇总!H193)</f>
        <v>-1.6247439293677623E-2</v>
      </c>
      <c r="I193" s="5">
        <f>LN([1]数据汇总!I194/[1]数据汇总!I193)</f>
        <v>0</v>
      </c>
      <c r="J193" s="5">
        <f>LN([1]数据汇总!J194/[1]数据汇总!J193)</f>
        <v>-5.8672725853680776E-3</v>
      </c>
      <c r="K193" s="5">
        <f>LN([1]数据汇总!K194/[1]数据汇总!K193)</f>
        <v>6.4745874712435897E-4</v>
      </c>
    </row>
    <row r="194" spans="1:11" x14ac:dyDescent="0.15">
      <c r="A194" s="4">
        <v>39497</v>
      </c>
      <c r="B194" s="5">
        <f>LN([1]数据汇总!B195/[1]数据汇总!B194)</f>
        <v>2.1128764738963392E-2</v>
      </c>
      <c r="C194" s="5">
        <f>LN([1]数据汇总!C195/[1]数据汇总!C194)</f>
        <v>-9.1800548904705291E-4</v>
      </c>
      <c r="D194" s="5">
        <f>LN([1]数据汇总!D195/[1]数据汇总!D194)</f>
        <v>7.843410482146115E-3</v>
      </c>
      <c r="E194" s="5">
        <f>LN([1]数据汇总!E195/[1]数据汇总!E194)</f>
        <v>2.4660278558260949E-2</v>
      </c>
      <c r="F194" s="5">
        <f>LN([1]数据汇总!F195/[1]数据汇总!F194)</f>
        <v>-1.151474192920383E-2</v>
      </c>
      <c r="G194" s="5">
        <f>LN([1]数据汇总!G195/[1]数据汇总!G194)</f>
        <v>-8.9670485523258463E-4</v>
      </c>
      <c r="H194" s="5">
        <f>LN([1]数据汇总!H195/[1]数据汇总!H194)</f>
        <v>1.5200861085966874E-2</v>
      </c>
      <c r="I194" s="5">
        <f>LN([1]数据汇总!I195/[1]数据汇总!I194)</f>
        <v>-5.7429006721124703E-3</v>
      </c>
      <c r="J194" s="5">
        <f>LN([1]数据汇总!J195/[1]数据汇总!J194)</f>
        <v>1.2293881828005393E-2</v>
      </c>
      <c r="K194" s="5">
        <f>LN([1]数据汇总!K195/[1]数据汇总!K194)</f>
        <v>5.1766534092495477E-4</v>
      </c>
    </row>
    <row r="195" spans="1:11" x14ac:dyDescent="0.15">
      <c r="A195" s="4">
        <v>39498</v>
      </c>
      <c r="B195" s="5">
        <f>LN([1]数据汇总!B196/[1]数据汇总!B195)</f>
        <v>-1.9439166193735289E-2</v>
      </c>
      <c r="C195" s="5">
        <f>LN([1]数据汇总!C196/[1]数据汇总!C195)</f>
        <v>2.5044872193350073E-4</v>
      </c>
      <c r="D195" s="5">
        <f>LN([1]数据汇总!D196/[1]数据汇总!D195)</f>
        <v>-6.8894110656664807E-3</v>
      </c>
      <c r="E195" s="5">
        <f>LN([1]数据汇总!E196/[1]数据汇总!E195)</f>
        <v>1.7415900420827558E-2</v>
      </c>
      <c r="F195" s="5">
        <f>LN([1]数据汇总!F196/[1]数据汇总!F195)</f>
        <v>1.6599512963415362E-2</v>
      </c>
      <c r="G195" s="5">
        <f>LN([1]数据汇总!G196/[1]数据汇总!G195)</f>
        <v>8.3062781679347237E-3</v>
      </c>
      <c r="H195" s="5">
        <f>LN([1]数据汇总!H196/[1]数据汇总!H195)</f>
        <v>-2.23253096190285E-2</v>
      </c>
      <c r="I195" s="5">
        <f>LN([1]数据汇总!I196/[1]数据汇总!I195)</f>
        <v>-2.4421941470749815E-3</v>
      </c>
      <c r="J195" s="5">
        <f>LN([1]数据汇总!J196/[1]数据汇总!J195)</f>
        <v>-2.0843825578902634E-2</v>
      </c>
      <c r="K195" s="5">
        <f>LN([1]数据汇总!K196/[1]数据汇总!K195)</f>
        <v>-1.4242250093068703E-3</v>
      </c>
    </row>
    <row r="196" spans="1:11" x14ac:dyDescent="0.15">
      <c r="A196" s="4">
        <v>39499</v>
      </c>
      <c r="B196" s="5">
        <f>LN([1]数据汇总!B197/[1]数据汇总!B196)</f>
        <v>-2.3277711025591714E-3</v>
      </c>
      <c r="C196" s="5">
        <f>LN([1]数据汇总!C197/[1]数据汇总!C196)</f>
        <v>4.1727519904427818E-4</v>
      </c>
      <c r="D196" s="5">
        <f>LN([1]数据汇总!D197/[1]数据汇总!D196)</f>
        <v>-8.0487700161300201E-4</v>
      </c>
      <c r="E196" s="5">
        <f>LN([1]数据汇总!E197/[1]数据汇总!E196)</f>
        <v>2.1161789719275803E-3</v>
      </c>
      <c r="F196" s="5">
        <f>LN([1]数据汇总!F197/[1]数据汇总!F196)</f>
        <v>-2.2837879259933778E-2</v>
      </c>
      <c r="G196" s="5">
        <f>LN([1]数据汇总!G197/[1]数据汇总!G196)</f>
        <v>-1.2950864808276388E-2</v>
      </c>
      <c r="H196" s="5">
        <f>LN([1]数据汇总!H197/[1]数据汇总!H196)</f>
        <v>1.3733339050105485E-3</v>
      </c>
      <c r="I196" s="5">
        <f>LN([1]数据汇总!I197/[1]数据汇总!I196)</f>
        <v>8.1731770754545977E-3</v>
      </c>
      <c r="J196" s="5">
        <f>LN([1]数据汇总!J197/[1]数据汇总!J196)</f>
        <v>8.2656894964751194E-3</v>
      </c>
      <c r="K196" s="5">
        <f>LN([1]数据汇总!K197/[1]数据汇总!K196)</f>
        <v>2.5910092125779207E-4</v>
      </c>
    </row>
    <row r="197" spans="1:11" x14ac:dyDescent="0.15">
      <c r="A197" s="4">
        <v>39500</v>
      </c>
      <c r="B197" s="5">
        <f>LN([1]数据汇总!B198/[1]数据汇总!B197)</f>
        <v>-3.3570706263884108E-2</v>
      </c>
      <c r="C197" s="5">
        <f>LN([1]数据汇总!C198/[1]数据汇总!C197)</f>
        <v>6.6727836323636285E-4</v>
      </c>
      <c r="D197" s="5">
        <f>LN([1]数据汇总!D198/[1]数据汇总!D197)</f>
        <v>-7.6637903539696038E-3</v>
      </c>
      <c r="E197" s="5">
        <f>LN([1]数据汇总!E198/[1]数据汇总!E197)</f>
        <v>-9.5172639764579895E-4</v>
      </c>
      <c r="F197" s="5">
        <f>LN([1]数据汇总!F198/[1]数据汇总!F197)</f>
        <v>2.277047678286704E-2</v>
      </c>
      <c r="G197" s="5">
        <f>LN([1]数据汇总!G198/[1]数据汇总!G197)</f>
        <v>7.8497531770055935E-3</v>
      </c>
      <c r="H197" s="5">
        <f>LN([1]数据汇总!H198/[1]数据汇总!H197)</f>
        <v>-1.3551167518512682E-2</v>
      </c>
      <c r="I197" s="5">
        <f>LN([1]数据汇总!I198/[1]数据汇总!I197)</f>
        <v>-8.4055911068760248E-4</v>
      </c>
      <c r="J197" s="5">
        <f>LN([1]数据汇总!J198/[1]数据汇总!J197)</f>
        <v>-9.5303736896028054E-3</v>
      </c>
      <c r="K197" s="5">
        <f>LN([1]数据汇总!K198/[1]数据汇总!K197)</f>
        <v>6.4745874712435897E-4</v>
      </c>
    </row>
    <row r="198" spans="1:11" x14ac:dyDescent="0.15">
      <c r="A198" s="4">
        <v>39503</v>
      </c>
      <c r="B198" s="5">
        <f>LN([1]数据汇总!B199/[1]数据汇总!B198)</f>
        <v>-3.7879012521159473E-2</v>
      </c>
      <c r="C198" s="5">
        <f>LN([1]数据汇总!C199/[1]数据汇总!C198)</f>
        <v>5.8350353841620894E-4</v>
      </c>
      <c r="D198" s="5">
        <f>LN([1]数据汇总!D199/[1]数据汇总!D198)</f>
        <v>-8.2076501795444717E-3</v>
      </c>
      <c r="E198" s="5">
        <f>LN([1]数据汇总!E199/[1]数据汇总!E198)</f>
        <v>-5.9422925279950731E-3</v>
      </c>
      <c r="F198" s="5">
        <f>LN([1]数据汇总!F199/[1]数据汇总!F198)</f>
        <v>3.1139763815218113E-2</v>
      </c>
      <c r="G198" s="5">
        <f>LN([1]数据汇总!G199/[1]数据汇总!G198)</f>
        <v>1.3718099386156906E-2</v>
      </c>
      <c r="H198" s="5">
        <f>LN([1]数据汇总!H199/[1]数据汇总!H198)</f>
        <v>-1.5416270178041575E-3</v>
      </c>
      <c r="I198" s="5">
        <f>LN([1]数据汇总!I199/[1]数据汇总!I198)</f>
        <v>-5.9337770334052615E-3</v>
      </c>
      <c r="J198" s="5">
        <f>LN([1]数据汇总!J199/[1]数据汇总!J198)</f>
        <v>8.667425618165232E-3</v>
      </c>
      <c r="K198" s="5">
        <f>LN([1]数据汇总!K199/[1]数据汇总!K198)</f>
        <v>-5.1793345713049615E-4</v>
      </c>
    </row>
    <row r="199" spans="1:11" x14ac:dyDescent="0.15">
      <c r="A199" s="4">
        <v>39504</v>
      </c>
      <c r="B199" s="5">
        <f>LN([1]数据汇总!B200/[1]数据汇总!B199)</f>
        <v>-7.6286458237218252E-4</v>
      </c>
      <c r="C199" s="5">
        <f>LN([1]数据汇总!C200/[1]数据汇总!C199)</f>
        <v>5.8316326058068088E-4</v>
      </c>
      <c r="D199" s="5">
        <f>LN([1]数据汇总!D200/[1]数据汇总!D199)</f>
        <v>-1.0630782887476318E-2</v>
      </c>
      <c r="E199" s="5">
        <f>LN([1]数据汇总!E200/[1]数据汇总!E199)</f>
        <v>9.0584648016597165E-3</v>
      </c>
      <c r="F199" s="5">
        <f>LN([1]数据汇总!F200/[1]数据汇总!F199)</f>
        <v>4.8991590756980604E-4</v>
      </c>
      <c r="G199" s="5">
        <f>LN([1]数据汇总!G200/[1]数据汇总!G199)</f>
        <v>6.894099057548262E-3</v>
      </c>
      <c r="H199" s="5">
        <f>LN([1]数据汇总!H200/[1]数据汇总!H199)</f>
        <v>1.8969198247525479E-2</v>
      </c>
      <c r="I199" s="5">
        <f>LN([1]数据汇总!I200/[1]数据汇总!I199)</f>
        <v>1.7562845618675443E-3</v>
      </c>
      <c r="J199" s="5">
        <f>LN([1]数据汇总!J200/[1]数据汇总!J199)</f>
        <v>8.1440414318649946E-3</v>
      </c>
      <c r="K199" s="5">
        <f>LN([1]数据汇总!K200/[1]数据汇总!K199)</f>
        <v>0</v>
      </c>
    </row>
    <row r="200" spans="1:11" x14ac:dyDescent="0.15">
      <c r="A200" s="4">
        <v>39505</v>
      </c>
      <c r="B200" s="5">
        <f>LN([1]数据汇总!B201/[1]数据汇总!B200)</f>
        <v>2.5961444646968281E-2</v>
      </c>
      <c r="C200" s="5">
        <f>LN([1]数据汇总!C201/[1]数据汇总!C200)</f>
        <v>5.8282337938871847E-4</v>
      </c>
      <c r="D200" s="5">
        <f>LN([1]数据汇总!D201/[1]数据汇总!D200)</f>
        <v>-1.1023636696520775E-2</v>
      </c>
      <c r="E200" s="5">
        <f>LN([1]数据汇总!E201/[1]数据汇总!E200)</f>
        <v>1.0168031822170793E-2</v>
      </c>
      <c r="F200" s="5">
        <f>LN([1]数据汇总!F201/[1]数据汇总!F200)</f>
        <v>-8.0815475047744424E-3</v>
      </c>
      <c r="G200" s="5">
        <f>LN([1]数据汇总!G201/[1]数据汇总!G200)</f>
        <v>-9.1985332291467394E-4</v>
      </c>
      <c r="H200" s="5">
        <f>LN([1]数据汇总!H201/[1]数据汇总!H200)</f>
        <v>3.1916090664719197E-2</v>
      </c>
      <c r="I200" s="5">
        <f>LN([1]数据汇总!I201/[1]数据汇总!I200)</f>
        <v>9.1587980242827571E-4</v>
      </c>
      <c r="J200" s="5">
        <f>LN([1]数据汇总!J201/[1]数据汇总!J200)</f>
        <v>1.9739739356179221E-2</v>
      </c>
      <c r="K200" s="5">
        <f>LN([1]数据汇总!K201/[1]数据汇总!K200)</f>
        <v>6.3262750528773806E-3</v>
      </c>
    </row>
    <row r="201" spans="1:11" x14ac:dyDescent="0.15">
      <c r="A201" s="4">
        <v>39506</v>
      </c>
      <c r="B201" s="5">
        <f>LN([1]数据汇总!B202/[1]数据汇总!B201)</f>
        <v>-2.3793418370171488E-3</v>
      </c>
      <c r="C201" s="5">
        <f>LN([1]数据汇总!C202/[1]数据汇总!C201)</f>
        <v>4.9929267909189028E-4</v>
      </c>
      <c r="D201" s="5">
        <f>LN([1]数据汇总!D202/[1]数据汇总!D201)</f>
        <v>-8.5199520354519616E-3</v>
      </c>
      <c r="E201" s="5">
        <f>LN([1]数据汇总!E202/[1]数据汇总!E201)</f>
        <v>1.3377917836712178E-2</v>
      </c>
      <c r="F201" s="5">
        <f>LN([1]数据汇总!F202/[1]数据汇总!F201)</f>
        <v>-1.7985887271687796E-2</v>
      </c>
      <c r="G201" s="5">
        <f>LN([1]数据汇总!G202/[1]数据汇总!G201)</f>
        <v>-8.9821181091264465E-3</v>
      </c>
      <c r="H201" s="5">
        <f>LN([1]数据汇总!H202/[1]数据汇总!H201)</f>
        <v>4.3952729037985026E-3</v>
      </c>
      <c r="I201" s="5">
        <f>LN([1]数据汇总!I202/[1]数据汇总!I201)</f>
        <v>6.1261506593894297E-3</v>
      </c>
      <c r="J201" s="5">
        <f>LN([1]数据汇总!J202/[1]数据汇总!J201)</f>
        <v>4.2767893615226751E-3</v>
      </c>
      <c r="K201" s="5">
        <f>LN([1]数据汇总!K202/[1]数据汇总!K201)</f>
        <v>3.9817662266201257E-3</v>
      </c>
    </row>
    <row r="202" spans="1:11" x14ac:dyDescent="0.15">
      <c r="A202" s="4">
        <v>39507</v>
      </c>
      <c r="B202" s="5">
        <f>LN([1]数据汇总!B203/[1]数据汇总!B202)</f>
        <v>1.1823515226210357E-2</v>
      </c>
      <c r="C202" s="5">
        <f>LN([1]数据汇总!C203/[1]数据汇总!C202)</f>
        <v>8.3191215055540891E-5</v>
      </c>
      <c r="D202" s="5">
        <f>LN([1]数据汇总!D203/[1]数据汇总!D202)</f>
        <v>-1.2491802271020152E-4</v>
      </c>
      <c r="E202" s="5">
        <f>LN([1]数据汇总!E203/[1]数据汇总!E202)</f>
        <v>3.5271591549318657E-3</v>
      </c>
      <c r="F202" s="5">
        <f>LN([1]数据汇总!F203/[1]数据汇总!F202)</f>
        <v>-1.6746337936041984E-2</v>
      </c>
      <c r="G202" s="5">
        <f>LN([1]数据汇总!G203/[1]数据汇总!G202)</f>
        <v>-2.7463359417352638E-2</v>
      </c>
      <c r="H202" s="5">
        <f>LN([1]数据汇总!H203/[1]数据汇总!H202)</f>
        <v>-1.0629787011839288E-2</v>
      </c>
      <c r="I202" s="5">
        <f>LN([1]数据汇总!I203/[1]数据汇总!I202)</f>
        <v>6.9042016360504298E-3</v>
      </c>
      <c r="J202" s="5">
        <f>LN([1]数据汇总!J203/[1]数据汇总!J202)</f>
        <v>-1.1997957922085691E-2</v>
      </c>
      <c r="K202" s="5">
        <f>LN([1]数据汇总!K203/[1]数据汇总!K202)</f>
        <v>-1.2819691063012081E-4</v>
      </c>
    </row>
    <row r="203" spans="1:11" x14ac:dyDescent="0.15">
      <c r="A203" s="4">
        <v>39510</v>
      </c>
      <c r="B203" s="5">
        <f>LN([1]数据汇总!B204/[1]数据汇总!B203)</f>
        <v>2.6542491757443429E-2</v>
      </c>
      <c r="C203" s="5">
        <f>LN([1]数据汇总!C204/[1]数据汇总!C203)</f>
        <v>2.4953212855627452E-4</v>
      </c>
      <c r="D203" s="5">
        <f>LN([1]数据汇总!D204/[1]数据汇总!D203)</f>
        <v>1.9270326128566453E-2</v>
      </c>
      <c r="E203" s="5">
        <f>LN([1]数据汇总!E204/[1]数据汇总!E203)</f>
        <v>9.7351461184800141E-3</v>
      </c>
      <c r="F203" s="5">
        <f>LN([1]数据汇总!F204/[1]数据汇总!F203)</f>
        <v>1.0374908704426408E-2</v>
      </c>
      <c r="G203" s="5">
        <f>LN([1]数据汇总!G204/[1]数据汇总!G203)</f>
        <v>5.3343953300466116E-4</v>
      </c>
      <c r="H203" s="5">
        <f>LN([1]数据汇总!H204/[1]数据汇总!H203)</f>
        <v>-3.1169149239004691E-2</v>
      </c>
      <c r="I203" s="5">
        <f>LN([1]数据汇总!I204/[1]数据汇总!I203)</f>
        <v>-2.3118936774945502E-3</v>
      </c>
      <c r="J203" s="5">
        <f>LN([1]数据汇总!J204/[1]数据汇总!J203)</f>
        <v>-3.3799934487210442E-2</v>
      </c>
      <c r="K203" s="5">
        <f>LN([1]数据汇总!K204/[1]数据汇总!K203)</f>
        <v>-4.7548762720028151E-3</v>
      </c>
    </row>
    <row r="204" spans="1:11" x14ac:dyDescent="0.15">
      <c r="A204" s="4">
        <v>39511</v>
      </c>
      <c r="B204" s="5">
        <f>LN([1]数据汇总!B205/[1]数据汇总!B204)</f>
        <v>-2.0913861771502687E-2</v>
      </c>
      <c r="C204" s="5">
        <f>LN([1]数据汇总!C205/[1]数据汇总!C204)</f>
        <v>-2.4953212855620578E-4</v>
      </c>
      <c r="D204" s="5">
        <f>LN([1]数据汇总!D205/[1]数据汇总!D204)</f>
        <v>-1.531886214488675E-4</v>
      </c>
      <c r="E204" s="5">
        <f>LN([1]数据汇总!E205/[1]数据汇总!E204)</f>
        <v>-2.0219304517987053E-2</v>
      </c>
      <c r="F204" s="5">
        <f>LN([1]数据汇总!F205/[1]数据汇总!F204)</f>
        <v>-6.8367077927687691E-3</v>
      </c>
      <c r="G204" s="5">
        <f>LN([1]数据汇总!G205/[1]数据汇总!G204)</f>
        <v>-3.4536110983757634E-3</v>
      </c>
      <c r="H204" s="5">
        <f>LN([1]数据汇总!H205/[1]数据汇总!H204)</f>
        <v>-1.991722378950584E-2</v>
      </c>
      <c r="I204" s="5">
        <f>LN([1]数据汇总!I205/[1]数据汇总!I204)</f>
        <v>-3.3501862076303918E-3</v>
      </c>
      <c r="J204" s="5">
        <f>LN([1]数据汇总!J205/[1]数据汇总!J204)</f>
        <v>-7.0788372149707349E-3</v>
      </c>
      <c r="K204" s="5">
        <f>LN([1]数据汇总!K205/[1]数据汇总!K204)</f>
        <v>1.2880788322067657E-4</v>
      </c>
    </row>
    <row r="205" spans="1:11" x14ac:dyDescent="0.15">
      <c r="A205" s="4">
        <v>39512</v>
      </c>
      <c r="B205" s="5">
        <f>LN([1]数据汇总!B206/[1]数据汇总!B205)</f>
        <v>-5.9555932012458441E-3</v>
      </c>
      <c r="C205" s="5">
        <f>LN([1]数据汇总!C206/[1]数据汇总!C205)</f>
        <v>-1.6638935146533136E-4</v>
      </c>
      <c r="D205" s="5">
        <f>LN([1]数据汇总!D206/[1]数据汇总!D205)</f>
        <v>-8.1836538440980596E-3</v>
      </c>
      <c r="E205" s="5">
        <f>LN([1]数据汇总!E206/[1]数据汇总!E205)</f>
        <v>2.6401234517060446E-2</v>
      </c>
      <c r="F205" s="5">
        <f>LN([1]数据汇总!F206/[1]数据汇总!F205)</f>
        <v>2.4422107350832276E-3</v>
      </c>
      <c r="G205" s="5">
        <f>LN([1]数据汇总!G206/[1]数据汇总!G205)</f>
        <v>5.2246919203445099E-3</v>
      </c>
      <c r="H205" s="5">
        <f>LN([1]数据汇总!H206/[1]数据汇总!H205)</f>
        <v>-2.3921680618613773E-4</v>
      </c>
      <c r="I205" s="5">
        <f>LN([1]数据汇总!I206/[1]数据汇总!I205)</f>
        <v>-8.4518550437204156E-3</v>
      </c>
      <c r="J205" s="5">
        <f>LN([1]数据汇总!J206/[1]数据汇总!J205)</f>
        <v>-2.9058784276941871E-3</v>
      </c>
      <c r="K205" s="5">
        <f>LN([1]数据汇总!K206/[1]数据汇总!K205)</f>
        <v>0</v>
      </c>
    </row>
    <row r="206" spans="1:11" x14ac:dyDescent="0.15">
      <c r="A206" s="4">
        <v>39513</v>
      </c>
      <c r="B206" s="5">
        <f>LN([1]数据汇总!B207/[1]数据汇总!B206)</f>
        <v>9.6428197835847877E-3</v>
      </c>
      <c r="C206" s="5">
        <f>LN([1]数据汇总!C207/[1]数据汇总!C206)</f>
        <v>0</v>
      </c>
      <c r="D206" s="5">
        <f>LN([1]数据汇总!D207/[1]数据汇总!D206)</f>
        <v>1.3891678033156904E-3</v>
      </c>
      <c r="E206" s="5">
        <f>LN([1]数据汇总!E207/[1]数据汇总!E206)</f>
        <v>-1.0981474544040148E-2</v>
      </c>
      <c r="F206" s="5">
        <f>LN([1]数据汇总!F207/[1]数据汇总!F206)</f>
        <v>-4.2262855895948422E-2</v>
      </c>
      <c r="G206" s="5">
        <f>LN([1]数据汇总!G207/[1]数据汇总!G206)</f>
        <v>-2.2259868931206288E-2</v>
      </c>
      <c r="H206" s="5">
        <f>LN([1]数据汇总!H207/[1]数据汇总!H206)</f>
        <v>9.8323824545174954E-3</v>
      </c>
      <c r="I206" s="5">
        <f>LN([1]数据汇总!I207/[1]数据汇总!I206)</f>
        <v>9.0406445970039754E-4</v>
      </c>
      <c r="J206" s="5">
        <f>LN([1]数据汇总!J207/[1]数据汇总!J206)</f>
        <v>1.2982688693891752E-2</v>
      </c>
      <c r="K206" s="5">
        <f>LN([1]数据汇总!K207/[1]数据汇总!K206)</f>
        <v>-2.5763236004919905E-4</v>
      </c>
    </row>
    <row r="207" spans="1:11" x14ac:dyDescent="0.15">
      <c r="A207" s="4">
        <v>39514</v>
      </c>
      <c r="B207" s="5">
        <f>LN([1]数据汇总!B208/[1]数据汇总!B207)</f>
        <v>-1.5335065035992287E-2</v>
      </c>
      <c r="C207" s="5">
        <f>LN([1]数据汇总!C208/[1]数据汇总!C207)</f>
        <v>-8.3205058915460876E-5</v>
      </c>
      <c r="D207" s="5">
        <f>LN([1]数据汇总!D208/[1]数据汇总!D207)</f>
        <v>-7.089483743554119E-3</v>
      </c>
      <c r="E207" s="5">
        <f>LN([1]数据汇总!E208/[1]数据汇总!E207)</f>
        <v>-5.9318170643778726E-3</v>
      </c>
      <c r="F207" s="5">
        <f>LN([1]数据汇总!F208/[1]数据汇总!F207)</f>
        <v>1.5917315340180052E-2</v>
      </c>
      <c r="G207" s="5">
        <f>LN([1]数据汇总!G208/[1]数据汇总!G207)</f>
        <v>-8.4459506343375519E-3</v>
      </c>
      <c r="H207" s="5">
        <f>LN([1]数据汇总!H208/[1]数据汇总!H207)</f>
        <v>-3.6711168024836857E-2</v>
      </c>
      <c r="I207" s="5">
        <f>LN([1]数据汇总!I208/[1]数据汇总!I207)</f>
        <v>2.3935040414898768E-4</v>
      </c>
      <c r="J207" s="5">
        <f>LN([1]数据汇总!J208/[1]数据汇总!J207)</f>
        <v>-2.7509093534265647E-2</v>
      </c>
      <c r="K207" s="5">
        <f>LN([1]数据汇总!K208/[1]数据汇总!K207)</f>
        <v>-5.1666351046700445E-3</v>
      </c>
    </row>
    <row r="208" spans="1:11" x14ac:dyDescent="0.15">
      <c r="A208" s="4">
        <v>39517</v>
      </c>
      <c r="B208" s="5">
        <f>LN([1]数据汇总!B209/[1]数据汇总!B208)</f>
        <v>-3.994135562528367E-2</v>
      </c>
      <c r="C208" s="5">
        <f>LN([1]数据汇总!C209/[1]数据汇总!C208)</f>
        <v>3.3277870523404742E-4</v>
      </c>
      <c r="D208" s="5">
        <f>LN([1]数据汇总!D209/[1]数据汇总!D208)</f>
        <v>-2.922331932938825E-2</v>
      </c>
      <c r="E208" s="5">
        <f>LN([1]数据汇总!E209/[1]数据汇总!E208)</f>
        <v>-3.699821217514346E-4</v>
      </c>
      <c r="F208" s="5">
        <f>LN([1]数据汇总!F209/[1]数据汇总!F208)</f>
        <v>-1.6730481606770313E-2</v>
      </c>
      <c r="G208" s="5">
        <f>LN([1]数据汇总!G209/[1]数据汇总!G208)</f>
        <v>-1.5584285733366992E-2</v>
      </c>
      <c r="H208" s="5">
        <f>LN([1]数据汇总!H209/[1]数据汇总!H208)</f>
        <v>9.0129481311118659E-3</v>
      </c>
      <c r="I208" s="5">
        <f>LN([1]数据汇总!I209/[1]数据汇总!I208)</f>
        <v>4.0959682776798437E-3</v>
      </c>
      <c r="J208" s="5">
        <f>LN([1]数据汇总!J209/[1]数据汇总!J208)</f>
        <v>-1.9815795222443793E-2</v>
      </c>
      <c r="K208" s="5">
        <f>LN([1]数据汇总!K209/[1]数据汇总!K208)</f>
        <v>-4.0225837671279355E-3</v>
      </c>
    </row>
    <row r="209" spans="1:11" x14ac:dyDescent="0.15">
      <c r="A209" s="4">
        <v>39518</v>
      </c>
      <c r="B209" s="5">
        <f>LN([1]数据汇总!B210/[1]数据汇总!B209)</f>
        <v>4.8867218143080681E-3</v>
      </c>
      <c r="C209" s="5">
        <f>LN([1]数据汇总!C210/[1]数据汇总!C209)</f>
        <v>-1.6637550990878812E-4</v>
      </c>
      <c r="D209" s="5">
        <f>LN([1]数据汇总!D210/[1]数据汇总!D209)</f>
        <v>-1.4532469905976054E-2</v>
      </c>
      <c r="E209" s="5">
        <f>LN([1]数据汇总!E210/[1]数据汇总!E209)</f>
        <v>4.7273064483179721E-4</v>
      </c>
      <c r="F209" s="5">
        <f>LN([1]数据汇总!F210/[1]数据汇总!F209)</f>
        <v>6.3879548359373498E-2</v>
      </c>
      <c r="G209" s="5">
        <f>LN([1]数据汇总!G210/[1]数据汇总!G209)</f>
        <v>3.6457110292372169E-2</v>
      </c>
      <c r="H209" s="5">
        <f>LN([1]数据汇总!H210/[1]数据汇总!H209)</f>
        <v>1.2704654870601082E-2</v>
      </c>
      <c r="I209" s="5">
        <f>LN([1]数据汇总!I210/[1]数据汇总!I209)</f>
        <v>-1.05364701249301E-2</v>
      </c>
      <c r="J209" s="5">
        <f>LN([1]数据汇总!J210/[1]数据汇总!J209)</f>
        <v>9.8501129690909423E-3</v>
      </c>
      <c r="K209" s="5">
        <f>LN([1]数据汇总!K210/[1]数据汇总!K209)</f>
        <v>-1.8219682291552809E-3</v>
      </c>
    </row>
    <row r="210" spans="1:11" x14ac:dyDescent="0.15">
      <c r="A210" s="4">
        <v>39519</v>
      </c>
      <c r="B210" s="5">
        <f>LN([1]数据汇总!B211/[1]数据汇总!B210)</f>
        <v>-2.9393484060342395E-2</v>
      </c>
      <c r="C210" s="5">
        <f>LN([1]数据汇总!C211/[1]数据汇总!C210)</f>
        <v>3.327233436117565E-4</v>
      </c>
      <c r="D210" s="5">
        <f>LN([1]数据汇总!D211/[1]数据汇总!D210)</f>
        <v>-1.87074435293451E-2</v>
      </c>
      <c r="E210" s="5">
        <f>LN([1]数据汇总!E211/[1]数据汇总!E210)</f>
        <v>9.8455475992673732E-3</v>
      </c>
      <c r="F210" s="5">
        <f>LN([1]数据汇总!F211/[1]数据汇总!F210)</f>
        <v>-1.7742238912107806E-2</v>
      </c>
      <c r="G210" s="5">
        <f>LN([1]数据汇总!G211/[1]数据汇总!G210)</f>
        <v>-9.0362747964263229E-3</v>
      </c>
      <c r="H210" s="5">
        <f>LN([1]数据汇总!H211/[1]数据汇总!H210)</f>
        <v>1.8416177643004714E-2</v>
      </c>
      <c r="I210" s="5">
        <f>LN([1]数据汇总!I211/[1]数据汇总!I210)</f>
        <v>7.0864619278478234E-3</v>
      </c>
      <c r="J210" s="5">
        <f>LN([1]数据汇总!J211/[1]数据汇总!J210)</f>
        <v>1.224394297046519E-2</v>
      </c>
      <c r="K210" s="5">
        <f>LN([1]数据汇总!K211/[1]数据汇总!K210)</f>
        <v>-3.9085402100085106E-4</v>
      </c>
    </row>
    <row r="211" spans="1:11" x14ac:dyDescent="0.15">
      <c r="A211" s="4">
        <v>39520</v>
      </c>
      <c r="B211" s="5">
        <f>LN([1]数据汇总!B212/[1]数据汇总!B211)</f>
        <v>-2.9408343769973609E-2</v>
      </c>
      <c r="C211" s="5">
        <f>LN([1]数据汇总!C212/[1]数据汇总!C211)</f>
        <v>3.3261267560938835E-4</v>
      </c>
      <c r="D211" s="5">
        <f>LN([1]数据汇总!D212/[1]数据汇总!D211)</f>
        <v>-1.4188414538561983E-2</v>
      </c>
      <c r="E211" s="5">
        <f>LN([1]数据汇总!E212/[1]数据汇总!E211)</f>
        <v>1.2033961258267214E-2</v>
      </c>
      <c r="F211" s="5">
        <f>LN([1]数据汇总!F212/[1]数据汇总!F211)</f>
        <v>1.255260650626808E-2</v>
      </c>
      <c r="G211" s="5">
        <f>LN([1]数据汇总!G212/[1]数据汇总!G211)</f>
        <v>5.1138531946558485E-3</v>
      </c>
      <c r="H211" s="5">
        <f>LN([1]数据汇总!H212/[1]数据汇总!H211)</f>
        <v>-4.9047980856364838E-2</v>
      </c>
      <c r="I211" s="5">
        <f>LN([1]数据汇总!I212/[1]数据汇总!I211)</f>
        <v>-6.1956468936169252E-3</v>
      </c>
      <c r="J211" s="5">
        <f>LN([1]数据汇总!J212/[1]数据汇总!J211)</f>
        <v>-4.1391352728149915E-2</v>
      </c>
      <c r="K211" s="5">
        <f>LN([1]数据汇总!K212/[1]数据汇总!K211)</f>
        <v>-4.0477955640134174E-3</v>
      </c>
    </row>
    <row r="212" spans="1:11" x14ac:dyDescent="0.15">
      <c r="A212" s="4">
        <v>39521</v>
      </c>
      <c r="B212" s="5">
        <f>LN([1]数据汇总!B213/[1]数据汇总!B212)</f>
        <v>-8.8354991449822624E-3</v>
      </c>
      <c r="C212" s="5">
        <f>LN([1]数据汇总!C213/[1]数据汇总!C212)</f>
        <v>3.3250208120139558E-4</v>
      </c>
      <c r="D212" s="5">
        <f>LN([1]数据汇总!D213/[1]数据汇总!D212)</f>
        <v>-5.2128117503127012E-3</v>
      </c>
      <c r="E212" s="5">
        <f>LN([1]数据汇总!E213/[1]数据汇总!E212)</f>
        <v>8.1290679807242174E-3</v>
      </c>
      <c r="F212" s="5">
        <f>LN([1]数据汇总!F213/[1]数据汇总!F212)</f>
        <v>-1.7343176739227893E-2</v>
      </c>
      <c r="G212" s="5">
        <f>LN([1]数据汇总!G213/[1]数据汇总!G212)</f>
        <v>-2.1002300610510997E-2</v>
      </c>
      <c r="H212" s="5">
        <f>LN([1]数据汇总!H213/[1]数据汇总!H212)</f>
        <v>-2.8977034673478229E-3</v>
      </c>
      <c r="I212" s="5">
        <f>LN([1]数据汇总!I213/[1]数据汇总!I212)</f>
        <v>2.9136762043992948E-3</v>
      </c>
      <c r="J212" s="5">
        <f>LN([1]数据汇总!J213/[1]数据汇总!J212)</f>
        <v>-7.4048441566979374E-3</v>
      </c>
      <c r="K212" s="5">
        <f>LN([1]数据汇总!K213/[1]数据汇总!K212)</f>
        <v>-6.6951349531203398E-3</v>
      </c>
    </row>
    <row r="213" spans="1:11" x14ac:dyDescent="0.15">
      <c r="A213" s="4">
        <v>39524</v>
      </c>
      <c r="B213" s="5">
        <f>LN([1]数据汇总!B214/[1]数据汇总!B213)</f>
        <v>-5.516802024990583E-2</v>
      </c>
      <c r="C213" s="5">
        <f>LN([1]数据汇总!C214/[1]数据汇总!C213)</f>
        <v>4.9854591809516129E-4</v>
      </c>
      <c r="D213" s="5">
        <f>LN([1]数据汇总!D214/[1]数据汇总!D213)</f>
        <v>-4.4083988184013129E-2</v>
      </c>
      <c r="E213" s="5">
        <f>LN([1]数据汇总!E214/[1]数据汇总!E213)</f>
        <v>-2.4929574082695037E-4</v>
      </c>
      <c r="F213" s="5">
        <f>LN([1]数据汇总!F214/[1]数据汇总!F213)</f>
        <v>-1.3753875751398126E-3</v>
      </c>
      <c r="G213" s="5">
        <f>LN([1]数据汇总!G214/[1]数据汇总!G213)</f>
        <v>-8.9990235875717032E-3</v>
      </c>
      <c r="H213" s="5">
        <f>LN([1]数据汇总!H214/[1]数据汇总!H213)</f>
        <v>-5.3219124429574508E-2</v>
      </c>
      <c r="I213" s="5">
        <f>LN([1]数据汇总!I214/[1]数据汇总!I213)</f>
        <v>3.0128713630328987E-3</v>
      </c>
      <c r="J213" s="5">
        <f>LN([1]数据汇总!J214/[1]数据汇总!J213)</f>
        <v>-4.6175203817801463E-2</v>
      </c>
      <c r="K213" s="5">
        <f>LN([1]数据汇总!K214/[1]数据汇总!K213)</f>
        <v>-1.4594925381672444E-2</v>
      </c>
    </row>
    <row r="214" spans="1:11" x14ac:dyDescent="0.15">
      <c r="A214" s="4">
        <v>39525</v>
      </c>
      <c r="B214" s="5">
        <f>LN([1]数据汇总!B215/[1]数据汇总!B214)</f>
        <v>-5.7698438270416166E-2</v>
      </c>
      <c r="C214" s="5">
        <f>LN([1]数据汇总!C215/[1]数据汇总!C214)</f>
        <v>2.4917978450289524E-4</v>
      </c>
      <c r="D214" s="5">
        <f>LN([1]数据汇总!D215/[1]数据汇总!D214)</f>
        <v>-5.4045686823479974E-2</v>
      </c>
      <c r="E214" s="5">
        <f>LN([1]数据汇总!E215/[1]数据汇总!E214)</f>
        <v>-2.0615962850693427E-2</v>
      </c>
      <c r="F214" s="5">
        <f>LN([1]数据汇总!F215/[1]数据汇总!F214)</f>
        <v>4.7144654451448803E-2</v>
      </c>
      <c r="G214" s="5">
        <f>LN([1]数据汇总!G215/[1]数据汇总!G214)</f>
        <v>4.1534884643216481E-2</v>
      </c>
      <c r="H214" s="5">
        <f>LN([1]数据汇总!H215/[1]数据汇总!H214)</f>
        <v>1.4128113964584424E-2</v>
      </c>
      <c r="I214" s="5">
        <f>LN([1]数据汇总!I215/[1]数据汇总!I214)</f>
        <v>-4.7840957418209687E-3</v>
      </c>
      <c r="J214" s="5">
        <f>LN([1]数据汇总!J215/[1]数据汇总!J214)</f>
        <v>1.0353782462078095E-2</v>
      </c>
      <c r="K214" s="5">
        <f>LN([1]数据汇总!K215/[1]数据汇总!K214)</f>
        <v>8.7824915803494524E-3</v>
      </c>
    </row>
    <row r="215" spans="1:11" x14ac:dyDescent="0.15">
      <c r="A215" s="4">
        <v>39526</v>
      </c>
      <c r="B215" s="5">
        <f>LN([1]数据汇总!B216/[1]数据汇总!B215)</f>
        <v>3.5852120748216171E-2</v>
      </c>
      <c r="C215" s="5">
        <f>LN([1]数据汇总!C216/[1]数据汇总!C215)</f>
        <v>7.4716702658216092E-4</v>
      </c>
      <c r="D215" s="5">
        <f>LN([1]数据汇总!D216/[1]数据汇总!D215)</f>
        <v>5.7487409131216846E-3</v>
      </c>
      <c r="E215" s="5">
        <f>LN([1]数据汇总!E216/[1]数据汇总!E215)</f>
        <v>-3.9497669566999835E-2</v>
      </c>
      <c r="F215" s="5">
        <f>LN([1]数据汇总!F216/[1]数据汇总!F215)</f>
        <v>-7.6148694489178307E-3</v>
      </c>
      <c r="G215" s="5">
        <f>LN([1]数据汇总!G216/[1]数据汇总!G215)</f>
        <v>-2.4587037809796659E-2</v>
      </c>
      <c r="H215" s="5">
        <f>LN([1]数据汇总!H216/[1]数据汇总!H215)</f>
        <v>2.2304402773301653E-2</v>
      </c>
      <c r="I215" s="5">
        <f>LN([1]数据汇总!I216/[1]数据汇总!I215)</f>
        <v>7.8475437077136917E-3</v>
      </c>
      <c r="J215" s="5">
        <f>LN([1]数据汇总!J216/[1]数据汇总!J215)</f>
        <v>2.0745153131274063E-2</v>
      </c>
      <c r="K215" s="5">
        <f>LN([1]数据汇总!K216/[1]数据汇总!K215)</f>
        <v>2.7783308207265803E-3</v>
      </c>
    </row>
    <row r="216" spans="1:11" x14ac:dyDescent="0.15">
      <c r="A216" s="4">
        <v>39527</v>
      </c>
      <c r="B216" s="5">
        <f>LN([1]数据汇总!B217/[1]数据汇总!B216)</f>
        <v>3.1316874861263007E-2</v>
      </c>
      <c r="C216" s="5">
        <f>LN([1]数据汇总!C217/[1]数据汇总!C216)</f>
        <v>4.978013875304206E-4</v>
      </c>
      <c r="D216" s="5">
        <f>LN([1]数据汇总!D217/[1]数据汇总!D216)</f>
        <v>2.429565114454979E-2</v>
      </c>
      <c r="E216" s="5">
        <f>LN([1]数据汇总!E217/[1]数据汇总!E216)</f>
        <v>-3.6673652529644794E-2</v>
      </c>
      <c r="F216" s="5">
        <f>LN([1]数据汇总!F217/[1]数据汇总!F216)</f>
        <v>3.8875143509705889E-2</v>
      </c>
      <c r="G216" s="5">
        <f>LN([1]数据汇总!G217/[1]数据汇总!G216)</f>
        <v>2.3662312624081427E-2</v>
      </c>
      <c r="H216" s="5">
        <f>LN([1]数据汇总!H217/[1]数据汇总!H216)</f>
        <v>-3.531336912611055E-2</v>
      </c>
      <c r="I216" s="5">
        <f>LN([1]数据汇总!I217/[1]数据汇总!I216)</f>
        <v>1.5014212697706246E-3</v>
      </c>
      <c r="J216" s="5">
        <f>LN([1]数据汇总!J217/[1]数据汇总!J216)</f>
        <v>-1.1357083105173402E-2</v>
      </c>
      <c r="K216" s="5">
        <f>LN([1]数据汇总!K217/[1]数据汇总!K216)</f>
        <v>2.6420079413910145E-4</v>
      </c>
    </row>
    <row r="217" spans="1:11" x14ac:dyDescent="0.15">
      <c r="A217" s="4">
        <v>39528</v>
      </c>
      <c r="B217" s="5">
        <f>LN([1]数据汇总!B218/[1]数据汇总!B217)</f>
        <v>9.96315839749181E-3</v>
      </c>
      <c r="C217" s="5">
        <f>LN([1]数据汇总!C218/[1]数据汇总!C217)</f>
        <v>3.3172997484496209E-4</v>
      </c>
      <c r="D217" s="5">
        <f>LN([1]数据汇总!D218/[1]数据汇总!D217)</f>
        <v>-7.8633565174682091E-3</v>
      </c>
      <c r="E217" s="5">
        <f>LN([1]数据汇总!E218/[1]数据汇总!E217)</f>
        <v>1.0165688461834119E-2</v>
      </c>
      <c r="F217" s="5">
        <f>LN([1]数据汇总!F218/[1]数据汇总!F217)</f>
        <v>0</v>
      </c>
      <c r="G217" s="5">
        <f>LN([1]数据汇总!G218/[1]数据汇总!G217)</f>
        <v>0</v>
      </c>
      <c r="H217" s="5">
        <f>LN([1]数据汇总!H218/[1]数据汇总!H217)</f>
        <v>0</v>
      </c>
      <c r="I217" s="5">
        <f>LN([1]数据汇总!I218/[1]数据汇总!I217)</f>
        <v>0</v>
      </c>
      <c r="J217" s="5">
        <f>LN([1]数据汇总!J218/[1]数据汇总!J217)</f>
        <v>8.0290786593935903E-3</v>
      </c>
      <c r="K217" s="5">
        <f>LN([1]数据汇总!K218/[1]数据汇总!K217)</f>
        <v>1.1880405331107381E-3</v>
      </c>
    </row>
    <row r="218" spans="1:11" x14ac:dyDescent="0.15">
      <c r="A218" s="4">
        <v>39531</v>
      </c>
      <c r="B218" s="5">
        <f>LN([1]数据汇总!B219/[1]数据汇总!B218)</f>
        <v>-3.9926251659593265E-2</v>
      </c>
      <c r="C218" s="5">
        <f>LN([1]数据汇总!C219/[1]数据汇总!C218)</f>
        <v>6.6312999777540596E-4</v>
      </c>
      <c r="D218" s="5">
        <f>LN([1]数据汇总!D219/[1]数据汇总!D218)</f>
        <v>-2.1325905638485545E-2</v>
      </c>
      <c r="E218" s="5">
        <f>LN([1]数据汇总!E219/[1]数据汇总!E218)</f>
        <v>-4.5781636536421574E-3</v>
      </c>
      <c r="F218" s="5">
        <f>LN([1]数据汇总!F219/[1]数据汇总!F218)</f>
        <v>1.721105649655752E-2</v>
      </c>
      <c r="G218" s="5">
        <f>LN([1]数据汇总!G219/[1]数据汇总!G218)</f>
        <v>1.5205246313276712E-2</v>
      </c>
      <c r="H218" s="5">
        <f>LN([1]数据汇总!H219/[1]数据汇总!H218)</f>
        <v>0</v>
      </c>
      <c r="I218" s="5">
        <f>LN([1]数据汇总!I219/[1]数据汇总!I218)</f>
        <v>-9.5472971845802987E-3</v>
      </c>
      <c r="J218" s="5">
        <f>LN([1]数据汇总!J219/[1]数据汇总!J218)</f>
        <v>1.8643542476225114E-2</v>
      </c>
      <c r="K218" s="5">
        <f>LN([1]数据汇总!K219/[1]数据汇总!K218)</f>
        <v>4.8693917363707602E-3</v>
      </c>
    </row>
    <row r="219" spans="1:11" x14ac:dyDescent="0.15">
      <c r="A219" s="4">
        <v>39532</v>
      </c>
      <c r="B219" s="5">
        <f>LN([1]数据汇总!B220/[1]数据汇总!B219)</f>
        <v>1.2450219799087177E-2</v>
      </c>
      <c r="C219" s="5">
        <f>LN([1]数据汇总!C220/[1]数据汇总!C219)</f>
        <v>1.0766492406121509E-3</v>
      </c>
      <c r="D219" s="5">
        <f>LN([1]数据汇总!D220/[1]数据汇总!D219)</f>
        <v>-4.6936200899848537E-3</v>
      </c>
      <c r="E219" s="5">
        <f>LN([1]数据汇总!E220/[1]数据汇总!E219)</f>
        <v>2.5329279567130845E-2</v>
      </c>
      <c r="F219" s="5">
        <f>LN([1]数据汇总!F220/[1]数据汇总!F219)</f>
        <v>3.4377273964592944E-3</v>
      </c>
      <c r="G219" s="5">
        <f>LN([1]数据汇总!G220/[1]数据汇总!G219)</f>
        <v>2.3012585677388694E-3</v>
      </c>
      <c r="H219" s="5">
        <f>LN([1]数据汇总!H220/[1]数据汇总!H219)</f>
        <v>6.2274637645935771E-2</v>
      </c>
      <c r="I219" s="5">
        <f>LN([1]数据汇总!I220/[1]数据汇总!I219)</f>
        <v>3.6358440283284213E-3</v>
      </c>
      <c r="J219" s="5">
        <f>LN([1]数据汇总!J220/[1]数据汇总!J219)</f>
        <v>4.041323075468016E-2</v>
      </c>
      <c r="K219" s="5">
        <f>LN([1]数据汇总!K220/[1]数据汇总!K219)</f>
        <v>9.9282330861466053E-3</v>
      </c>
    </row>
    <row r="220" spans="1:11" x14ac:dyDescent="0.15">
      <c r="A220" s="4">
        <v>39533</v>
      </c>
      <c r="B220" s="5">
        <f>LN([1]数据汇总!B221/[1]数据汇总!B220)</f>
        <v>8.4165756059629041E-4</v>
      </c>
      <c r="C220" s="5">
        <f>LN([1]数据汇总!C221/[1]数据汇总!C220)</f>
        <v>5.7925443301148948E-4</v>
      </c>
      <c r="D220" s="5">
        <f>LN([1]数据汇总!D221/[1]数据汇总!D220)</f>
        <v>4.730783068230251E-3</v>
      </c>
      <c r="E220" s="5">
        <f>LN([1]数据汇总!E221/[1]数据汇总!E220)</f>
        <v>1.6260692680200552E-2</v>
      </c>
      <c r="F220" s="5">
        <f>LN([1]数据汇总!F221/[1]数据汇总!F220)</f>
        <v>-2.1261678266502413E-2</v>
      </c>
      <c r="G220" s="5">
        <f>LN([1]数据汇总!G221/[1]数据汇总!G220)</f>
        <v>-8.8044159972594325E-3</v>
      </c>
      <c r="H220" s="5">
        <f>LN([1]数据汇总!H221/[1]数据汇总!H220)</f>
        <v>6.7651023192311791E-3</v>
      </c>
      <c r="I220" s="5">
        <f>LN([1]数据汇总!I221/[1]数据汇总!I220)</f>
        <v>-2.0364159150390622E-4</v>
      </c>
      <c r="J220" s="5">
        <f>LN([1]数据汇总!J221/[1]数据汇总!J220)</f>
        <v>1.9814519685541041E-3</v>
      </c>
      <c r="K220" s="5">
        <f>LN([1]数据汇总!K221/[1]数据汇总!K220)</f>
        <v>-4.4293975493412191E-3</v>
      </c>
    </row>
    <row r="221" spans="1:11" x14ac:dyDescent="0.15">
      <c r="A221" s="4">
        <v>39534</v>
      </c>
      <c r="B221" s="5">
        <f>LN([1]数据汇总!B222/[1]数据汇总!B221)</f>
        <v>-4.5940722800802747E-2</v>
      </c>
      <c r="C221" s="5">
        <f>LN([1]数据汇总!C222/[1]数据汇总!C221)</f>
        <v>6.6159446673871847E-4</v>
      </c>
      <c r="D221" s="5">
        <f>LN([1]数据汇总!D222/[1]数据汇总!D221)</f>
        <v>-7.7972377354008134E-3</v>
      </c>
      <c r="E221" s="5">
        <f>LN([1]数据汇总!E222/[1]数据汇总!E221)</f>
        <v>-7.3315885083236046E-3</v>
      </c>
      <c r="F221" s="5">
        <f>LN([1]数据汇总!F222/[1]数据汇总!F221)</f>
        <v>-1.0540635997048166E-2</v>
      </c>
      <c r="G221" s="5">
        <f>LN([1]数据汇总!G222/[1]数据汇总!G221)</f>
        <v>-1.1526662274177438E-2</v>
      </c>
      <c r="H221" s="5">
        <f>LN([1]数据汇总!H222/[1]数据汇总!H221)</f>
        <v>2.0851914625928444E-3</v>
      </c>
      <c r="I221" s="5">
        <f>LN([1]数据汇总!I222/[1]数据汇总!I221)</f>
        <v>-2.3989024536227562E-3</v>
      </c>
      <c r="J221" s="5">
        <f>LN([1]数据汇总!J222/[1]数据汇总!J221)</f>
        <v>-3.7975712831585457E-3</v>
      </c>
      <c r="K221" s="5">
        <f>LN([1]数据汇总!K222/[1]数据汇总!K221)</f>
        <v>2.610966072273681E-4</v>
      </c>
    </row>
    <row r="222" spans="1:11" x14ac:dyDescent="0.15">
      <c r="A222" s="4">
        <v>39535</v>
      </c>
      <c r="B222" s="5">
        <f>LN([1]数据汇总!B223/[1]数据汇总!B222)</f>
        <v>4.0637050590813149E-2</v>
      </c>
      <c r="C222" s="5">
        <f>LN([1]数据汇总!C223/[1]数据汇总!C222)</f>
        <v>8.2668540534127266E-5</v>
      </c>
      <c r="D222" s="5">
        <f>LN([1]数据汇总!D223/[1]数据汇总!D222)</f>
        <v>2.6556466767798056E-3</v>
      </c>
      <c r="E222" s="5">
        <f>LN([1]数据汇总!E223/[1]数据汇总!E222)</f>
        <v>-1.7197282601969951E-2</v>
      </c>
      <c r="F222" s="5">
        <f>LN([1]数据汇总!F223/[1]数据汇总!F222)</f>
        <v>-1.1247202947450458E-2</v>
      </c>
      <c r="G222" s="5">
        <f>LN([1]数据汇总!G223/[1]数据汇总!G222)</f>
        <v>-7.981927890091816E-3</v>
      </c>
      <c r="H222" s="5">
        <f>LN([1]数据汇总!H223/[1]数据汇总!H222)</f>
        <v>2.7062704894142926E-2</v>
      </c>
      <c r="I222" s="5">
        <f>LN([1]数据汇总!I223/[1]数据汇总!I222)</f>
        <v>2.2431485444838356E-3</v>
      </c>
      <c r="J222" s="5">
        <f>LN([1]数据汇总!J223/[1]数据汇总!J222)</f>
        <v>1.5817800881880152E-2</v>
      </c>
      <c r="K222" s="5">
        <f>LN([1]数据汇总!K223/[1]数据汇总!K222)</f>
        <v>-2.0906841536582235E-3</v>
      </c>
    </row>
    <row r="223" spans="1:11" x14ac:dyDescent="0.15">
      <c r="A223" s="4">
        <v>39538</v>
      </c>
      <c r="B223" s="5">
        <f>LN([1]数据汇总!B224/[1]数据汇总!B223)</f>
        <v>-3.647353607035142E-2</v>
      </c>
      <c r="C223" s="5">
        <f>LN([1]数据汇总!C224/[1]数据汇总!C223)</f>
        <v>2.4796462498418332E-4</v>
      </c>
      <c r="D223" s="5">
        <f>LN([1]数据汇总!D224/[1]数据汇总!D223)</f>
        <v>5.6015088194685293E-4</v>
      </c>
      <c r="E223" s="5">
        <f>LN([1]数据汇总!E224/[1]数据汇总!E223)</f>
        <v>-1.5336379339327579E-2</v>
      </c>
      <c r="F223" s="5">
        <f>LN([1]数据汇总!F224/[1]数据汇总!F223)</f>
        <v>4.3765149170098593E-3</v>
      </c>
      <c r="G223" s="5">
        <f>LN([1]数据汇总!G224/[1]数据汇总!G223)</f>
        <v>5.6711500330565885E-3</v>
      </c>
      <c r="H223" s="5">
        <f>LN([1]数据汇总!H224/[1]数据汇总!H223)</f>
        <v>-1.8934068613203944E-2</v>
      </c>
      <c r="I223" s="5">
        <f>LN([1]数据汇总!I224/[1]数据汇总!I223)</f>
        <v>1.5145758342221417E-3</v>
      </c>
      <c r="J223" s="5">
        <f>LN([1]数据汇总!J224/[1]数据汇总!J223)</f>
        <v>-1.300540149304177E-2</v>
      </c>
      <c r="K223" s="5">
        <f>LN([1]数据汇总!K224/[1]数据汇总!K223)</f>
        <v>1.9601443714741544E-3</v>
      </c>
    </row>
    <row r="224" spans="1:11" x14ac:dyDescent="0.15">
      <c r="A224" s="4">
        <v>39539</v>
      </c>
      <c r="B224" s="5">
        <f>LN([1]数据汇总!B225/[1]数据汇总!B224)</f>
        <v>-6.3478919548339743E-2</v>
      </c>
      <c r="C224" s="5">
        <f>LN([1]数据汇总!C225/[1]数据汇总!C224)</f>
        <v>-2.4796462498425926E-4</v>
      </c>
      <c r="D224" s="5">
        <f>LN([1]数据汇总!D225/[1]数据汇总!D224)</f>
        <v>-3.2633036787079399E-2</v>
      </c>
      <c r="E224" s="5">
        <f>LN([1]数据汇总!E225/[1]数据汇总!E224)</f>
        <v>-3.7991210162256511E-2</v>
      </c>
      <c r="F224" s="5">
        <f>LN([1]数据汇总!F225/[1]数据汇总!F224)</f>
        <v>5.4187606182235094E-2</v>
      </c>
      <c r="G224" s="5">
        <f>LN([1]数据汇总!G225/[1]数据汇总!G224)</f>
        <v>3.5267016020985191E-2</v>
      </c>
      <c r="H224" s="5">
        <f>LN([1]数据汇总!H225/[1]数据汇总!H224)</f>
        <v>1.2536843316478216E-2</v>
      </c>
      <c r="I224" s="5">
        <f>LN([1]数据汇总!I225/[1]数据汇总!I224)</f>
        <v>-5.0855902250568196E-3</v>
      </c>
      <c r="J224" s="5">
        <f>LN([1]数据汇总!J225/[1]数据汇总!J224)</f>
        <v>1.635797681040595E-3</v>
      </c>
      <c r="K224" s="5">
        <f>LN([1]数据汇总!K225/[1]数据汇总!K224)</f>
        <v>2.8679461712130387E-3</v>
      </c>
    </row>
    <row r="225" spans="1:11" x14ac:dyDescent="0.15">
      <c r="A225" s="4">
        <v>39540</v>
      </c>
      <c r="B225" s="5">
        <f>LN([1]数据汇总!B226/[1]数据汇总!B225)</f>
        <v>-2.0089062225309016E-2</v>
      </c>
      <c r="C225" s="5">
        <f>LN([1]数据汇总!C226/[1]数据汇总!C225)</f>
        <v>0</v>
      </c>
      <c r="D225" s="5">
        <f>LN([1]数据汇总!D226/[1]数据汇总!D225)</f>
        <v>-5.5697521569380978E-3</v>
      </c>
      <c r="E225" s="5">
        <f>LN([1]数据汇总!E226/[1]数据汇总!E225)</f>
        <v>2.4231061577336999E-2</v>
      </c>
      <c r="F225" s="5">
        <f>LN([1]数据汇总!F226/[1]数据汇总!F225)</f>
        <v>-2.7278100401024102E-4</v>
      </c>
      <c r="G225" s="5">
        <f>LN([1]数据汇总!G226/[1]数据汇总!G225)</f>
        <v>-1.93592515470274E-3</v>
      </c>
      <c r="H225" s="5">
        <f>LN([1]数据汇总!H226/[1]数据汇总!H225)</f>
        <v>3.127128749083169E-2</v>
      </c>
      <c r="I225" s="5">
        <f>LN([1]数据汇总!I226/[1]数据汇总!I225)</f>
        <v>-9.9856239386424323E-4</v>
      </c>
      <c r="J225" s="5">
        <f>LN([1]数据汇总!J226/[1]数据汇总!J225)</f>
        <v>2.5296239613226849E-2</v>
      </c>
      <c r="K225" s="5">
        <f>LN([1]数据汇总!K226/[1]数据汇总!K225)</f>
        <v>5.1934679183316167E-3</v>
      </c>
    </row>
    <row r="226" spans="1:11" x14ac:dyDescent="0.15">
      <c r="A226" s="4">
        <v>39541</v>
      </c>
      <c r="B226" s="5">
        <f>LN([1]数据汇总!B227/[1]数据汇总!B226)</f>
        <v>2.7755352925650793E-2</v>
      </c>
      <c r="C226" s="5">
        <f>LN([1]数据汇总!C227/[1]数据汇总!C226)</f>
        <v>3.3060583820421332E-4</v>
      </c>
      <c r="D226" s="5">
        <f>LN([1]数据汇总!D227/[1]数据汇总!D226)</f>
        <v>7.1114159171486802E-3</v>
      </c>
      <c r="E226" s="5">
        <f>LN([1]数据汇总!E227/[1]数据汇总!E226)</f>
        <v>-1.6046482900908174E-3</v>
      </c>
      <c r="F226" s="5">
        <f>LN([1]数据汇总!F227/[1]数据汇总!F226)</f>
        <v>2.0284549432001607E-2</v>
      </c>
      <c r="G226" s="5">
        <f>LN([1]数据汇总!G227/[1]数据汇总!G226)</f>
        <v>1.3007704147706711E-3</v>
      </c>
      <c r="H226" s="5">
        <f>LN([1]数据汇总!H227/[1]数据汇总!H226)</f>
        <v>1.6295497847195018E-2</v>
      </c>
      <c r="I226" s="5">
        <f>LN([1]数据汇总!I227/[1]数据汇总!I226)</f>
        <v>2.098232904017686E-3</v>
      </c>
      <c r="J226" s="5">
        <f>LN([1]数据汇总!J227/[1]数据汇总!J226)</f>
        <v>7.8257469443211072E-3</v>
      </c>
      <c r="K226" s="5">
        <f>LN([1]数据汇总!K227/[1]数据汇总!K226)</f>
        <v>-2.5933624493275119E-3</v>
      </c>
    </row>
    <row r="227" spans="1:11" x14ac:dyDescent="0.15">
      <c r="A227" s="4">
        <v>39545</v>
      </c>
      <c r="B227" s="5">
        <f>LN([1]数据汇总!B228/[1]数据汇总!B227)</f>
        <v>5.4448632100390935E-2</v>
      </c>
      <c r="C227" s="5">
        <f>LN([1]数据汇总!C228/[1]数据汇总!C227)</f>
        <v>4.131036535801188E-4</v>
      </c>
      <c r="D227" s="5">
        <f>LN([1]数据汇总!D228/[1]数据汇总!D227)</f>
        <v>1.312309602996372E-2</v>
      </c>
      <c r="E227" s="5">
        <f>LN([1]数据汇总!E228/[1]数据汇总!E227)</f>
        <v>1.8761864729652619E-2</v>
      </c>
      <c r="F227" s="5">
        <f>LN([1]数据汇总!F228/[1]数据汇总!F227)</f>
        <v>-1.5612103022634069E-2</v>
      </c>
      <c r="G227" s="5">
        <f>LN([1]数据汇总!G228/[1]数据汇总!G227)</f>
        <v>2.3560745439520671E-3</v>
      </c>
      <c r="H227" s="5">
        <f>LN([1]数据汇总!H228/[1]数据汇总!H227)</f>
        <v>1.2862920906159748E-2</v>
      </c>
      <c r="I227" s="5">
        <f>LN([1]数据汇总!I228/[1]数据汇总!I227)</f>
        <v>8.081129989493431E-3</v>
      </c>
      <c r="J227" s="5">
        <f>LN([1]数据汇总!J228/[1]数据汇总!J227)</f>
        <v>9.8493878038626963E-3</v>
      </c>
      <c r="K227" s="5">
        <f>LN([1]数据汇总!K228/[1]数据汇总!K227)</f>
        <v>2.8523291735509369E-3</v>
      </c>
    </row>
    <row r="228" spans="1:11" x14ac:dyDescent="0.15">
      <c r="A228" s="4">
        <v>39546</v>
      </c>
      <c r="B228" s="5">
        <f>LN([1]数据汇总!B229/[1]数据汇总!B228)</f>
        <v>1.402127040721979E-2</v>
      </c>
      <c r="C228" s="5">
        <f>LN([1]数据汇总!C229/[1]数据汇总!C228)</f>
        <v>8.2600256107625764E-5</v>
      </c>
      <c r="D228" s="5">
        <f>LN([1]数据汇总!D229/[1]数据汇总!D228)</f>
        <v>1.1402291873018904E-4</v>
      </c>
      <c r="E228" s="5">
        <f>LN([1]数据汇总!E229/[1]数据汇总!E228)</f>
        <v>-5.5589003575963981E-3</v>
      </c>
      <c r="F228" s="5">
        <f>LN([1]数据汇总!F229/[1]数据汇总!F228)</f>
        <v>-1.4909883859122047E-2</v>
      </c>
      <c r="G228" s="5">
        <f>LN([1]数据汇总!G229/[1]数据汇总!G228)</f>
        <v>-5.1130830731296916E-3</v>
      </c>
      <c r="H228" s="5">
        <f>LN([1]数据汇总!H229/[1]数据汇总!H228)</f>
        <v>-1.0925350718766803E-2</v>
      </c>
      <c r="I228" s="5">
        <f>LN([1]数据汇总!I229/[1]数据汇总!I228)</f>
        <v>7.2059627991205208E-4</v>
      </c>
      <c r="J228" s="5">
        <f>LN([1]数据汇总!J229/[1]数据汇总!J228)</f>
        <v>-1.1115157074393258E-2</v>
      </c>
      <c r="K228" s="5">
        <f>LN([1]数据汇总!K229/[1]数据汇总!K228)</f>
        <v>0</v>
      </c>
    </row>
    <row r="229" spans="1:11" x14ac:dyDescent="0.15">
      <c r="A229" s="4">
        <v>39547</v>
      </c>
      <c r="B229" s="5">
        <f>LN([1]数据汇总!B230/[1]数据汇总!B229)</f>
        <v>-5.4132344046903418E-2</v>
      </c>
      <c r="C229" s="5">
        <f>LN([1]数据汇总!C230/[1]数据汇总!C229)</f>
        <v>1.6518004662614361E-4</v>
      </c>
      <c r="D229" s="5">
        <f>LN([1]数据汇总!D230/[1]数据汇总!D229)</f>
        <v>-2.7823458715058393E-2</v>
      </c>
      <c r="E229" s="5">
        <f>LN([1]数据汇总!E230/[1]数据汇总!E229)</f>
        <v>2.0661668543353166E-2</v>
      </c>
      <c r="F229" s="5">
        <f>LN([1]数据汇总!F230/[1]数据汇总!F229)</f>
        <v>-2.28136176685916E-2</v>
      </c>
      <c r="G229" s="5">
        <f>LN([1]数据汇总!G230/[1]数据汇总!G229)</f>
        <v>-8.1249550840608847E-3</v>
      </c>
      <c r="H229" s="5">
        <f>LN([1]数据汇总!H230/[1]数据汇总!H229)</f>
        <v>-1.3546597706560927E-2</v>
      </c>
      <c r="I229" s="5">
        <f>LN([1]数据汇总!I230/[1]数据汇总!I229)</f>
        <v>5.1481464330944155E-3</v>
      </c>
      <c r="J229" s="5">
        <f>LN([1]数据汇总!J230/[1]数据汇总!J229)</f>
        <v>-7.4015072032825062E-3</v>
      </c>
      <c r="K229" s="5">
        <f>LN([1]数据汇总!K230/[1]数据汇总!K229)</f>
        <v>3.8832438517891828E-4</v>
      </c>
    </row>
    <row r="230" spans="1:11" x14ac:dyDescent="0.15">
      <c r="A230" s="4">
        <v>39548</v>
      </c>
      <c r="B230" s="5">
        <f>LN([1]数据汇总!B231/[1]数据汇总!B230)</f>
        <v>2.0299557181335925E-2</v>
      </c>
      <c r="C230" s="5">
        <f>LN([1]数据汇总!C231/[1]数据汇总!C230)</f>
        <v>1.6515276668421146E-4</v>
      </c>
      <c r="D230" s="5">
        <f>LN([1]数据汇总!D231/[1]数据汇总!D230)</f>
        <v>1.2388748520496932E-2</v>
      </c>
      <c r="E230" s="5">
        <f>LN([1]数据汇总!E231/[1]数据汇总!E230)</f>
        <v>-5.3784637355871433E-3</v>
      </c>
      <c r="F230" s="5">
        <f>LN([1]数据汇总!F231/[1]数据汇总!F230)</f>
        <v>1.0487944724304175E-2</v>
      </c>
      <c r="G230" s="5">
        <f>LN([1]数据汇总!G231/[1]数据汇总!G230)</f>
        <v>4.4640300425897571E-3</v>
      </c>
      <c r="H230" s="5">
        <f>LN([1]数据汇总!H231/[1]数据汇总!H230)</f>
        <v>8.4087262638201168E-3</v>
      </c>
      <c r="I230" s="5">
        <f>LN([1]数据汇总!I231/[1]数据汇总!I230)</f>
        <v>-4.2079835609679676E-3</v>
      </c>
      <c r="J230" s="5">
        <f>LN([1]数据汇总!J231/[1]数据汇总!J230)</f>
        <v>1.0445778571271352E-2</v>
      </c>
      <c r="K230" s="5">
        <f>LN([1]数据汇总!K231/[1]数据汇总!K230)</f>
        <v>2.0685204531397817E-3</v>
      </c>
    </row>
    <row r="231" spans="1:11" x14ac:dyDescent="0.15">
      <c r="A231" s="4">
        <v>39549</v>
      </c>
      <c r="B231" s="5">
        <f>LN([1]数据汇总!B232/[1]数据汇总!B231)</f>
        <v>9.3955817519851357E-3</v>
      </c>
      <c r="C231" s="5">
        <f>LN([1]数据汇总!C232/[1]数据汇总!C231)</f>
        <v>8.2566156179639285E-5</v>
      </c>
      <c r="D231" s="5">
        <f>LN([1]数据汇总!D232/[1]数据汇总!D231)</f>
        <v>3.813784309409866E-3</v>
      </c>
      <c r="E231" s="5">
        <f>LN([1]数据汇总!E232/[1]数据汇总!E231)</f>
        <v>-3.9799652382709353E-3</v>
      </c>
      <c r="F231" s="5">
        <f>LN([1]数据汇总!F232/[1]数据汇总!F231)</f>
        <v>-1.5057138149699964E-2</v>
      </c>
      <c r="G231" s="5">
        <f>LN([1]数据汇总!G232/[1]数据汇总!G231)</f>
        <v>-2.0584528579550378E-2</v>
      </c>
      <c r="H231" s="5">
        <f>LN([1]数据汇总!H232/[1]数据汇总!H231)</f>
        <v>1.9678910854106838E-2</v>
      </c>
      <c r="I231" s="5">
        <f>LN([1]数据汇总!I232/[1]数据汇总!I231)</f>
        <v>3.0879801253611387E-3</v>
      </c>
      <c r="J231" s="5">
        <f>LN([1]数据汇总!J232/[1]数据汇总!J231)</f>
        <v>1.3762248482678974E-2</v>
      </c>
      <c r="K231" s="5">
        <f>LN([1]数据汇总!K232/[1]数据汇总!K231)</f>
        <v>-5.1672911626446329E-4</v>
      </c>
    </row>
    <row r="232" spans="1:11" x14ac:dyDescent="0.15">
      <c r="A232" s="4">
        <v>39552</v>
      </c>
      <c r="B232" s="5">
        <f>LN([1]数据汇总!B233/[1]数据汇总!B232)</f>
        <v>-6.7781616437998071E-2</v>
      </c>
      <c r="C232" s="5">
        <f>LN([1]数据汇总!C233/[1]数据汇总!C232)</f>
        <v>4.1272855429248215E-4</v>
      </c>
      <c r="D232" s="5">
        <f>LN([1]数据汇总!D233/[1]数据汇总!D232)</f>
        <v>-1.5147989408025295E-2</v>
      </c>
      <c r="E232" s="5">
        <f>LN([1]数据汇总!E233/[1]数据汇总!E232)</f>
        <v>-9.1904317862258973E-4</v>
      </c>
      <c r="F232" s="5">
        <f>LN([1]数据汇总!F233/[1]数据汇总!F232)</f>
        <v>-5.4917446442695073E-3</v>
      </c>
      <c r="G232" s="5">
        <f>LN([1]数据汇总!G233/[1]数据汇总!G232)</f>
        <v>-3.3895152981819102E-3</v>
      </c>
      <c r="H232" s="5">
        <f>LN([1]数据汇总!H233/[1]数据汇总!H232)</f>
        <v>-3.5342285818856616E-2</v>
      </c>
      <c r="I232" s="5">
        <f>LN([1]数据汇总!I233/[1]数据汇总!I232)</f>
        <v>-2.0714570813516854E-3</v>
      </c>
      <c r="J232" s="5">
        <f>LN([1]数据汇总!J233/[1]数据汇总!J232)</f>
        <v>-2.2545374247431922E-2</v>
      </c>
      <c r="K232" s="5">
        <f>LN([1]数据汇总!K233/[1]数据汇总!K232)</f>
        <v>-1.034259949984305E-3</v>
      </c>
    </row>
    <row r="233" spans="1:11" x14ac:dyDescent="0.15">
      <c r="A233" s="4">
        <v>39553</v>
      </c>
      <c r="B233" s="5">
        <f>LN([1]数据汇总!B234/[1]数据汇总!B233)</f>
        <v>1.7313191201676178E-2</v>
      </c>
      <c r="C233" s="5">
        <f>LN([1]数据汇总!C234/[1]数据汇总!C233)</f>
        <v>3.3006023898937166E-4</v>
      </c>
      <c r="D233" s="5">
        <f>LN([1]数据汇总!D234/[1]数据汇总!D233)</f>
        <v>-3.9896790776440191E-3</v>
      </c>
      <c r="E233" s="5">
        <f>LN([1]数据汇总!E234/[1]数据汇总!E233)</f>
        <v>3.7357792480861075E-3</v>
      </c>
      <c r="F233" s="5">
        <f>LN([1]数据汇总!F234/[1]数据汇总!F233)</f>
        <v>1.1688863607238902E-2</v>
      </c>
      <c r="G233" s="5">
        <f>LN([1]数据汇总!G234/[1]数据汇总!G233)</f>
        <v>4.5892485014802729E-3</v>
      </c>
      <c r="H233" s="5">
        <f>LN([1]数据汇总!H234/[1]数据汇总!H233)</f>
        <v>3.7780477039025041E-3</v>
      </c>
      <c r="I233" s="5">
        <f>LN([1]数据汇总!I234/[1]数据汇总!I233)</f>
        <v>-3.6905682499287643E-3</v>
      </c>
      <c r="J233" s="5">
        <f>LN([1]数据汇总!J234/[1]数据汇总!J233)</f>
        <v>2.0498632130069865E-3</v>
      </c>
      <c r="K233" s="5">
        <f>LN([1]数据汇总!K234/[1]数据汇总!K233)</f>
        <v>-2.4606630300931949E-3</v>
      </c>
    </row>
    <row r="234" spans="1:11" x14ac:dyDescent="0.15">
      <c r="A234" s="4">
        <v>39554</v>
      </c>
      <c r="B234" s="5">
        <f>LN([1]数据汇总!B235/[1]数据汇总!B234)</f>
        <v>-2.503547979237469E-2</v>
      </c>
      <c r="C234" s="5">
        <f>LN([1]数据汇总!C235/[1]数据汇总!C234)</f>
        <v>8.2498040718364493E-5</v>
      </c>
      <c r="D234" s="5">
        <f>LN([1]数据汇总!D235/[1]数据汇总!D234)</f>
        <v>-7.4744643811876857E-3</v>
      </c>
      <c r="E234" s="5">
        <f>LN([1]数据汇总!E235/[1]数据汇总!E234)</f>
        <v>1.7816225589894673E-2</v>
      </c>
      <c r="F234" s="5">
        <f>LN([1]数据汇总!F235/[1]数据汇总!F234)</f>
        <v>3.877726977514704E-2</v>
      </c>
      <c r="G234" s="5">
        <f>LN([1]数据汇总!G235/[1]数据汇总!G234)</f>
        <v>2.2437717468858472E-2</v>
      </c>
      <c r="H234" s="5">
        <f>LN([1]数据汇总!H235/[1]数据汇总!H234)</f>
        <v>-9.6191526489574882E-4</v>
      </c>
      <c r="I234" s="5">
        <f>LN([1]数据汇总!I235/[1]数据汇总!I234)</f>
        <v>-5.5974981395159242E-3</v>
      </c>
      <c r="J234" s="5">
        <f>LN([1]数据汇总!J235/[1]数据汇总!J234)</f>
        <v>6.8927171522675992E-3</v>
      </c>
      <c r="K234" s="5">
        <f>LN([1]数据汇总!K235/[1]数据汇总!K234)</f>
        <v>-1.6871070123320884E-3</v>
      </c>
    </row>
    <row r="235" spans="1:11" x14ac:dyDescent="0.15">
      <c r="A235" s="4">
        <v>39555</v>
      </c>
      <c r="B235" s="5">
        <f>LN([1]数据汇总!B236/[1]数据汇总!B235)</f>
        <v>-3.1860566006835948E-2</v>
      </c>
      <c r="C235" s="5">
        <f>LN([1]数据汇总!C236/[1]数据汇总!C235)</f>
        <v>1.6497566646331985E-4</v>
      </c>
      <c r="D235" s="5">
        <f>LN([1]数据汇总!D236/[1]数据汇总!D235)</f>
        <v>-9.5618574539726425E-3</v>
      </c>
      <c r="E235" s="5">
        <f>LN([1]数据汇总!E236/[1]数据汇总!E235)</f>
        <v>-6.1485069374743913E-3</v>
      </c>
      <c r="F235" s="5">
        <f>LN([1]数据汇总!F236/[1]数据汇总!F235)</f>
        <v>5.0275872230375581E-3</v>
      </c>
      <c r="G235" s="5">
        <f>LN([1]数据汇总!G236/[1]数据汇总!G235)</f>
        <v>6.2264906215237794E-4</v>
      </c>
      <c r="H235" s="5">
        <f>LN([1]数据汇总!H236/[1]数据汇总!H235)</f>
        <v>1.5813843017160663E-2</v>
      </c>
      <c r="I235" s="5">
        <f>LN([1]数据汇总!I236/[1]数据汇总!I235)</f>
        <v>-5.8187840383488489E-4</v>
      </c>
      <c r="J235" s="5">
        <f>LN([1]数据汇总!J236/[1]数据汇总!J235)</f>
        <v>1.1626721380806244E-2</v>
      </c>
      <c r="K235" s="5">
        <f>LN([1]数据汇总!K236/[1]数据汇总!K235)</f>
        <v>-6.496459658091228E-4</v>
      </c>
    </row>
    <row r="236" spans="1:11" x14ac:dyDescent="0.15">
      <c r="A236" s="4">
        <v>39556</v>
      </c>
      <c r="B236" s="5">
        <f>LN([1]数据汇总!B237/[1]数据汇总!B236)</f>
        <v>-3.7939373894655654E-2</v>
      </c>
      <c r="C236" s="5">
        <f>LN([1]数据汇总!C237/[1]数据汇总!C236)</f>
        <v>4.123201311869556E-4</v>
      </c>
      <c r="D236" s="5">
        <f>LN([1]数据汇总!D237/[1]数据汇总!D236)</f>
        <v>-1.3485515012032094E-2</v>
      </c>
      <c r="E236" s="5">
        <f>LN([1]数据汇总!E237/[1]数据汇总!E236)</f>
        <v>-2.3396850407739214E-2</v>
      </c>
      <c r="F236" s="5">
        <f>LN([1]数据汇总!F237/[1]数据汇总!F236)</f>
        <v>-1.7530326702718695E-3</v>
      </c>
      <c r="G236" s="5">
        <f>LN([1]数据汇总!G237/[1]数据汇总!G236)</f>
        <v>1.7976528122203111E-2</v>
      </c>
      <c r="H236" s="5">
        <f>LN([1]数据汇总!H237/[1]数据汇总!H236)</f>
        <v>-2.5251402594838063E-3</v>
      </c>
      <c r="I236" s="5">
        <f>LN([1]数据汇总!I237/[1]数据汇总!I236)</f>
        <v>1.5289560210952318E-3</v>
      </c>
      <c r="J236" s="5">
        <f>LN([1]数据汇总!J237/[1]数据汇总!J236)</f>
        <v>-3.6604111139798765E-3</v>
      </c>
      <c r="K236" s="5">
        <f>LN([1]数据汇总!K237/[1]数据汇总!K236)</f>
        <v>-4.0372523418361434E-3</v>
      </c>
    </row>
    <row r="237" spans="1:11" x14ac:dyDescent="0.15">
      <c r="A237" s="4">
        <v>39559</v>
      </c>
      <c r="B237" s="5">
        <f>LN([1]数据汇总!B238/[1]数据汇总!B237)</f>
        <v>-2.7572556942223724E-3</v>
      </c>
      <c r="C237" s="5">
        <f>LN([1]数据汇总!C238/[1]数据汇总!C237)</f>
        <v>2.4731049959111077E-4</v>
      </c>
      <c r="D237" s="5">
        <f>LN([1]数据汇总!D238/[1]数据汇总!D237)</f>
        <v>6.4630798824321224E-4</v>
      </c>
      <c r="E237" s="5">
        <f>LN([1]数据汇总!E238/[1]数据汇总!E237)</f>
        <v>-3.8171477645125627E-4</v>
      </c>
      <c r="F237" s="5">
        <f>LN([1]数据汇总!F238/[1]数据汇总!F237)</f>
        <v>-1.1568843723844629E-2</v>
      </c>
      <c r="G237" s="5">
        <f>LN([1]数据汇总!G238/[1]数据汇总!G237)</f>
        <v>-1.554796066316531E-3</v>
      </c>
      <c r="H237" s="5">
        <f>LN([1]数据汇总!H238/[1]数据汇总!H237)</f>
        <v>2.1419293524458718E-2</v>
      </c>
      <c r="I237" s="5">
        <f>LN([1]数据汇总!I238/[1]数据汇总!I237)</f>
        <v>4.9723991432722003E-3</v>
      </c>
      <c r="J237" s="5">
        <f>LN([1]数据汇总!J238/[1]数据汇总!J237)</f>
        <v>1.667534946136023E-2</v>
      </c>
      <c r="K237" s="5">
        <f>LN([1]数据汇总!K238/[1]数据汇总!K237)</f>
        <v>2.996940154384964E-3</v>
      </c>
    </row>
    <row r="238" spans="1:11" x14ac:dyDescent="0.15">
      <c r="A238" s="4">
        <v>39560</v>
      </c>
      <c r="B238" s="5">
        <f>LN([1]数据汇总!B239/[1]数据汇总!B238)</f>
        <v>3.6449746681505089E-3</v>
      </c>
      <c r="C238" s="5">
        <f>LN([1]数据汇总!C239/[1]数据汇总!C238)</f>
        <v>1.6483969377160853E-4</v>
      </c>
      <c r="D238" s="5">
        <f>LN([1]数据汇总!D239/[1]数据汇总!D238)</f>
        <v>-1.3415380675117529E-2</v>
      </c>
      <c r="E238" s="5">
        <f>LN([1]数据汇总!E239/[1]数据汇总!E238)</f>
        <v>-9.1671038373610902E-4</v>
      </c>
      <c r="F238" s="5">
        <f>LN([1]数据汇总!F239/[1]数据汇总!F238)</f>
        <v>-4.576875800233614E-3</v>
      </c>
      <c r="G238" s="5">
        <f>LN([1]数据汇总!G239/[1]数据汇总!G238)</f>
        <v>-8.8491990616360768E-3</v>
      </c>
      <c r="H238" s="5">
        <f>LN([1]数据汇总!H239/[1]数据汇总!H238)</f>
        <v>8.7586709328341516E-3</v>
      </c>
      <c r="I238" s="5">
        <f>LN([1]数据汇总!I239/[1]数据汇总!I238)</f>
        <v>4.2318455948317984E-4</v>
      </c>
      <c r="J238" s="5">
        <f>LN([1]数据汇总!J239/[1]数据汇总!J238)</f>
        <v>2.0139141268007113E-3</v>
      </c>
      <c r="K238" s="5">
        <f>LN([1]数据汇总!K239/[1]数据汇总!K238)</f>
        <v>-9.11161794245659E-4</v>
      </c>
    </row>
    <row r="239" spans="1:11" x14ac:dyDescent="0.15">
      <c r="A239" s="4">
        <v>39561</v>
      </c>
      <c r="B239" s="5">
        <f>LN([1]数据汇总!B240/[1]数据汇总!B239)</f>
        <v>4.5862051025230513E-2</v>
      </c>
      <c r="C239" s="5">
        <f>LN([1]数据汇总!C240/[1]数据汇总!C239)</f>
        <v>0</v>
      </c>
      <c r="D239" s="5">
        <f>LN([1]数据汇总!D240/[1]数据汇总!D239)</f>
        <v>1.5593591370559877E-2</v>
      </c>
      <c r="E239" s="5">
        <f>LN([1]数据汇总!E240/[1]数据汇总!E239)</f>
        <v>-1.2801317576734477E-2</v>
      </c>
      <c r="F239" s="5">
        <f>LN([1]数据汇总!F240/[1]数据汇总!F239)</f>
        <v>1.6250688295964894E-2</v>
      </c>
      <c r="G239" s="5">
        <f>LN([1]数据汇总!G240/[1]数据汇总!G239)</f>
        <v>2.8956393356155282E-3</v>
      </c>
      <c r="H239" s="5">
        <f>LN([1]数据汇总!H240/[1]数据汇总!H239)</f>
        <v>1.3940150951822768E-2</v>
      </c>
      <c r="I239" s="5">
        <f>LN([1]数据汇总!I240/[1]数据汇总!I239)</f>
        <v>6.5547785849144684E-5</v>
      </c>
      <c r="J239" s="5">
        <f>LN([1]数据汇总!J240/[1]数据汇总!J239)</f>
        <v>6.8706223948421744E-3</v>
      </c>
      <c r="K239" s="5">
        <f>LN([1]数据汇总!K240/[1]数据汇总!K239)</f>
        <v>2.4712245131477384E-3</v>
      </c>
    </row>
    <row r="240" spans="1:11" x14ac:dyDescent="0.15">
      <c r="A240" s="4">
        <v>39562</v>
      </c>
      <c r="B240" s="5">
        <f>LN([1]数据汇总!B241/[1]数据汇总!B240)</f>
        <v>8.8616473202267024E-2</v>
      </c>
      <c r="C240" s="5">
        <f>LN([1]数据汇总!C241/[1]数据汇总!C240)</f>
        <v>-9.0695475565975619E-4</v>
      </c>
      <c r="D240" s="5">
        <f>LN([1]数据汇总!D241/[1]数据汇总!D240)</f>
        <v>4.0973485986257024E-2</v>
      </c>
      <c r="E240" s="5">
        <f>LN([1]数据汇总!E241/[1]数据汇总!E240)</f>
        <v>-2.0242204128157183E-2</v>
      </c>
      <c r="F240" s="5">
        <f>LN([1]数据汇总!F241/[1]数据汇总!F240)</f>
        <v>2.2213579644463528E-2</v>
      </c>
      <c r="G240" s="5">
        <f>LN([1]数据汇总!G241/[1]数据汇总!G240)</f>
        <v>6.4216924970210967E-3</v>
      </c>
      <c r="H240" s="5">
        <f>LN([1]数据汇总!H241/[1]数据汇总!H240)</f>
        <v>1.5363843365656025E-2</v>
      </c>
      <c r="I240" s="5">
        <f>LN([1]数据汇总!I241/[1]数据汇总!I240)</f>
        <v>-5.724784522740751E-3</v>
      </c>
      <c r="J240" s="5">
        <f>LN([1]数据汇总!J241/[1]数据汇总!J240)</f>
        <v>6.3235763152594713E-3</v>
      </c>
      <c r="K240" s="5">
        <f>LN([1]数据汇总!K241/[1]数据汇总!K240)</f>
        <v>-3.7743260788322837E-3</v>
      </c>
    </row>
    <row r="241" spans="1:11" x14ac:dyDescent="0.15">
      <c r="A241" s="4">
        <v>39563</v>
      </c>
      <c r="B241" s="5">
        <f>LN([1]数据汇总!B242/[1]数据汇总!B241)</f>
        <v>7.8333430889414406E-3</v>
      </c>
      <c r="C241" s="5">
        <f>LN([1]数据汇总!C242/[1]数据汇总!C241)</f>
        <v>-3.3000577809596979E-4</v>
      </c>
      <c r="D241" s="5">
        <f>LN([1]数据汇总!D242/[1]数据汇总!D241)</f>
        <v>-2.245712795740447E-3</v>
      </c>
      <c r="E241" s="5">
        <f>LN([1]数据汇总!E242/[1]数据汇总!E241)</f>
        <v>1.9182704030195068E-4</v>
      </c>
      <c r="F241" s="5">
        <f>LN([1]数据汇总!F242/[1]数据汇总!F241)</f>
        <v>2.4461170952770066E-3</v>
      </c>
      <c r="G241" s="5">
        <f>LN([1]数据汇总!G242/[1]数据汇总!G241)</f>
        <v>6.4737223067305814E-3</v>
      </c>
      <c r="H241" s="5">
        <f>LN([1]数据汇总!H242/[1]数据汇总!H241)</f>
        <v>-6.4065772250650761E-3</v>
      </c>
      <c r="I241" s="5">
        <f>LN([1]数据汇总!I242/[1]数据汇总!I241)</f>
        <v>-1.0373102817376938E-3</v>
      </c>
      <c r="J241" s="5">
        <f>LN([1]数据汇总!J242/[1]数据汇总!J241)</f>
        <v>8.8761655794243404E-4</v>
      </c>
      <c r="K241" s="5">
        <f>LN([1]数据汇总!K242/[1]数据汇总!K241)</f>
        <v>-1.6965746320689663E-3</v>
      </c>
    </row>
    <row r="242" spans="1:11" x14ac:dyDescent="0.15">
      <c r="A242" s="4">
        <v>39566</v>
      </c>
      <c r="B242" s="5">
        <f>LN([1]数据汇总!B243/[1]数据汇总!B242)</f>
        <v>-1.6919559596569014E-2</v>
      </c>
      <c r="C242" s="5">
        <f>LN([1]数据汇总!C243/[1]数据汇总!C242)</f>
        <v>4.1249020920631861E-4</v>
      </c>
      <c r="D242" s="5">
        <f>LN([1]数据汇总!D243/[1]数据汇总!D242)</f>
        <v>-1.4740683067914766E-3</v>
      </c>
      <c r="E242" s="5">
        <f>LN([1]数据汇总!E243/[1]数据汇总!E242)</f>
        <v>7.8221981706698297E-3</v>
      </c>
      <c r="F242" s="5">
        <f>LN([1]数据汇总!F243/[1]数据汇总!F242)</f>
        <v>-1.7277736522560317E-3</v>
      </c>
      <c r="G242" s="5">
        <f>LN([1]数据汇总!G243/[1]数据汇总!G242)</f>
        <v>-1.0521758462081335E-3</v>
      </c>
      <c r="H242" s="5">
        <f>LN([1]数据汇总!H243/[1]数据汇总!H242)</f>
        <v>5.8421827860196925E-3</v>
      </c>
      <c r="I242" s="5">
        <f>LN([1]数据汇总!I243/[1]数据汇总!I242)</f>
        <v>3.9456285602162515E-3</v>
      </c>
      <c r="J242" s="5">
        <f>LN([1]数据汇总!J243/[1]数据汇总!J242)</f>
        <v>4.6564334385373416E-3</v>
      </c>
      <c r="K242" s="5">
        <f>LN([1]数据汇总!K243/[1]数据汇总!K242)</f>
        <v>1.3053128077101679E-3</v>
      </c>
    </row>
    <row r="243" spans="1:11" x14ac:dyDescent="0.15">
      <c r="A243" s="4">
        <v>39567</v>
      </c>
      <c r="B243" s="5">
        <f>LN([1]数据汇总!B244/[1]数据汇总!B243)</f>
        <v>1.1705047036627655E-2</v>
      </c>
      <c r="C243" s="5">
        <f>LN([1]数据汇总!C244/[1]数据汇总!C243)</f>
        <v>-8.2484431110302925E-5</v>
      </c>
      <c r="D243" s="5">
        <f>LN([1]数据汇总!D244/[1]数据汇总!D243)</f>
        <v>-2.3319093349788251E-3</v>
      </c>
      <c r="E243" s="5">
        <f>LN([1]数据汇总!E244/[1]数据汇总!E243)</f>
        <v>-2.5809932706778446E-2</v>
      </c>
      <c r="F243" s="5">
        <f>LN([1]数据汇总!F244/[1]数据汇总!F243)</f>
        <v>-1.2905879027002054E-2</v>
      </c>
      <c r="G243" s="5">
        <f>LN([1]数据汇总!G244/[1]数据汇总!G243)</f>
        <v>-3.8962346271061072E-3</v>
      </c>
      <c r="H243" s="5">
        <f>LN([1]数据汇总!H244/[1]数据汇总!H243)</f>
        <v>9.6106938135903184E-3</v>
      </c>
      <c r="I243" s="5">
        <f>LN([1]数据汇总!I244/[1]数据汇总!I243)</f>
        <v>3.1560541546215765E-3</v>
      </c>
      <c r="J243" s="5">
        <f>LN([1]数据汇总!J244/[1]数据汇总!J243)</f>
        <v>-1.3037344966812584E-3</v>
      </c>
      <c r="K243" s="5">
        <f>LN([1]数据汇总!K244/[1]数据汇总!K243)</f>
        <v>-1.305312807710166E-3</v>
      </c>
    </row>
    <row r="244" spans="1:11" x14ac:dyDescent="0.15">
      <c r="A244" s="4">
        <v>39568</v>
      </c>
      <c r="B244" s="5">
        <f>LN([1]数据汇总!B245/[1]数据汇总!B244)</f>
        <v>4.502563438511268E-2</v>
      </c>
      <c r="C244" s="5">
        <f>LN([1]数据汇总!C245/[1]数据汇总!C244)</f>
        <v>-8.2491235353054083E-5</v>
      </c>
      <c r="D244" s="5">
        <f>LN([1]数据汇总!D245/[1]数据汇总!D244)</f>
        <v>2.2050803981846678E-2</v>
      </c>
      <c r="E244" s="5">
        <f>LN([1]数据汇总!E245/[1]数据汇总!E244)</f>
        <v>8.0661745654553932E-3</v>
      </c>
      <c r="F244" s="5">
        <f>LN([1]数据汇总!F245/[1]数据汇总!F244)</f>
        <v>-1.6207955767696663E-2</v>
      </c>
      <c r="G244" s="5">
        <f>LN([1]数据汇总!G245/[1]数据汇总!G244)</f>
        <v>-3.8537358654105939E-3</v>
      </c>
      <c r="H244" s="5">
        <f>LN([1]数据汇总!H245/[1]数据汇总!H244)</f>
        <v>-6.1467790473413346E-3</v>
      </c>
      <c r="I244" s="5">
        <f>LN([1]数据汇总!I245/[1]数据汇总!I244)</f>
        <v>4.8725800401204517E-3</v>
      </c>
      <c r="J244" s="5">
        <f>LN([1]数据汇总!J245/[1]数据汇总!J244)</f>
        <v>-2.5439039553894526E-3</v>
      </c>
      <c r="K244" s="5">
        <f>LN([1]数据汇总!K245/[1]数据汇总!K244)</f>
        <v>0</v>
      </c>
    </row>
    <row r="245" spans="1:11" x14ac:dyDescent="0.15">
      <c r="A245" s="4">
        <v>39573</v>
      </c>
      <c r="B245" s="5">
        <f>LN([1]数据汇总!B246/[1]数据汇总!B245)</f>
        <v>2.6366495303038612E-2</v>
      </c>
      <c r="C245" s="5">
        <f>LN([1]数据汇总!C246/[1]数据汇总!C245)</f>
        <v>9.0702954064262318E-4</v>
      </c>
      <c r="D245" s="5">
        <f>LN([1]数据汇总!D246/[1]数据汇总!D245)</f>
        <v>2.3398599842185192E-2</v>
      </c>
      <c r="E245" s="5">
        <f>LN([1]数据汇总!E246/[1]数据汇总!E245)</f>
        <v>-3.8247513444849349E-3</v>
      </c>
      <c r="F245" s="5">
        <f>LN([1]数据汇总!F246/[1]数据汇总!F245)</f>
        <v>2.1094899608838442E-2</v>
      </c>
      <c r="G245" s="5">
        <f>LN([1]数据汇总!G246/[1]数据汇总!G245)</f>
        <v>1.568193450081112E-2</v>
      </c>
      <c r="H245" s="5">
        <f>LN([1]数据汇总!H246/[1]数据汇总!H245)</f>
        <v>1.6504255114499954E-2</v>
      </c>
      <c r="I245" s="5">
        <f>LN([1]数据汇总!I246/[1]数据汇总!I245)</f>
        <v>6.7553156234609595E-4</v>
      </c>
      <c r="J245" s="5">
        <f>LN([1]数据汇总!J246/[1]数据汇总!J245)</f>
        <v>1.2035572068328414E-2</v>
      </c>
      <c r="K245" s="5">
        <f>LN([1]数据汇总!K246/[1]数据汇总!K245)</f>
        <v>-3.0087013343198378E-3</v>
      </c>
    </row>
    <row r="246" spans="1:11" x14ac:dyDescent="0.15">
      <c r="A246" s="4">
        <v>39574</v>
      </c>
      <c r="B246" s="5">
        <f>LN([1]数据汇总!B247/[1]数据汇总!B246)</f>
        <v>-9.5242750675066257E-3</v>
      </c>
      <c r="C246" s="5">
        <f>LN([1]数据汇总!C247/[1]数据汇总!C246)</f>
        <v>0</v>
      </c>
      <c r="D246" s="5">
        <f>LN([1]数据汇总!D247/[1]数据汇总!D246)</f>
        <v>-7.0146923955057032E-3</v>
      </c>
      <c r="E246" s="5">
        <f>LN([1]数据汇总!E247/[1]数据汇总!E246)</f>
        <v>2.5134252920973143E-3</v>
      </c>
      <c r="F246" s="5">
        <f>LN([1]数据汇总!F247/[1]数据汇总!F246)</f>
        <v>6.2441296185188899E-3</v>
      </c>
      <c r="G246" s="5">
        <f>LN([1]数据汇总!G247/[1]数据汇总!G246)</f>
        <v>7.6227919320131943E-3</v>
      </c>
      <c r="H246" s="5">
        <f>LN([1]数据汇总!H247/[1]数据汇总!H246)</f>
        <v>2.9813499086384738E-3</v>
      </c>
      <c r="I246" s="5">
        <f>LN([1]数据汇总!I247/[1]数据汇总!I246)</f>
        <v>-4.1790148732589981E-3</v>
      </c>
      <c r="J246" s="5">
        <f>LN([1]数据汇总!J247/[1]数据汇总!J246)</f>
        <v>5.3033387609705039E-4</v>
      </c>
      <c r="K246" s="5">
        <f>LN([1]数据汇总!K247/[1]数据汇总!K246)</f>
        <v>-3.0177809427388977E-3</v>
      </c>
    </row>
    <row r="247" spans="1:11" x14ac:dyDescent="0.15">
      <c r="A247" s="4">
        <v>39575</v>
      </c>
      <c r="B247" s="5">
        <f>LN([1]数据汇总!B248/[1]数据汇总!B247)</f>
        <v>-4.7536788517289874E-2</v>
      </c>
      <c r="C247" s="5">
        <f>LN([1]数据汇总!C248/[1]数据汇总!C247)</f>
        <v>-2.8062085103952384E-3</v>
      </c>
      <c r="D247" s="5">
        <f>LN([1]数据汇总!D248/[1]数据汇总!D247)</f>
        <v>-2.794517242795385E-2</v>
      </c>
      <c r="E247" s="5">
        <f>LN([1]数据汇总!E248/[1]数据汇总!E247)</f>
        <v>-8.767210842309513E-3</v>
      </c>
      <c r="F247" s="5">
        <f>LN([1]数据汇总!F248/[1]数据汇总!F247)</f>
        <v>-2.9755985342842597E-2</v>
      </c>
      <c r="G247" s="5">
        <f>LN([1]数据汇总!G248/[1]数据汇总!G247)</f>
        <v>-1.8279807287081808E-2</v>
      </c>
      <c r="H247" s="5">
        <f>LN([1]数据汇总!H248/[1]数据汇总!H247)</f>
        <v>-2.5136877442882656E-2</v>
      </c>
      <c r="I247" s="5">
        <f>LN([1]数据汇总!I248/[1]数据汇总!I247)</f>
        <v>1.7592140376878772E-3</v>
      </c>
      <c r="J247" s="5">
        <f>LN([1]数据汇总!J248/[1]数据汇总!J247)</f>
        <v>-1.4121621481085924E-2</v>
      </c>
      <c r="K247" s="5">
        <f>LN([1]数据汇总!K248/[1]数据汇总!K247)</f>
        <v>-8.3130385708630756E-3</v>
      </c>
    </row>
    <row r="248" spans="1:11" x14ac:dyDescent="0.15">
      <c r="A248" s="4">
        <v>39576</v>
      </c>
      <c r="B248" s="5">
        <f>LN([1]数据汇总!B249/[1]数据汇总!B248)</f>
        <v>2.8470785193509523E-2</v>
      </c>
      <c r="C248" s="5">
        <f>LN([1]数据汇总!C249/[1]数据汇总!C248)</f>
        <v>3.3055119712604417E-4</v>
      </c>
      <c r="D248" s="5">
        <f>LN([1]数据汇总!D249/[1]数据汇总!D248)</f>
        <v>7.9006317228619109E-3</v>
      </c>
      <c r="E248" s="5">
        <f>LN([1]数据汇总!E249/[1]数据汇总!E248)</f>
        <v>1.4966576637371798E-2</v>
      </c>
      <c r="F248" s="5">
        <f>LN([1]数据汇总!F249/[1]数据汇总!F248)</f>
        <v>-1.3166758112893966E-3</v>
      </c>
      <c r="G248" s="5">
        <f>LN([1]数据汇总!G249/[1]数据汇总!G248)</f>
        <v>3.662758328388545E-3</v>
      </c>
      <c r="H248" s="5">
        <f>LN([1]数据汇总!H249/[1]数据汇总!H248)</f>
        <v>-6.2836086107094123E-3</v>
      </c>
      <c r="I248" s="5">
        <f>LN([1]数据汇总!I249/[1]数据汇总!I248)</f>
        <v>3.9883543296443374E-3</v>
      </c>
      <c r="J248" s="5">
        <f>LN([1]数据汇总!J249/[1]数据汇总!J248)</f>
        <v>-1.8089163689974978E-2</v>
      </c>
      <c r="K248" s="5">
        <f>LN([1]数据汇总!K249/[1]数据汇总!K248)</f>
        <v>-1.3741794522727099E-2</v>
      </c>
    </row>
    <row r="249" spans="1:11" x14ac:dyDescent="0.15">
      <c r="A249" s="4">
        <v>39577</v>
      </c>
      <c r="B249" s="5">
        <f>LN([1]数据汇总!B250/[1]数据汇总!B249)</f>
        <v>-9.1442017675666259E-3</v>
      </c>
      <c r="C249" s="5">
        <f>LN([1]数据汇总!C250/[1]数据汇总!C249)</f>
        <v>2.4784171302865359E-4</v>
      </c>
      <c r="D249" s="5">
        <f>LN([1]数据汇总!D250/[1]数据汇总!D249)</f>
        <v>1.0715202453095986E-2</v>
      </c>
      <c r="E249" s="5">
        <f>LN([1]数据汇总!E250/[1]数据汇总!E249)</f>
        <v>3.3961656008202838E-3</v>
      </c>
      <c r="F249" s="5">
        <f>LN([1]数据汇总!F250/[1]数据汇总!F249)</f>
        <v>-7.7992960971478443E-3</v>
      </c>
      <c r="G249" s="5">
        <f>LN([1]数据汇总!G250/[1]数据汇总!G249)</f>
        <v>-6.7481483373913517E-3</v>
      </c>
      <c r="H249" s="5">
        <f>LN([1]数据汇总!H250/[1]数据汇总!H249)</f>
        <v>-1.5308053612465346E-2</v>
      </c>
      <c r="I249" s="5">
        <f>LN([1]数据汇总!I250/[1]数据汇总!I249)</f>
        <v>1.3593945105240071E-3</v>
      </c>
      <c r="J249" s="5">
        <f>LN([1]数据汇总!J250/[1]数据汇总!J249)</f>
        <v>-9.1398726431442239E-3</v>
      </c>
      <c r="K249" s="5">
        <f>LN([1]数据汇总!K250/[1]数据汇总!K249)</f>
        <v>4.1557804967458393E-3</v>
      </c>
    </row>
    <row r="250" spans="1:11" x14ac:dyDescent="0.15">
      <c r="A250" s="4">
        <v>39580</v>
      </c>
      <c r="B250" s="5">
        <f>LN([1]数据汇总!B251/[1]数据汇总!B250)</f>
        <v>9.792888967973163E-3</v>
      </c>
      <c r="C250" s="5">
        <f>LN([1]数据汇总!C251/[1]数据汇总!C250)</f>
        <v>8.2600256107625764E-5</v>
      </c>
      <c r="D250" s="5">
        <f>LN([1]数据汇总!D251/[1]数据汇总!D250)</f>
        <v>1.9536549507250717E-2</v>
      </c>
      <c r="E250" s="5">
        <f>LN([1]数据汇总!E251/[1]数据汇总!E250)</f>
        <v>-2.4554051023142147E-3</v>
      </c>
      <c r="F250" s="5">
        <f>LN([1]数据汇总!F251/[1]数据汇总!F250)</f>
        <v>2.4767434483590103E-2</v>
      </c>
      <c r="G250" s="5">
        <f>LN([1]数据汇总!G251/[1]数据汇总!G250)</f>
        <v>1.0960544704932866E-2</v>
      </c>
      <c r="H250" s="5">
        <f>LN([1]数据汇总!H251/[1]数据汇总!H250)</f>
        <v>0</v>
      </c>
      <c r="I250" s="5">
        <f>LN([1]数据汇总!I251/[1]数据汇总!I250)</f>
        <v>-1.4176353865531403E-4</v>
      </c>
      <c r="J250" s="5">
        <f>LN([1]数据汇总!J251/[1]数据汇总!J250)</f>
        <v>-5.8487426870855669E-4</v>
      </c>
      <c r="K250" s="5">
        <f>LN([1]数据汇总!K251/[1]数据汇总!K250)</f>
        <v>-2.9474833771933129E-3</v>
      </c>
    </row>
    <row r="251" spans="1:11" x14ac:dyDescent="0.15">
      <c r="A251" s="4">
        <v>39581</v>
      </c>
      <c r="B251" s="5">
        <f>LN([1]数据汇总!B252/[1]数据汇总!B251)</f>
        <v>-1.007765059852676E-2</v>
      </c>
      <c r="C251" s="5">
        <f>LN([1]数据汇总!C252/[1]数据汇总!C251)</f>
        <v>8.2593433869043354E-5</v>
      </c>
      <c r="D251" s="5">
        <f>LN([1]数据汇总!D252/[1]数据汇总!D251)</f>
        <v>3.5148120614061475E-3</v>
      </c>
      <c r="E251" s="5">
        <f>LN([1]数据汇总!E252/[1]数据汇总!E251)</f>
        <v>-1.7981429024197904E-2</v>
      </c>
      <c r="F251" s="5">
        <f>LN([1]数据汇总!F252/[1]数据汇总!F251)</f>
        <v>3.5077324908188916E-3</v>
      </c>
      <c r="G251" s="5">
        <f>LN([1]数据汇总!G252/[1]数据汇总!G251)</f>
        <v>-3.8480450268530846E-4</v>
      </c>
      <c r="H251" s="5">
        <f>LN([1]数据汇总!H252/[1]数据汇总!H251)</f>
        <v>1.9346287769498847E-2</v>
      </c>
      <c r="I251" s="5">
        <f>LN([1]数据汇总!I252/[1]数据汇总!I251)</f>
        <v>-8.6083404891493659E-3</v>
      </c>
      <c r="J251" s="5">
        <f>LN([1]数据汇总!J252/[1]数据汇总!J251)</f>
        <v>1.288724960723894E-2</v>
      </c>
      <c r="K251" s="5">
        <f>LN([1]数据汇总!K252/[1]数据汇总!K251)</f>
        <v>6.706458570723238E-4</v>
      </c>
    </row>
    <row r="252" spans="1:11" x14ac:dyDescent="0.15">
      <c r="A252" s="4">
        <v>39582</v>
      </c>
      <c r="B252" s="5">
        <f>LN([1]数据汇总!B253/[1]数据汇总!B252)</f>
        <v>2.9445704495546985E-2</v>
      </c>
      <c r="C252" s="5">
        <f>LN([1]数据汇总!C253/[1]数据汇总!C252)</f>
        <v>8.2586612756975678E-5</v>
      </c>
      <c r="D252" s="5">
        <f>LN([1]数据汇总!D253/[1]数据汇总!D252)</f>
        <v>5.3777432635207208E-3</v>
      </c>
      <c r="E252" s="5">
        <f>LN([1]数据汇总!E253/[1]数据汇总!E252)</f>
        <v>-3.4085361866263261E-3</v>
      </c>
      <c r="F252" s="5">
        <f>LN([1]数据汇总!F253/[1]数据汇总!F252)</f>
        <v>7.8624193157233024E-3</v>
      </c>
      <c r="G252" s="5">
        <f>LN([1]数据汇总!G253/[1]数据汇总!G252)</f>
        <v>3.9975868579812252E-3</v>
      </c>
      <c r="H252" s="5">
        <f>LN([1]数据汇总!H253/[1]数据汇总!H252)</f>
        <v>-7.5519345877946475E-4</v>
      </c>
      <c r="I252" s="5">
        <f>LN([1]数据汇总!I253/[1]数据汇总!I252)</f>
        <v>-1.687623207896806E-3</v>
      </c>
      <c r="J252" s="5">
        <f>LN([1]数据汇总!J253/[1]数据汇总!J252)</f>
        <v>-1.6483389336969373E-3</v>
      </c>
      <c r="K252" s="5">
        <f>LN([1]数据汇总!K253/[1]数据汇总!K252)</f>
        <v>-3.6268425812967589E-3</v>
      </c>
    </row>
    <row r="253" spans="1:11" x14ac:dyDescent="0.15">
      <c r="A253" s="4">
        <v>39583</v>
      </c>
      <c r="B253" s="5">
        <f>LN([1]数据汇总!B254/[1]数据汇总!B253)</f>
        <v>-7.4362917636232075E-3</v>
      </c>
      <c r="C253" s="5">
        <f>LN([1]数据汇总!C254/[1]数据汇总!C253)</f>
        <v>8.2579792771644782E-5</v>
      </c>
      <c r="D253" s="5">
        <f>LN([1]数据汇总!D254/[1]数据汇总!D253)</f>
        <v>-1.0636040882031966E-2</v>
      </c>
      <c r="E253" s="5">
        <f>LN([1]数据汇总!E254/[1]数据汇总!E253)</f>
        <v>2.0222383049876929E-2</v>
      </c>
      <c r="F253" s="5">
        <f>LN([1]数据汇总!F254/[1]数据汇总!F253)</f>
        <v>1.1562514472789448E-2</v>
      </c>
      <c r="G253" s="5">
        <f>LN([1]数据汇总!G254/[1]数据汇总!G253)</f>
        <v>1.0528903189758522E-2</v>
      </c>
      <c r="H253" s="5">
        <f>LN([1]数据汇总!H254/[1]数据汇总!H253)</f>
        <v>-7.7457744445687639E-4</v>
      </c>
      <c r="I253" s="5">
        <f>LN([1]数据汇总!I254/[1]数据汇总!I253)</f>
        <v>7.095033227457981E-3</v>
      </c>
      <c r="J253" s="5">
        <f>LN([1]数据汇总!J254/[1]数据汇总!J253)</f>
        <v>1.2919868266147199E-2</v>
      </c>
      <c r="K253" s="5">
        <f>LN([1]数据汇总!K254/[1]数据汇总!K253)</f>
        <v>-8.0775448656889438E-4</v>
      </c>
    </row>
    <row r="254" spans="1:11" x14ac:dyDescent="0.15">
      <c r="A254" s="4">
        <v>39584</v>
      </c>
      <c r="B254" s="5">
        <f>LN([1]数据汇总!B255/[1]数据汇总!B254)</f>
        <v>-5.6054570616509069E-3</v>
      </c>
      <c r="C254" s="5">
        <f>LN([1]数据汇总!C255/[1]数据汇总!C254)</f>
        <v>8.2572973912606657E-5</v>
      </c>
      <c r="D254" s="5">
        <f>LN([1]数据汇总!D255/[1]数据汇总!D254)</f>
        <v>-7.6777239733946722E-3</v>
      </c>
      <c r="E254" s="5">
        <f>LN([1]数据汇总!E255/[1]数据汇总!E254)</f>
        <v>2.3262728889862055E-2</v>
      </c>
      <c r="F254" s="5">
        <f>LN([1]数据汇总!F255/[1]数据汇总!F254)</f>
        <v>-7.6543655730152184E-3</v>
      </c>
      <c r="G254" s="5">
        <f>LN([1]数据汇总!G255/[1]数据汇总!G254)</f>
        <v>1.2495965008642619E-3</v>
      </c>
      <c r="H254" s="5">
        <f>LN([1]数据汇总!H255/[1]数据汇总!H254)</f>
        <v>4.1128442486626912E-3</v>
      </c>
      <c r="I254" s="5">
        <f>LN([1]数据汇总!I255/[1]数据汇总!I254)</f>
        <v>3.732791430666614E-4</v>
      </c>
      <c r="J254" s="5">
        <f>LN([1]数据汇总!J255/[1]数据汇总!J254)</f>
        <v>8.7381547431958449E-3</v>
      </c>
      <c r="K254" s="5">
        <f>LN([1]数据汇总!K255/[1]数据汇总!K254)</f>
        <v>3.3613477027049274E-3</v>
      </c>
    </row>
    <row r="255" spans="1:11" x14ac:dyDescent="0.15">
      <c r="A255" s="4">
        <v>39587</v>
      </c>
      <c r="B255" s="5">
        <f>LN([1]数据汇总!B256/[1]数据汇总!B255)</f>
        <v>-4.4620709290270942E-3</v>
      </c>
      <c r="C255" s="5">
        <f>LN([1]数据汇总!C256/[1]数据汇总!C255)</f>
        <v>8.2566156179639285E-5</v>
      </c>
      <c r="D255" s="5">
        <f>LN([1]数据汇总!D256/[1]数据汇总!D255)</f>
        <v>-9.133170057965264E-3</v>
      </c>
      <c r="E255" s="5">
        <f>LN([1]数据汇总!E256/[1]数据汇总!E255)</f>
        <v>3.0980330155880365E-3</v>
      </c>
      <c r="F255" s="5">
        <f>LN([1]数据汇总!F256/[1]数据汇总!F255)</f>
        <v>8.5012830330707132E-4</v>
      </c>
      <c r="G255" s="5">
        <f>LN([1]数据汇总!G256/[1]数据汇总!G255)</f>
        <v>8.9762206322911416E-4</v>
      </c>
      <c r="H255" s="5">
        <f>LN([1]数据汇总!H256/[1]数据汇总!H255)</f>
        <v>4.8040350104997208E-3</v>
      </c>
      <c r="I255" s="5">
        <f>LN([1]数据汇总!I256/[1]数据汇总!I255)</f>
        <v>2.0535042531082694E-3</v>
      </c>
      <c r="J255" s="5">
        <f>LN([1]数据汇总!J256/[1]数据汇总!J255)</f>
        <v>3.6078928328718146E-3</v>
      </c>
      <c r="K255" s="5">
        <f>LN([1]数据汇总!K256/[1]数据汇总!K255)</f>
        <v>-1.3431835464676259E-3</v>
      </c>
    </row>
    <row r="256" spans="1:11" x14ac:dyDescent="0.15">
      <c r="A256" s="4">
        <v>39588</v>
      </c>
      <c r="B256" s="5">
        <f>LN([1]数据汇总!B257/[1]数据汇总!B256)</f>
        <v>-5.5934303361048134E-2</v>
      </c>
      <c r="C256" s="5">
        <f>LN([1]数据汇总!C257/[1]数据汇总!C256)</f>
        <v>0</v>
      </c>
      <c r="D256" s="5">
        <f>LN([1]数据汇总!D257/[1]数据汇总!D256)</f>
        <v>-3.3010097537917782E-2</v>
      </c>
      <c r="E256" s="5">
        <f>LN([1]数据汇总!E257/[1]数据汇总!E256)</f>
        <v>1.5402206421999081E-2</v>
      </c>
      <c r="F256" s="5">
        <f>LN([1]数据汇总!F257/[1]数据汇总!F256)</f>
        <v>-1.4417615509831417E-2</v>
      </c>
      <c r="G256" s="5">
        <f>LN([1]数据汇总!G257/[1]数据汇总!G256)</f>
        <v>-9.3168703861247655E-3</v>
      </c>
      <c r="H256" s="5">
        <f>LN([1]数据汇总!H257/[1]数据汇总!H256)</f>
        <v>-2.2501479196926914E-2</v>
      </c>
      <c r="I256" s="5">
        <f>LN([1]数据汇总!I257/[1]数据汇总!I256)</f>
        <v>2.8867034021873138E-3</v>
      </c>
      <c r="J256" s="5">
        <f>LN([1]数据汇总!J257/[1]数据汇总!J256)</f>
        <v>-1.7366567973766057E-2</v>
      </c>
      <c r="K256" s="5">
        <f>LN([1]数据汇总!K257/[1]数据汇总!K256)</f>
        <v>2.687810794302349E-4</v>
      </c>
    </row>
    <row r="257" spans="1:11" x14ac:dyDescent="0.15">
      <c r="A257" s="4">
        <v>39589</v>
      </c>
      <c r="B257" s="5">
        <f>LN([1]数据汇总!B258/[1]数据汇总!B257)</f>
        <v>2.0457051203780014E-2</v>
      </c>
      <c r="C257" s="5">
        <f>LN([1]数据汇总!C258/[1]数据汇总!C257)</f>
        <v>-8.2566156179516702E-5</v>
      </c>
      <c r="D257" s="5">
        <f>LN([1]数据汇总!D258/[1]数据汇总!D257)</f>
        <v>6.0693490596693527E-3</v>
      </c>
      <c r="E257" s="5">
        <f>LN([1]数据汇总!E258/[1]数据汇总!E257)</f>
        <v>1.4364649202074703E-2</v>
      </c>
      <c r="F257" s="5">
        <f>LN([1]数据汇总!F258/[1]数据汇总!F257)</f>
        <v>-2.2928336050261695E-2</v>
      </c>
      <c r="G257" s="5">
        <f>LN([1]数据汇总!G258/[1]数据汇总!G257)</f>
        <v>-1.6183741174614172E-2</v>
      </c>
      <c r="H257" s="5">
        <f>LN([1]数据汇总!H258/[1]数据汇总!H257)</f>
        <v>1.1488628675686017E-2</v>
      </c>
      <c r="I257" s="5">
        <f>LN([1]数据汇总!I258/[1]数据汇总!I257)</f>
        <v>-3.9632316437604419E-3</v>
      </c>
      <c r="J257" s="5">
        <f>LN([1]数据汇总!J258/[1]数据汇总!J257)</f>
        <v>4.5401520469642739E-4</v>
      </c>
      <c r="K257" s="5">
        <f>LN([1]数据汇总!K258/[1]数据汇总!K257)</f>
        <v>1.7453182922708475E-3</v>
      </c>
    </row>
    <row r="258" spans="1:11" x14ac:dyDescent="0.15">
      <c r="A258" s="4">
        <v>39590</v>
      </c>
      <c r="B258" s="5">
        <f>LN([1]数据汇总!B259/[1]数据汇总!B258)</f>
        <v>-1.6970266245926891E-2</v>
      </c>
      <c r="C258" s="5">
        <f>LN([1]数据汇总!C259/[1]数据汇总!C258)</f>
        <v>1.651254957517275E-4</v>
      </c>
      <c r="D258" s="5">
        <f>LN([1]数据汇总!D259/[1]数据汇总!D258)</f>
        <v>5.1841651234281342E-3</v>
      </c>
      <c r="E258" s="5">
        <f>LN([1]数据汇总!E259/[1]数据汇总!E258)</f>
        <v>-1.1540248867056376E-2</v>
      </c>
      <c r="F258" s="5">
        <f>LN([1]数据汇总!F259/[1]数据汇总!F258)</f>
        <v>-5.8419488756656255E-3</v>
      </c>
      <c r="G258" s="5">
        <f>LN([1]数据汇总!G259/[1]数据汇总!G258)</f>
        <v>2.6139487641874135E-3</v>
      </c>
      <c r="H258" s="5">
        <f>LN([1]数据汇总!H259/[1]数据汇总!H258)</f>
        <v>-1.6520844371869035E-2</v>
      </c>
      <c r="I258" s="5">
        <f>LN([1]数据汇总!I259/[1]数据汇总!I258)</f>
        <v>-7.5265819037977398E-3</v>
      </c>
      <c r="J258" s="5">
        <f>LN([1]数据汇总!J259/[1]数据汇总!J258)</f>
        <v>-1.0969599224483541E-2</v>
      </c>
      <c r="K258" s="5">
        <f>LN([1]数据汇总!K259/[1]数据汇总!K258)</f>
        <v>-1.4766094366974408E-3</v>
      </c>
    </row>
    <row r="259" spans="1:11" x14ac:dyDescent="0.15">
      <c r="A259" s="4">
        <v>39591</v>
      </c>
      <c r="B259" s="5">
        <f>LN([1]数据汇总!B260/[1]数据汇总!B259)</f>
        <v>-1.0063925566900288E-2</v>
      </c>
      <c r="C259" s="5">
        <f>LN([1]数据汇总!C260/[1]数据汇总!C259)</f>
        <v>1.6509823382403023E-4</v>
      </c>
      <c r="D259" s="5">
        <f>LN([1]数据汇总!D260/[1]数据汇总!D259)</f>
        <v>-9.3820956479175478E-3</v>
      </c>
      <c r="E259" s="5">
        <f>LN([1]数据汇总!E260/[1]数据汇总!E259)</f>
        <v>3.519319260873217E-3</v>
      </c>
      <c r="F259" s="5">
        <f>LN([1]数据汇总!F260/[1]数据汇总!F259)</f>
        <v>-6.291838324270875E-3</v>
      </c>
      <c r="G259" s="5">
        <f>LN([1]数据汇总!G260/[1]数据汇总!G259)</f>
        <v>-1.329849074009022E-2</v>
      </c>
      <c r="H259" s="5">
        <f>LN([1]数据汇总!H260/[1]数据汇总!H259)</f>
        <v>-1.3226422028186384E-2</v>
      </c>
      <c r="I259" s="5">
        <f>LN([1]数据汇总!I260/[1]数据汇总!I259)</f>
        <v>4.3909562258670981E-3</v>
      </c>
      <c r="J259" s="5">
        <f>LN([1]数据汇总!J260/[1]数据汇总!J259)</f>
        <v>-1.3769508921039477E-2</v>
      </c>
      <c r="K259" s="5">
        <f>LN([1]数据汇总!K260/[1]数据汇总!K259)</f>
        <v>-1.3434540223051527E-4</v>
      </c>
    </row>
    <row r="260" spans="1:11" x14ac:dyDescent="0.15">
      <c r="A260" s="4">
        <v>39594</v>
      </c>
      <c r="B260" s="5">
        <f>LN([1]数据汇总!B261/[1]数据汇总!B260)</f>
        <v>-3.0847831884346779E-2</v>
      </c>
      <c r="C260" s="5">
        <f>LN([1]数据汇总!C261/[1]数据汇总!C260)</f>
        <v>1.6507098089645829E-4</v>
      </c>
      <c r="D260" s="5">
        <f>LN([1]数据汇总!D261/[1]数据汇总!D260)</f>
        <v>-1.7543522169771798E-3</v>
      </c>
      <c r="E260" s="5">
        <f>LN([1]数据汇总!E261/[1]数据汇总!E260)</f>
        <v>4.3145358699938335E-3</v>
      </c>
      <c r="F260" s="5">
        <f>LN([1]数据汇总!F261/[1]数据汇总!F260)</f>
        <v>0</v>
      </c>
      <c r="G260" s="5">
        <f>LN([1]数据汇总!G261/[1]数据汇总!G260)</f>
        <v>0</v>
      </c>
      <c r="H260" s="5">
        <f>LN([1]数据汇总!H261/[1]数据汇总!H260)</f>
        <v>-2.4028323144150408E-2</v>
      </c>
      <c r="I260" s="5">
        <f>LN([1]数据汇总!I261/[1]数据汇总!I260)</f>
        <v>0</v>
      </c>
      <c r="J260" s="5">
        <f>LN([1]数据汇总!J261/[1]数据汇总!J260)</f>
        <v>-1.9942932463055472E-2</v>
      </c>
      <c r="K260" s="5">
        <f>LN([1]数据汇总!K261/[1]数据汇总!K260)</f>
        <v>-6.7199787489550101E-4</v>
      </c>
    </row>
    <row r="261" spans="1:11" x14ac:dyDescent="0.15">
      <c r="A261" s="4">
        <v>39595</v>
      </c>
      <c r="B261" s="5">
        <f>LN([1]数据汇总!B262/[1]数据汇总!B261)</f>
        <v>4.5789627434268589E-3</v>
      </c>
      <c r="C261" s="5">
        <f>LN([1]数据汇总!C262/[1]数据汇总!C261)</f>
        <v>8.2525273411782161E-5</v>
      </c>
      <c r="D261" s="5">
        <f>LN([1]数据汇总!D262/[1]数据汇总!D261)</f>
        <v>3.4667480430820492E-3</v>
      </c>
      <c r="E261" s="5">
        <f>LN([1]数据汇总!E262/[1]数据汇总!E261)</f>
        <v>-2.4680504171589582E-2</v>
      </c>
      <c r="F261" s="5">
        <f>LN([1]数据汇总!F262/[1]数据汇总!F261)</f>
        <v>1.5383156128881673E-2</v>
      </c>
      <c r="G261" s="5">
        <f>LN([1]数据汇总!G262/[1]数据汇总!G261)</f>
        <v>6.8229491712467902E-3</v>
      </c>
      <c r="H261" s="5">
        <f>LN([1]数据汇总!H262/[1]数据汇总!H261)</f>
        <v>6.392588494668212E-3</v>
      </c>
      <c r="I261" s="5">
        <f>LN([1]数据汇总!I262/[1]数据汇总!I261)</f>
        <v>-5.9604264789571227E-3</v>
      </c>
      <c r="J261" s="5">
        <f>LN([1]数据汇总!J262/[1]数据汇总!J261)</f>
        <v>8.0727010378821573E-3</v>
      </c>
      <c r="K261" s="5">
        <f>LN([1]数据汇总!K262/[1]数据汇总!K261)</f>
        <v>1.3435444718878403E-3</v>
      </c>
    </row>
    <row r="262" spans="1:11" x14ac:dyDescent="0.15">
      <c r="A262" s="4">
        <v>39596</v>
      </c>
      <c r="B262" s="5">
        <f>LN([1]数据汇总!B263/[1]数据汇总!B262)</f>
        <v>2.7531732688168681E-2</v>
      </c>
      <c r="C262" s="5">
        <f>LN([1]数据汇总!C263/[1]数据汇总!C262)</f>
        <v>3.3003300629600406E-4</v>
      </c>
      <c r="D262" s="5">
        <f>LN([1]数据汇总!D263/[1]数据汇总!D262)</f>
        <v>1.4054828061781838E-2</v>
      </c>
      <c r="E262" s="5">
        <f>LN([1]数据汇总!E263/[1]数据汇总!E262)</f>
        <v>-6.1971094139680293E-3</v>
      </c>
      <c r="F262" s="5">
        <f>LN([1]数据汇总!F263/[1]数据汇总!F262)</f>
        <v>3.6375762018602339E-4</v>
      </c>
      <c r="G262" s="5">
        <f>LN([1]数据汇总!G263/[1]数据汇总!G262)</f>
        <v>3.9550658683036276E-3</v>
      </c>
      <c r="H262" s="5">
        <f>LN([1]数据汇总!H263/[1]数据汇总!H262)</f>
        <v>-1.3405714374145226E-3</v>
      </c>
      <c r="I262" s="5">
        <f>LN([1]数据汇总!I263/[1]数据汇总!I262)</f>
        <v>-3.4699199044568303E-3</v>
      </c>
      <c r="J262" s="5">
        <f>LN([1]数据汇总!J263/[1]数据汇总!J262)</f>
        <v>-3.2324173495536911E-3</v>
      </c>
      <c r="K262" s="5">
        <f>LN([1]数据汇总!K263/[1]数据汇总!K262)</f>
        <v>2.1459235702766762E-3</v>
      </c>
    </row>
    <row r="263" spans="1:11" x14ac:dyDescent="0.15">
      <c r="A263" s="4">
        <v>39597</v>
      </c>
      <c r="B263" s="5">
        <f>LN([1]数据汇总!B264/[1]数据汇总!B263)</f>
        <v>-2.6179433434006E-2</v>
      </c>
      <c r="C263" s="5">
        <f>LN([1]数据汇总!C264/[1]数据汇总!C263)</f>
        <v>1.6497566646331985E-4</v>
      </c>
      <c r="D263" s="5">
        <f>LN([1]数据汇总!D264/[1]数据汇总!D263)</f>
        <v>-8.4710375253359733E-3</v>
      </c>
      <c r="E263" s="5">
        <f>LN([1]数据汇总!E264/[1]数据汇总!E263)</f>
        <v>-2.580607012954611E-2</v>
      </c>
      <c r="F263" s="5">
        <f>LN([1]数据汇总!F264/[1]数据汇总!F263)</f>
        <v>1.2080097496369097E-2</v>
      </c>
      <c r="G263" s="5">
        <f>LN([1]数据汇总!G264/[1]数据汇总!G263)</f>
        <v>5.3207253272248827E-3</v>
      </c>
      <c r="H263" s="5">
        <f>LN([1]数据汇总!H264/[1]数据汇总!H263)</f>
        <v>5.530358405387549E-3</v>
      </c>
      <c r="I263" s="5">
        <f>LN([1]数据汇总!I264/[1]数据汇总!I263)</f>
        <v>-3.5180863335495948E-3</v>
      </c>
      <c r="J263" s="5">
        <f>LN([1]数据汇总!J264/[1]数据汇总!J263)</f>
        <v>9.2696499621330482E-3</v>
      </c>
      <c r="K263" s="5">
        <f>LN([1]数据汇总!K264/[1]数据汇总!K263)</f>
        <v>2.141328441343078E-3</v>
      </c>
    </row>
    <row r="264" spans="1:11" x14ac:dyDescent="0.15">
      <c r="A264" s="4">
        <v>39598</v>
      </c>
      <c r="B264" s="5">
        <f>LN([1]数据汇总!B265/[1]数据汇总!B264)</f>
        <v>6.9532737669152868E-3</v>
      </c>
      <c r="C264" s="5">
        <f>LN([1]数据汇总!C265/[1]数据汇总!C264)</f>
        <v>1.6494845398226191E-4</v>
      </c>
      <c r="D264" s="5">
        <f>LN([1]数据汇总!D265/[1]数据汇总!D264)</f>
        <v>-3.8743219978456607E-3</v>
      </c>
      <c r="E264" s="5">
        <f>LN([1]数据汇总!E265/[1]数据汇总!E264)</f>
        <v>9.748433582099451E-3</v>
      </c>
      <c r="F264" s="5">
        <f>LN([1]数据汇总!F265/[1]数据汇总!F264)</f>
        <v>-6.3833679005639837E-3</v>
      </c>
      <c r="G264" s="5">
        <f>LN([1]数据汇总!G265/[1]数据汇总!G264)</f>
        <v>1.5150218716958306E-3</v>
      </c>
      <c r="H264" s="5">
        <f>LN([1]数据汇总!H265/[1]数据汇总!H264)</f>
        <v>6.0972719775746849E-3</v>
      </c>
      <c r="I264" s="5">
        <f>LN([1]数据汇总!I265/[1]数据汇总!I264)</f>
        <v>4.8835604190467308E-3</v>
      </c>
      <c r="J264" s="5">
        <f>LN([1]数据汇总!J265/[1]数据汇总!J264)</f>
        <v>6.4628692254724085E-3</v>
      </c>
      <c r="K264" s="5">
        <f>LN([1]数据汇总!K265/[1]数据汇总!K264)</f>
        <v>1.469507979359978E-3</v>
      </c>
    </row>
    <row r="265" spans="1:11" x14ac:dyDescent="0.15">
      <c r="A265" s="4">
        <v>39601</v>
      </c>
      <c r="B265" s="5">
        <f>LN([1]数据汇总!B266/[1]数据汇总!B265)</f>
        <v>5.0420298124487879E-3</v>
      </c>
      <c r="C265" s="5">
        <f>LN([1]数据汇总!C266/[1]数据汇总!C265)</f>
        <v>2.4737167720459348E-4</v>
      </c>
      <c r="D265" s="5">
        <f>LN([1]数据汇总!D266/[1]数据汇总!D265)</f>
        <v>1.6677983115378149E-3</v>
      </c>
      <c r="E265" s="5">
        <f>LN([1]数据汇总!E266/[1]数据汇总!E265)</f>
        <v>5.5345713630538945E-3</v>
      </c>
      <c r="F265" s="5">
        <f>LN([1]数据汇总!F266/[1]数据汇总!F265)</f>
        <v>-1.7725138752832301E-2</v>
      </c>
      <c r="G265" s="5">
        <f>LN([1]数据汇总!G266/[1]数据汇总!G265)</f>
        <v>-1.055985118212607E-2</v>
      </c>
      <c r="H265" s="5">
        <f>LN([1]数据汇总!H266/[1]数据汇总!H265)</f>
        <v>1.2083329096057971E-2</v>
      </c>
      <c r="I265" s="5">
        <f>LN([1]数据汇总!I266/[1]数据汇总!I265)</f>
        <v>3.4353721430543938E-3</v>
      </c>
      <c r="J265" s="5">
        <f>LN([1]数据汇总!J266/[1]数据汇总!J265)</f>
        <v>4.3047821775011458E-3</v>
      </c>
      <c r="K265" s="5">
        <f>LN([1]数据汇总!K266/[1]数据汇总!K265)</f>
        <v>3.1987232391919992E-3</v>
      </c>
    </row>
    <row r="266" spans="1:11" x14ac:dyDescent="0.15">
      <c r="A266" s="4">
        <v>39602</v>
      </c>
      <c r="B266" s="5">
        <f>LN([1]数据汇总!B267/[1]数据汇总!B266)</f>
        <v>-3.5237043331901433E-3</v>
      </c>
      <c r="C266" s="5">
        <f>LN([1]数据汇总!C267/[1]数据汇总!C266)</f>
        <v>1.6488046203871358E-4</v>
      </c>
      <c r="D266" s="5">
        <f>LN([1]数据汇总!D267/[1]数据汇总!D266)</f>
        <v>-5.9469614583892005E-3</v>
      </c>
      <c r="E266" s="5">
        <f>LN([1]数据汇总!E267/[1]数据汇总!E266)</f>
        <v>-1.2268984636222327E-2</v>
      </c>
      <c r="F266" s="5">
        <f>LN([1]数据汇总!F267/[1]数据汇总!F266)</f>
        <v>7.2130758813994441E-3</v>
      </c>
      <c r="G266" s="5">
        <f>LN([1]数据汇总!G267/[1]数据汇总!G266)</f>
        <v>-5.8046281419563209E-3</v>
      </c>
      <c r="H266" s="5">
        <f>LN([1]数据汇总!H267/[1]数据汇总!H266)</f>
        <v>-1.8518174587777304E-2</v>
      </c>
      <c r="I266" s="5">
        <f>LN([1]数据汇总!I267/[1]数据汇总!I266)</f>
        <v>4.2732310016272926E-3</v>
      </c>
      <c r="J266" s="5">
        <f>LN([1]数据汇总!J267/[1]数据汇总!J266)</f>
        <v>-1.62557244120526E-2</v>
      </c>
      <c r="K266" s="5">
        <f>LN([1]数据汇总!K267/[1]数据汇总!K266)</f>
        <v>1.3297874300016482E-3</v>
      </c>
    </row>
    <row r="267" spans="1:11" x14ac:dyDescent="0.15">
      <c r="A267" s="4">
        <v>39603</v>
      </c>
      <c r="B267" s="5">
        <f>LN([1]数据汇总!B268/[1]数据汇总!B267)</f>
        <v>-1.8579725159572725E-2</v>
      </c>
      <c r="C267" s="5">
        <f>LN([1]数据汇总!C268/[1]数据汇总!C267)</f>
        <v>1.6485328095365679E-4</v>
      </c>
      <c r="D267" s="5">
        <f>LN([1]数据汇总!D268/[1]数据汇总!D267)</f>
        <v>-5.7080458367162086E-3</v>
      </c>
      <c r="E267" s="5">
        <f>LN([1]数据汇总!E268/[1]数据汇总!E267)</f>
        <v>3.9739987465586363E-4</v>
      </c>
      <c r="F267" s="5">
        <f>LN([1]数据汇总!F268/[1]数据汇总!F267)</f>
        <v>6.4052189116605611E-3</v>
      </c>
      <c r="G267" s="5">
        <f>LN([1]数据汇总!G268/[1]数据汇总!G267)</f>
        <v>-3.2669655625712079E-4</v>
      </c>
      <c r="H267" s="5">
        <f>LN([1]数据汇总!H268/[1]数据汇总!H267)</f>
        <v>-1.0413090151144555E-2</v>
      </c>
      <c r="I267" s="5">
        <f>LN([1]数据汇总!I268/[1]数据汇总!I267)</f>
        <v>-2.9321609845433696E-3</v>
      </c>
      <c r="J267" s="5">
        <f>LN([1]数据汇总!J268/[1]数据汇总!J267)</f>
        <v>-6.5802976761594207E-3</v>
      </c>
      <c r="K267" s="5">
        <f>LN([1]数据汇总!K268/[1]数据汇总!K267)</f>
        <v>-1.1967290837206228E-3</v>
      </c>
    </row>
    <row r="268" spans="1:11" x14ac:dyDescent="0.15">
      <c r="A268" s="4">
        <v>39604</v>
      </c>
      <c r="B268" s="5">
        <f>LN([1]数据汇总!B269/[1]数据汇总!B268)</f>
        <v>-1.0482077145532996E-2</v>
      </c>
      <c r="C268" s="5">
        <f>LN([1]数据汇总!C269/[1]数据汇总!C268)</f>
        <v>8.2416450370150331E-5</v>
      </c>
      <c r="D268" s="5">
        <f>LN([1]数据汇总!D269/[1]数据汇总!D268)</f>
        <v>-7.8419071558443425E-5</v>
      </c>
      <c r="E268" s="5">
        <f>LN([1]数据汇总!E269/[1]数据汇总!E268)</f>
        <v>-4.2090955720167911E-3</v>
      </c>
      <c r="F268" s="5">
        <f>LN([1]数据汇总!F269/[1]数据汇总!F268)</f>
        <v>2.3741939525360762E-2</v>
      </c>
      <c r="G268" s="5">
        <f>LN([1]数据汇总!G269/[1]数据汇总!G268)</f>
        <v>1.9308465022889004E-2</v>
      </c>
      <c r="H268" s="5">
        <f>LN([1]数据汇总!H269/[1]数据汇总!H268)</f>
        <v>5.4586321894989328E-3</v>
      </c>
      <c r="I268" s="5">
        <f>LN([1]数据汇总!I269/[1]数据汇总!I268)</f>
        <v>-3.5084614884434511E-3</v>
      </c>
      <c r="J268" s="5">
        <f>LN([1]数据汇总!J269/[1]数据汇总!J268)</f>
        <v>1.1736569633839056E-3</v>
      </c>
      <c r="K268" s="5">
        <f>LN([1]数据汇总!K269/[1]数据汇总!K268)</f>
        <v>-4.6676086609509851E-3</v>
      </c>
    </row>
    <row r="269" spans="1:11" x14ac:dyDescent="0.15">
      <c r="A269" s="4">
        <v>39605</v>
      </c>
      <c r="B269" s="5">
        <f>LN([1]数据汇总!B270/[1]数据汇总!B269)</f>
        <v>-6.7147742272885141E-3</v>
      </c>
      <c r="C269" s="5">
        <f>LN([1]数据汇总!C270/[1]数据汇总!C269)</f>
        <v>8.2409658458441421E-5</v>
      </c>
      <c r="D269" s="5">
        <f>LN([1]数据汇总!D270/[1]数据汇总!D269)</f>
        <v>9.7979667261080972E-4</v>
      </c>
      <c r="E269" s="5">
        <f>LN([1]数据汇总!E270/[1]数据汇总!E269)</f>
        <v>2.8156626979164667E-2</v>
      </c>
      <c r="F269" s="5">
        <f>LN([1]数据汇总!F270/[1]数据汇总!F269)</f>
        <v>-4.4672065057784781E-2</v>
      </c>
      <c r="G269" s="5">
        <f>LN([1]数据汇总!G270/[1]数据汇总!G269)</f>
        <v>-3.1376342715508834E-2</v>
      </c>
      <c r="H269" s="5">
        <f>LN([1]数据汇总!H270/[1]数据汇总!H269)</f>
        <v>6.037734647115948E-3</v>
      </c>
      <c r="I269" s="5">
        <f>LN([1]数据汇总!I270/[1]数据汇总!I269)</f>
        <v>5.5375054698425805E-3</v>
      </c>
      <c r="J269" s="5">
        <f>LN([1]数据汇总!J270/[1]数据汇总!J269)</f>
        <v>3.4439700664559195E-3</v>
      </c>
      <c r="K269" s="5">
        <f>LN([1]数据汇总!K270/[1]数据汇总!K269)</f>
        <v>1.2023246388603978E-3</v>
      </c>
    </row>
    <row r="270" spans="1:11" x14ac:dyDescent="0.15">
      <c r="A270" s="4">
        <v>39609</v>
      </c>
      <c r="B270" s="5">
        <f>LN([1]数据汇总!B271/[1]数据汇总!B270)</f>
        <v>-8.6094630343278425E-2</v>
      </c>
      <c r="C270" s="5">
        <f>LN([1]数据汇总!C271/[1]数据汇总!C270)</f>
        <v>-1.0718556494713526E-3</v>
      </c>
      <c r="D270" s="5">
        <f>LN([1]数据汇总!D271/[1]数据汇总!D270)</f>
        <v>-3.528300447519505E-2</v>
      </c>
      <c r="E270" s="5">
        <f>LN([1]数据汇总!E271/[1]数据汇总!E270)</f>
        <v>-3.9852666742356144E-2</v>
      </c>
      <c r="F270" s="5">
        <f>LN([1]数据汇总!F271/[1]数据汇总!F270)</f>
        <v>-1.6669389423705473E-2</v>
      </c>
      <c r="G270" s="5">
        <f>LN([1]数据汇总!G271/[1]数据汇总!G270)</f>
        <v>-1.6475922406645332E-3</v>
      </c>
      <c r="H270" s="5">
        <f>LN([1]数据汇总!H271/[1]数据汇总!H270)</f>
        <v>-4.2983151653873154E-2</v>
      </c>
      <c r="I270" s="5">
        <f>LN([1]数据汇总!I271/[1]数据汇总!I270)</f>
        <v>-1.0510970654827582E-2</v>
      </c>
      <c r="J270" s="5">
        <f>LN([1]数据汇总!J271/[1]数据汇总!J270)</f>
        <v>-4.2787704625617082E-2</v>
      </c>
      <c r="K270" s="5">
        <f>LN([1]数据汇总!K271/[1]数据汇总!K270)</f>
        <v>-4.5497201458381048E-3</v>
      </c>
    </row>
    <row r="271" spans="1:11" x14ac:dyDescent="0.15">
      <c r="A271" s="4">
        <v>39610</v>
      </c>
      <c r="B271" s="5">
        <f>LN([1]数据汇总!B272/[1]数据汇总!B271)</f>
        <v>-2.2077389743199737E-2</v>
      </c>
      <c r="C271" s="5">
        <f>LN([1]数据汇总!C272/[1]数据汇总!C271)</f>
        <v>-2.2298394671026677E-3</v>
      </c>
      <c r="D271" s="5">
        <f>LN([1]数据汇总!D272/[1]数据汇总!D271)</f>
        <v>2.3508441436145685E-3</v>
      </c>
      <c r="E271" s="5">
        <f>LN([1]数据汇总!E272/[1]数据汇总!E271)</f>
        <v>1.5280578891911306E-2</v>
      </c>
      <c r="F271" s="5">
        <f>LN([1]数据汇总!F272/[1]数据汇总!F271)</f>
        <v>-2.0313000067934808E-2</v>
      </c>
      <c r="G271" s="5">
        <f>LN([1]数据汇总!G272/[1]数据汇总!G271)</f>
        <v>-1.7038716841375152E-2</v>
      </c>
      <c r="H271" s="5">
        <f>LN([1]数据汇总!H272/[1]数据汇总!H271)</f>
        <v>-2.0521120137832411E-3</v>
      </c>
      <c r="I271" s="5">
        <f>LN([1]数据汇总!I272/[1]数据汇总!I271)</f>
        <v>1.302681486539808E-3</v>
      </c>
      <c r="J271" s="5">
        <f>LN([1]数据汇总!J272/[1]数据汇总!J271)</f>
        <v>1.0593600450058655E-4</v>
      </c>
      <c r="K271" s="5">
        <f>LN([1]数据汇总!K272/[1]数据汇总!K271)</f>
        <v>-5.3662464394807583E-4</v>
      </c>
    </row>
    <row r="272" spans="1:11" x14ac:dyDescent="0.15">
      <c r="A272" s="4">
        <v>39611</v>
      </c>
      <c r="B272" s="5">
        <f>LN([1]数据汇总!B273/[1]数据汇总!B272)</f>
        <v>-1.5936502381497603E-2</v>
      </c>
      <c r="C272" s="5">
        <f>LN([1]数据汇总!C273/[1]数据汇总!C272)</f>
        <v>1.6534391572053716E-4</v>
      </c>
      <c r="D272" s="5">
        <f>LN([1]数据汇总!D273/[1]数据汇总!D272)</f>
        <v>-9.6410794576555162E-3</v>
      </c>
      <c r="E272" s="5">
        <f>LN([1]数据汇总!E273/[1]数据汇总!E272)</f>
        <v>-1.3897452806959988E-2</v>
      </c>
      <c r="F272" s="5">
        <f>LN([1]数据汇总!F273/[1]数据汇总!F272)</f>
        <v>1.0128728317476916E-2</v>
      </c>
      <c r="G272" s="5">
        <f>LN([1]数据汇总!G273/[1]数据汇总!G272)</f>
        <v>3.2743286236224397E-3</v>
      </c>
      <c r="H272" s="5">
        <f>LN([1]数据汇总!H273/[1]数据汇总!H272)</f>
        <v>-1.3106139387844631E-2</v>
      </c>
      <c r="I272" s="5">
        <f>LN([1]数据汇总!I273/[1]数据汇总!I272)</f>
        <v>-7.2613739899109559E-3</v>
      </c>
      <c r="J272" s="5">
        <f>LN([1]数据汇总!J273/[1]数据汇总!J272)</f>
        <v>-1.7831327552029742E-2</v>
      </c>
      <c r="K272" s="5">
        <f>LN([1]数据汇总!K273/[1]数据汇总!K272)</f>
        <v>-1.8804572364637304E-3</v>
      </c>
    </row>
    <row r="273" spans="1:11" x14ac:dyDescent="0.15">
      <c r="A273" s="4">
        <v>39612</v>
      </c>
      <c r="B273" s="5">
        <f>LN([1]数据汇总!B274/[1]数据汇总!B273)</f>
        <v>-3.7932511704077979E-2</v>
      </c>
      <c r="C273" s="5">
        <f>LN([1]数据汇总!C274/[1]数据汇总!C273)</f>
        <v>-1.6534391572057872E-4</v>
      </c>
      <c r="D273" s="5">
        <f>LN([1]数据汇总!D274/[1]数据汇总!D273)</f>
        <v>-5.4924923912751372E-3</v>
      </c>
      <c r="E273" s="5">
        <f>LN([1]数据汇总!E274/[1]数据汇总!E273)</f>
        <v>3.8511327953811725E-3</v>
      </c>
      <c r="F273" s="5">
        <f>LN([1]数据汇总!F274/[1]数据汇总!F273)</f>
        <v>1.9519100967491414E-2</v>
      </c>
      <c r="G273" s="5">
        <f>LN([1]数据汇总!G274/[1]数据汇总!G273)</f>
        <v>1.4934163997003336E-2</v>
      </c>
      <c r="H273" s="5">
        <f>LN([1]数据汇总!H274/[1]数据汇总!H273)</f>
        <v>-1.8921929255496087E-2</v>
      </c>
      <c r="I273" s="5">
        <f>LN([1]数据汇总!I274/[1]数据汇总!I273)</f>
        <v>-2.3474189183048965E-3</v>
      </c>
      <c r="J273" s="5">
        <f>LN([1]数据汇总!J274/[1]数据汇总!J273)</f>
        <v>-8.1065713535116608E-3</v>
      </c>
      <c r="K273" s="5">
        <f>LN([1]数据汇总!K274/[1]数据汇总!K273)</f>
        <v>-3.6366125336564554E-3</v>
      </c>
    </row>
    <row r="274" spans="1:11" x14ac:dyDescent="0.15">
      <c r="A274" s="4">
        <v>39615</v>
      </c>
      <c r="B274" s="5">
        <f>LN([1]数据汇总!B275/[1]数据汇总!B274)</f>
        <v>-1.1985703785919954E-2</v>
      </c>
      <c r="C274" s="5">
        <f>LN([1]数据汇总!C275/[1]数据汇总!C274)</f>
        <v>3.3066049735007192E-4</v>
      </c>
      <c r="D274" s="5">
        <f>LN([1]数据汇总!D275/[1]数据汇总!D274)</f>
        <v>-8.6350464873332419E-4</v>
      </c>
      <c r="E274" s="5">
        <f>LN([1]数据汇总!E275/[1]数据汇总!E274)</f>
        <v>1.2372232278418384E-2</v>
      </c>
      <c r="F274" s="5">
        <f>LN([1]数据汇总!F275/[1]数据汇总!F274)</f>
        <v>1.3096133922256418E-2</v>
      </c>
      <c r="G274" s="5">
        <f>LN([1]数据汇总!G275/[1]数据汇总!G274)</f>
        <v>8.0877298154207478E-5</v>
      </c>
      <c r="H274" s="5">
        <f>LN([1]数据汇总!H275/[1]数据汇总!H274)</f>
        <v>1.9175112779074358E-2</v>
      </c>
      <c r="I274" s="5">
        <f>LN([1]数据汇总!I275/[1]数据汇总!I274)</f>
        <v>1.6280487895026252E-3</v>
      </c>
      <c r="J274" s="5">
        <f>LN([1]数据汇总!J275/[1]数据汇总!J274)</f>
        <v>1.6085839291870751E-2</v>
      </c>
      <c r="K274" s="5">
        <f>LN([1]数据汇总!K275/[1]数据汇总!K274)</f>
        <v>1.7526125146775074E-3</v>
      </c>
    </row>
    <row r="275" spans="1:11" x14ac:dyDescent="0.15">
      <c r="A275" s="4">
        <v>39616</v>
      </c>
      <c r="B275" s="5">
        <f>LN([1]数据汇总!B276/[1]数据汇总!B275)</f>
        <v>-4.3641220515277343E-2</v>
      </c>
      <c r="C275" s="5">
        <f>LN([1]数据汇总!C276/[1]数据汇总!C275)</f>
        <v>-8.2654874618192308E-5</v>
      </c>
      <c r="D275" s="5">
        <f>LN([1]数据汇总!D276/[1]数据汇总!D275)</f>
        <v>-9.3819786766706336E-3</v>
      </c>
      <c r="E275" s="5">
        <f>LN([1]数据汇总!E276/[1]数据汇总!E275)</f>
        <v>3.9656686920300774E-4</v>
      </c>
      <c r="F275" s="5">
        <f>LN([1]数据汇总!F276/[1]数据汇总!F275)</f>
        <v>-3.2726332775034617E-2</v>
      </c>
      <c r="G275" s="5">
        <f>LN([1]数据汇总!G276/[1]数据汇总!G275)</f>
        <v>-6.7943914621569736E-3</v>
      </c>
      <c r="H275" s="5">
        <f>LN([1]数据汇总!H276/[1]数据汇总!H275)</f>
        <v>1.228094083142354E-3</v>
      </c>
      <c r="I275" s="5">
        <f>LN([1]数据汇总!I276/[1]数据汇总!I275)</f>
        <v>1.166448719372485E-3</v>
      </c>
      <c r="J275" s="5">
        <f>LN([1]数据汇总!J276/[1]数据汇总!J275)</f>
        <v>5.3347043237211298E-3</v>
      </c>
      <c r="K275" s="5">
        <f>LN([1]数据汇总!K276/[1]数据汇总!K275)</f>
        <v>7.6484774063686036E-3</v>
      </c>
    </row>
    <row r="276" spans="1:11" x14ac:dyDescent="0.15">
      <c r="A276" s="4">
        <v>39617</v>
      </c>
      <c r="B276" s="5">
        <f>LN([1]数据汇总!B277/[1]数据汇总!B276)</f>
        <v>5.2020198435154347E-2</v>
      </c>
      <c r="C276" s="5">
        <f>LN([1]数据汇总!C277/[1]数据汇总!C276)</f>
        <v>1.6530291797276631E-4</v>
      </c>
      <c r="D276" s="5">
        <f>LN([1]数据汇总!D277/[1]数据汇总!D276)</f>
        <v>1.1190371755091131E-2</v>
      </c>
      <c r="E276" s="5">
        <f>LN([1]数据汇总!E277/[1]数据汇总!E276)</f>
        <v>1.3055162630759093E-2</v>
      </c>
      <c r="F276" s="5">
        <f>LN([1]数据汇总!F277/[1]数据汇总!F276)</f>
        <v>-1.4532746039493005E-2</v>
      </c>
      <c r="G276" s="5">
        <f>LN([1]数据汇总!G277/[1]数据汇总!G276)</f>
        <v>-9.7592955310740366E-3</v>
      </c>
      <c r="H276" s="5">
        <f>LN([1]数据汇总!H277/[1]数据汇总!H276)</f>
        <v>1.1547696987094631E-2</v>
      </c>
      <c r="I276" s="5">
        <f>LN([1]数据汇总!I277/[1]数据汇总!I276)</f>
        <v>4.1410672229139312E-3</v>
      </c>
      <c r="J276" s="5">
        <f>LN([1]数据汇总!J277/[1]数据汇总!J276)</f>
        <v>3.5327431919838399E-3</v>
      </c>
      <c r="K276" s="5">
        <f>LN([1]数据汇总!K277/[1]数据汇总!K276)</f>
        <v>-1.0699479421147774E-3</v>
      </c>
    </row>
    <row r="277" spans="1:11" x14ac:dyDescent="0.15">
      <c r="A277" s="4">
        <v>39618</v>
      </c>
      <c r="B277" s="5">
        <f>LN([1]数据汇总!B278/[1]数据汇总!B277)</f>
        <v>-7.8398293235459118E-2</v>
      </c>
      <c r="C277" s="5">
        <f>LN([1]数据汇总!C278/[1]数据汇总!C277)</f>
        <v>8.2641213220129362E-5</v>
      </c>
      <c r="D277" s="5">
        <f>LN([1]数据汇总!D278/[1]数据汇总!D277)</f>
        <v>-1.2436892047796012E-2</v>
      </c>
      <c r="E277" s="5">
        <f>LN([1]数据汇总!E278/[1]数据汇总!E277)</f>
        <v>4.596119245298437E-3</v>
      </c>
      <c r="F277" s="5">
        <f>LN([1]数据汇总!F278/[1]数据汇总!F277)</f>
        <v>2.4985197719512145E-2</v>
      </c>
      <c r="G277" s="5">
        <f>LN([1]数据汇总!G278/[1]数据汇总!G277)</f>
        <v>3.7453786172857214E-3</v>
      </c>
      <c r="H277" s="5">
        <f>LN([1]数据汇总!H278/[1]数据汇总!H277)</f>
        <v>-2.290433820429091E-2</v>
      </c>
      <c r="I277" s="5">
        <f>LN([1]数据汇总!I278/[1]数据汇总!I277)</f>
        <v>-3.70626360236258E-3</v>
      </c>
      <c r="J277" s="5">
        <f>LN([1]数据汇总!J278/[1]数据汇总!J277)</f>
        <v>-2.1700670733117985E-2</v>
      </c>
      <c r="K277" s="5">
        <f>LN([1]数据汇总!K278/[1]数据汇总!K277)</f>
        <v>9.3626703823280989E-4</v>
      </c>
    </row>
    <row r="278" spans="1:11" x14ac:dyDescent="0.15">
      <c r="A278" s="4">
        <v>39619</v>
      </c>
      <c r="B278" s="5">
        <f>LN([1]数据汇总!B279/[1]数据汇总!B278)</f>
        <v>2.6231829992961794E-2</v>
      </c>
      <c r="C278" s="5">
        <f>LN([1]数据汇总!C279/[1]数据汇总!C278)</f>
        <v>-1.5713520993660358E-3</v>
      </c>
      <c r="D278" s="5">
        <f>LN([1]数据汇总!D279/[1]数据汇总!D278)</f>
        <v>-2.9146042200808935E-3</v>
      </c>
      <c r="E278" s="5">
        <f>LN([1]数据汇总!E279/[1]数据汇总!E278)</f>
        <v>4.2537423159016942E-3</v>
      </c>
      <c r="F278" s="5">
        <f>LN([1]数据汇总!F279/[1]数据汇总!F278)</f>
        <v>-2.6129261202850314E-2</v>
      </c>
      <c r="G278" s="5">
        <f>LN([1]数据汇总!G279/[1]数据汇总!G278)</f>
        <v>-1.8717003354418071E-2</v>
      </c>
      <c r="H278" s="5">
        <f>LN([1]数据汇总!H279/[1]数据汇总!H278)</f>
        <v>-2.2839858064275403E-3</v>
      </c>
      <c r="I278" s="5">
        <f>LN([1]数据汇总!I279/[1]数据汇总!I278)</f>
        <v>2.3458829675967155E-3</v>
      </c>
      <c r="J278" s="5">
        <f>LN([1]数据汇总!J279/[1]数据汇总!J278)</f>
        <v>-7.5824791665260061E-3</v>
      </c>
      <c r="K278" s="5">
        <f>LN([1]数据汇总!K279/[1]数据汇总!K278)</f>
        <v>-2.2753138371355394E-3</v>
      </c>
    </row>
    <row r="279" spans="1:11" x14ac:dyDescent="0.15">
      <c r="A279" s="4">
        <v>39622</v>
      </c>
      <c r="B279" s="5">
        <f>LN([1]数据汇总!B280/[1]数据汇总!B279)</f>
        <v>-2.026874826504237E-2</v>
      </c>
      <c r="C279" s="5">
        <f>LN([1]数据汇总!C280/[1]数据汇总!C279)</f>
        <v>-5.7954217791310889E-4</v>
      </c>
      <c r="D279" s="5">
        <f>LN([1]数据汇总!D280/[1]数据汇总!D279)</f>
        <v>-5.8128757509713809E-3</v>
      </c>
      <c r="E279" s="5">
        <f>LN([1]数据汇总!E280/[1]数据汇总!E279)</f>
        <v>-2.0716266303815414E-2</v>
      </c>
      <c r="F279" s="5">
        <f>LN([1]数据汇总!F280/[1]数据汇总!F279)</f>
        <v>-2.2731586833018652E-2</v>
      </c>
      <c r="G279" s="5">
        <f>LN([1]数据汇总!G280/[1]数据汇总!G279)</f>
        <v>5.3112184326833306E-5</v>
      </c>
      <c r="H279" s="5">
        <f>LN([1]数据汇总!H280/[1]数据汇总!H279)</f>
        <v>-1.3479818391831189E-3</v>
      </c>
      <c r="I279" s="5">
        <f>LN([1]数据汇总!I280/[1]数据汇总!I279)</f>
        <v>-2.508912171318752E-3</v>
      </c>
      <c r="J279" s="5">
        <f>LN([1]数据汇总!J280/[1]数据汇总!J279)</f>
        <v>-1.0248874990380392E-2</v>
      </c>
      <c r="K279" s="5">
        <f>LN([1]数据汇总!K280/[1]数据汇总!K279)</f>
        <v>-5.5089155108445044E-3</v>
      </c>
    </row>
    <row r="280" spans="1:11" x14ac:dyDescent="0.15">
      <c r="A280" s="4">
        <v>39623</v>
      </c>
      <c r="B280" s="5">
        <f>LN([1]数据汇总!B281/[1]数据汇总!B280)</f>
        <v>2.4149994279895854E-2</v>
      </c>
      <c r="C280" s="5">
        <f>LN([1]数据汇总!C281/[1]数据汇总!C280)</f>
        <v>2.4841634707296461E-4</v>
      </c>
      <c r="D280" s="5">
        <f>LN([1]数据汇总!D281/[1]数据汇总!D280)</f>
        <v>8.3846900480937468E-4</v>
      </c>
      <c r="E280" s="5">
        <f>LN([1]数据汇总!E281/[1]数据汇总!E280)</f>
        <v>6.5411307996783609E-3</v>
      </c>
      <c r="F280" s="5">
        <f>LN([1]数据汇总!F281/[1]数据汇总!F280)</f>
        <v>3.9177649742288198E-3</v>
      </c>
      <c r="G280" s="5">
        <f>LN([1]数据汇总!G281/[1]数据汇总!G280)</f>
        <v>-2.8188402163855826E-3</v>
      </c>
      <c r="H280" s="5">
        <f>LN([1]数据汇总!H281/[1]数据汇总!H280)</f>
        <v>-1.1465008569151397E-2</v>
      </c>
      <c r="I280" s="5">
        <f>LN([1]数据汇总!I281/[1]数据汇总!I280)</f>
        <v>2.1052575857139055E-3</v>
      </c>
      <c r="J280" s="5">
        <f>LN([1]数据汇总!J281/[1]数据汇总!J280)</f>
        <v>-8.6701613840458845E-3</v>
      </c>
      <c r="K280" s="5">
        <f>LN([1]数据汇总!K281/[1]数据汇总!K280)</f>
        <v>1.7500172737124487E-3</v>
      </c>
    </row>
    <row r="281" spans="1:11" x14ac:dyDescent="0.15">
      <c r="A281" s="4">
        <v>39624</v>
      </c>
      <c r="B281" s="5">
        <f>LN([1]数据汇总!B282/[1]数据汇总!B281)</f>
        <v>4.3672542374506525E-2</v>
      </c>
      <c r="C281" s="5">
        <f>LN([1]数据汇总!C282/[1]数据汇总!C281)</f>
        <v>-8.2798592471248591E-5</v>
      </c>
      <c r="D281" s="5">
        <f>LN([1]数据汇总!D282/[1]数据汇总!D281)</f>
        <v>6.9739075372982949E-3</v>
      </c>
      <c r="E281" s="5">
        <f>LN([1]数据汇总!E282/[1]数据汇总!E281)</f>
        <v>-3.6261709347462589E-3</v>
      </c>
      <c r="F281" s="5">
        <f>LN([1]数据汇总!F282/[1]数据汇总!F281)</f>
        <v>1.5486999133117902E-2</v>
      </c>
      <c r="G281" s="5">
        <f>LN([1]数据汇总!G282/[1]数据汇总!G281)</f>
        <v>5.8264524185159599E-3</v>
      </c>
      <c r="H281" s="5">
        <f>LN([1]数据汇总!H282/[1]数据汇总!H281)</f>
        <v>7.9457198721052114E-3</v>
      </c>
      <c r="I281" s="5">
        <f>LN([1]数据汇总!I282/[1]数据汇总!I281)</f>
        <v>-8.0779831138011243E-4</v>
      </c>
      <c r="J281" s="5">
        <f>LN([1]数据汇总!J282/[1]数据汇总!J281)</f>
        <v>8.3712109115061887E-3</v>
      </c>
      <c r="K281" s="5">
        <f>LN([1]数据汇总!K282/[1]数据汇总!K281)</f>
        <v>-3.3681406041228771E-3</v>
      </c>
    </row>
    <row r="282" spans="1:11" x14ac:dyDescent="0.15">
      <c r="A282" s="4">
        <v>39625</v>
      </c>
      <c r="B282" s="5">
        <f>LN([1]数据汇总!B283/[1]数据汇总!B282)</f>
        <v>5.6483621546390061E-3</v>
      </c>
      <c r="C282" s="5">
        <f>LN([1]数据汇总!C283/[1]数据汇总!C282)</f>
        <v>-1.3257106921323169E-3</v>
      </c>
      <c r="D282" s="5">
        <f>LN([1]数据汇总!D283/[1]数据汇总!D282)</f>
        <v>6.3468572211960936E-3</v>
      </c>
      <c r="E282" s="5">
        <f>LN([1]数据汇总!E283/[1]数据汇总!E282)</f>
        <v>3.4288819954038013E-2</v>
      </c>
      <c r="F282" s="5">
        <f>LN([1]数据汇总!F283/[1]数据汇总!F282)</f>
        <v>-3.6354463391087589E-2</v>
      </c>
      <c r="G282" s="5">
        <f>LN([1]数据汇总!G283/[1]数据汇总!G282)</f>
        <v>-2.9805055998773238E-2</v>
      </c>
      <c r="H282" s="5">
        <f>LN([1]数据汇总!H283/[1]数据汇总!H282)</f>
        <v>-7.9613060145998366E-3</v>
      </c>
      <c r="I282" s="5">
        <f>LN([1]数据汇总!I283/[1]数据汇总!I282)</f>
        <v>2.9266727301693104E-3</v>
      </c>
      <c r="J282" s="5">
        <f>LN([1]数据汇总!J283/[1]数据汇总!J282)</f>
        <v>-1.624435278287651E-3</v>
      </c>
      <c r="K282" s="5">
        <f>LN([1]数据汇总!K283/[1]数据汇总!K282)</f>
        <v>2.2915693791637905E-3</v>
      </c>
    </row>
    <row r="283" spans="1:11" x14ac:dyDescent="0.15">
      <c r="A283" s="4">
        <v>39626</v>
      </c>
      <c r="B283" s="5">
        <f>LN([1]数据汇总!B284/[1]数据汇总!B283)</f>
        <v>-6.0341559879261708E-2</v>
      </c>
      <c r="C283" s="5">
        <f>LN([1]数据汇总!C284/[1]数据汇总!C283)</f>
        <v>-1.4104959816184791E-3</v>
      </c>
      <c r="D283" s="5">
        <f>LN([1]数据汇总!D284/[1]数据汇总!D283)</f>
        <v>-1.4956431027920354E-2</v>
      </c>
      <c r="E283" s="5">
        <f>LN([1]数据汇总!E284/[1]数据汇总!E283)</f>
        <v>1.1381619802033357E-2</v>
      </c>
      <c r="F283" s="5">
        <f>LN([1]数据汇总!F284/[1]数据汇总!F283)</f>
        <v>-9.2862444841215787E-3</v>
      </c>
      <c r="G283" s="5">
        <f>LN([1]数据汇总!G284/[1]数据汇总!G283)</f>
        <v>-3.724340931871223E-3</v>
      </c>
      <c r="H283" s="5">
        <f>LN([1]数据汇总!H284/[1]数据汇总!H283)</f>
        <v>-1.8577540627092364E-2</v>
      </c>
      <c r="I283" s="5">
        <f>LN([1]数据汇总!I284/[1]数据汇总!I283)</f>
        <v>-1.8236483427599981E-3</v>
      </c>
      <c r="J283" s="5">
        <f>LN([1]数据汇总!J284/[1]数据汇总!J283)</f>
        <v>-2.476534639750487E-2</v>
      </c>
      <c r="K283" s="5">
        <f>LN([1]数据汇总!K284/[1]数据汇总!K283)</f>
        <v>-3.5068824718299594E-3</v>
      </c>
    </row>
    <row r="284" spans="1:11" x14ac:dyDescent="0.15">
      <c r="A284" s="4">
        <v>39629</v>
      </c>
      <c r="B284" s="5">
        <f>LN([1]数据汇总!B285/[1]数据汇总!B284)</f>
        <v>-5.1227110310804415E-3</v>
      </c>
      <c r="C284" s="5">
        <f>LN([1]数据汇总!C285/[1]数据汇总!C284)</f>
        <v>1.6604400204185766E-4</v>
      </c>
      <c r="D284" s="5">
        <f>LN([1]数据汇总!D285/[1]数据汇总!D284)</f>
        <v>-1.0499129536776393E-3</v>
      </c>
      <c r="E284" s="5">
        <f>LN([1]数据汇总!E285/[1]数据汇总!E284)</f>
        <v>-2.5901158447440092E-3</v>
      </c>
      <c r="F284" s="5">
        <f>LN([1]数据汇总!F285/[1]数据汇总!F284)</f>
        <v>-2.2013936604099886E-4</v>
      </c>
      <c r="G284" s="5">
        <f>LN([1]数据汇总!G285/[1]数据汇总!G284)</f>
        <v>1.2664265797244986E-3</v>
      </c>
      <c r="H284" s="5">
        <f>LN([1]数据汇总!H285/[1]数据汇总!H284)</f>
        <v>2.7029516940661998E-3</v>
      </c>
      <c r="I284" s="5">
        <f>LN([1]数据汇总!I285/[1]数据汇总!I284)</f>
        <v>1.264987848768624E-4</v>
      </c>
      <c r="J284" s="5">
        <f>LN([1]数据汇总!J285/[1]数据汇总!J284)</f>
        <v>-2.8876843396151352E-3</v>
      </c>
      <c r="K284" s="5">
        <f>LN([1]数据汇总!K285/[1]数据汇总!K284)</f>
        <v>-8.1103005256626744E-4</v>
      </c>
    </row>
    <row r="285" spans="1:11" x14ac:dyDescent="0.15">
      <c r="A285" s="4">
        <v>39630</v>
      </c>
      <c r="B285" s="5">
        <f>LN([1]数据汇总!B286/[1]数据汇总!B285)</f>
        <v>-3.0621896697154673E-2</v>
      </c>
      <c r="C285" s="5">
        <f>LN([1]数据汇总!C286/[1]数据汇总!C285)</f>
        <v>-5.8127466863989931E-4</v>
      </c>
      <c r="D285" s="5">
        <f>LN([1]数据汇总!D286/[1]数据汇总!D285)</f>
        <v>-4.202740248463344E-4</v>
      </c>
      <c r="E285" s="5">
        <f>LN([1]数据汇总!E286/[1]数据汇总!E285)</f>
        <v>1.5260104282359865E-2</v>
      </c>
      <c r="F285" s="5">
        <f>LN([1]数据汇总!F286/[1]数据汇总!F285)</f>
        <v>2.5540205857557149E-3</v>
      </c>
      <c r="G285" s="5">
        <f>LN([1]数据汇总!G286/[1]数据汇总!G285)</f>
        <v>3.828599052312572E-3</v>
      </c>
      <c r="H285" s="5">
        <f>LN([1]数据汇总!H286/[1]数据汇总!H285)</f>
        <v>0</v>
      </c>
      <c r="I285" s="5">
        <f>LN([1]数据汇总!I286/[1]数据汇总!I285)</f>
        <v>-1.7965773411524933E-3</v>
      </c>
      <c r="J285" s="5">
        <f>LN([1]数据汇总!J286/[1]数据汇总!J285)</f>
        <v>-7.8079977503473699E-3</v>
      </c>
      <c r="K285" s="5">
        <f>LN([1]数据汇总!K286/[1]数据汇总!K285)</f>
        <v>-3.2507139556114781E-3</v>
      </c>
    </row>
    <row r="286" spans="1:11" x14ac:dyDescent="0.15">
      <c r="A286" s="4">
        <v>39631</v>
      </c>
      <c r="B286" s="5">
        <f>LN([1]数据汇总!B287/[1]数据汇总!B286)</f>
        <v>3.8321129995955864E-3</v>
      </c>
      <c r="C286" s="5">
        <f>LN([1]数据汇总!C287/[1]数据汇总!C286)</f>
        <v>-1.1635639610645206E-3</v>
      </c>
      <c r="D286" s="5">
        <f>LN([1]数据汇总!D287/[1]数据汇总!D286)</f>
        <v>2.4770674126409226E-3</v>
      </c>
      <c r="E286" s="5">
        <f>LN([1]数据汇总!E287/[1]数据汇总!E286)</f>
        <v>5.857464300915282E-3</v>
      </c>
      <c r="F286" s="5">
        <f>LN([1]数据汇总!F287/[1]数据汇总!F286)</f>
        <v>-1.9049169536318522E-2</v>
      </c>
      <c r="G286" s="5">
        <f>LN([1]数据汇总!G287/[1]数据汇总!G286)</f>
        <v>-1.837133386864391E-2</v>
      </c>
      <c r="H286" s="5">
        <f>LN([1]数据汇总!H287/[1]数据汇总!H286)</f>
        <v>-1.8151245967191153E-2</v>
      </c>
      <c r="I286" s="5">
        <f>LN([1]数据汇总!I287/[1]数据汇总!I286)</f>
        <v>2.5070826125237274E-3</v>
      </c>
      <c r="J286" s="5">
        <f>LN([1]数据汇总!J287/[1]数据汇总!J286)</f>
        <v>-7.3036865185375551E-3</v>
      </c>
      <c r="K286" s="5">
        <f>LN([1]数据汇总!K287/[1]数据汇总!K286)</f>
        <v>4.1968517568124145E-3</v>
      </c>
    </row>
    <row r="287" spans="1:11" x14ac:dyDescent="0.15">
      <c r="A287" s="4">
        <v>39632</v>
      </c>
      <c r="B287" s="5">
        <f>LN([1]数据汇总!B288/[1]数据汇总!B287)</f>
        <v>2.7226705392616339E-2</v>
      </c>
      <c r="C287" s="5">
        <f>LN([1]数据汇总!C288/[1]数据汇总!C287)</f>
        <v>1.6630633665478414E-4</v>
      </c>
      <c r="D287" s="5">
        <f>LN([1]数据汇总!D288/[1]数据汇总!D287)</f>
        <v>2.1036810882735717E-2</v>
      </c>
      <c r="E287" s="5">
        <f>LN([1]数据汇总!E288/[1]数据汇总!E287)</f>
        <v>-1.1385524139862584E-2</v>
      </c>
      <c r="F287" s="5">
        <f>LN([1]数据汇总!F288/[1]数据汇总!F287)</f>
        <v>-5.4728437348541357E-3</v>
      </c>
      <c r="G287" s="5">
        <f>LN([1]数据汇总!G288/[1]数据汇总!G287)</f>
        <v>1.0933205547930325E-3</v>
      </c>
      <c r="H287" s="5">
        <f>LN([1]数据汇总!H288/[1]数据汇总!H287)</f>
        <v>-2.1500235715600828E-2</v>
      </c>
      <c r="I287" s="5">
        <f>LN([1]数据汇总!I288/[1]数据汇总!I287)</f>
        <v>-4.3949031872082302E-4</v>
      </c>
      <c r="J287" s="5">
        <f>LN([1]数据汇总!J288/[1]数据汇总!J287)</f>
        <v>-2.1156732417062445E-2</v>
      </c>
      <c r="K287" s="5">
        <f>LN([1]数据汇总!K288/[1]数据汇总!K287)</f>
        <v>-4.3325277627189324E-3</v>
      </c>
    </row>
    <row r="288" spans="1:11" x14ac:dyDescent="0.15">
      <c r="A288" s="4">
        <v>39633</v>
      </c>
      <c r="B288" s="5">
        <f>LN([1]数据汇总!B289/[1]数据汇总!B288)</f>
        <v>-5.3827307440558556E-3</v>
      </c>
      <c r="C288" s="5">
        <f>LN([1]数据汇总!C289/[1]数据汇总!C288)</f>
        <v>-8.3149711102617369E-5</v>
      </c>
      <c r="D288" s="5">
        <f>LN([1]数据汇总!D289/[1]数据汇总!D288)</f>
        <v>-3.6197645545808696E-3</v>
      </c>
      <c r="E288" s="5">
        <f>LN([1]数据汇总!E289/[1]数据汇总!E288)</f>
        <v>-1.2850031216183706E-3</v>
      </c>
      <c r="F288" s="5">
        <f>LN([1]数据汇总!F289/[1]数据汇总!F288)</f>
        <v>0</v>
      </c>
      <c r="G288" s="5">
        <f>LN([1]数据汇总!G289/[1]数据汇总!G288)</f>
        <v>0</v>
      </c>
      <c r="H288" s="5">
        <f>LN([1]数据汇总!H289/[1]数据汇总!H288)</f>
        <v>8.4863141897007378E-3</v>
      </c>
      <c r="I288" s="5">
        <f>LN([1]数据汇总!I289/[1]数据汇总!I288)</f>
        <v>0</v>
      </c>
      <c r="J288" s="5">
        <f>LN([1]数据汇总!J289/[1]数据汇总!J288)</f>
        <v>-3.9070284730857103E-3</v>
      </c>
      <c r="K288" s="5">
        <f>LN([1]数据汇总!K289/[1]数据汇总!K288)</f>
        <v>-2.1733233221648729E-3</v>
      </c>
    </row>
    <row r="289" spans="1:11" x14ac:dyDescent="0.15">
      <c r="A289" s="4">
        <v>39636</v>
      </c>
      <c r="B289" s="5">
        <f>LN([1]数据汇总!B290/[1]数据汇总!B289)</f>
        <v>5.02977388982528E-2</v>
      </c>
      <c r="C289" s="5">
        <f>LN([1]数据汇总!C290/[1]数据汇总!C289)</f>
        <v>4.1567943401047715E-4</v>
      </c>
      <c r="D289" s="5">
        <f>LN([1]数据汇总!D290/[1]数据汇总!D289)</f>
        <v>1.2937744433931935E-2</v>
      </c>
      <c r="E289" s="5">
        <f>LN([1]数据汇总!E290/[1]数据汇总!E289)</f>
        <v>-7.9608833108682376E-3</v>
      </c>
      <c r="F289" s="5">
        <f>LN([1]数据汇总!F290/[1]数据汇总!F289)</f>
        <v>-2.1948130622566685E-2</v>
      </c>
      <c r="G289" s="5">
        <f>LN([1]数据汇总!G290/[1]数据汇总!G289)</f>
        <v>-8.4208178069851113E-3</v>
      </c>
      <c r="H289" s="5">
        <f>LN([1]数据汇总!H290/[1]数据汇总!H289)</f>
        <v>2.2579418989049714E-2</v>
      </c>
      <c r="I289" s="5">
        <f>LN([1]数据汇总!I290/[1]数据汇总!I289)</f>
        <v>2.117408650775786E-3</v>
      </c>
      <c r="J289" s="5">
        <f>LN([1]数据汇总!J290/[1]数据汇总!J289)</f>
        <v>1.4766942389184749E-2</v>
      </c>
      <c r="K289" s="5">
        <f>LN([1]数据汇总!K290/[1]数据汇总!K289)</f>
        <v>2.8515193468030735E-3</v>
      </c>
    </row>
    <row r="290" spans="1:11" x14ac:dyDescent="0.15">
      <c r="A290" s="4">
        <v>39637</v>
      </c>
      <c r="B290" s="5">
        <f>LN([1]数据汇总!B291/[1]数据汇总!B290)</f>
        <v>8.4652916811261466E-3</v>
      </c>
      <c r="C290" s="5">
        <f>LN([1]数据汇总!C291/[1]数据汇总!C290)</f>
        <v>4.9858734621041449E-4</v>
      </c>
      <c r="D290" s="5">
        <f>LN([1]数据汇总!D291/[1]数据汇总!D290)</f>
        <v>5.6933714429316612E-4</v>
      </c>
      <c r="E290" s="5">
        <f>LN([1]数据汇总!E291/[1]数据汇总!E290)</f>
        <v>-6.740819247400236E-3</v>
      </c>
      <c r="F290" s="5">
        <f>LN([1]数据汇总!F291/[1]数据汇总!F290)</f>
        <v>6.541187881091827E-2</v>
      </c>
      <c r="G290" s="5">
        <f>LN([1]数据汇总!G291/[1]数据汇总!G290)</f>
        <v>1.6936204750574474E-2</v>
      </c>
      <c r="H290" s="5">
        <f>LN([1]数据汇总!H291/[1]数据汇总!H290)</f>
        <v>-3.2100502116579645E-2</v>
      </c>
      <c r="I290" s="5">
        <f>LN([1]数据汇总!I291/[1]数据汇总!I290)</f>
        <v>2.3167887441023919E-3</v>
      </c>
      <c r="J290" s="5">
        <f>LN([1]数据汇总!J291/[1]数据汇总!J290)</f>
        <v>-2.5638866380627713E-2</v>
      </c>
      <c r="K290" s="5">
        <f>LN([1]数据汇总!K291/[1]数据汇总!K290)</f>
        <v>5.1393134486991529E-3</v>
      </c>
    </row>
    <row r="291" spans="1:11" x14ac:dyDescent="0.15">
      <c r="A291" s="4">
        <v>39638</v>
      </c>
      <c r="B291" s="5">
        <f>LN([1]数据汇总!B292/[1]数据汇总!B291)</f>
        <v>3.5705053085450494E-2</v>
      </c>
      <c r="C291" s="5">
        <f>LN([1]数据汇总!C292/[1]数据汇总!C291)</f>
        <v>4.9833888074504945E-4</v>
      </c>
      <c r="D291" s="5">
        <f>LN([1]数据汇总!D292/[1]数据汇总!D291)</f>
        <v>5.2838012081416732E-4</v>
      </c>
      <c r="E291" s="5">
        <f>LN([1]数据汇总!E292/[1]数据汇总!E291)</f>
        <v>9.6743531292685005E-3</v>
      </c>
      <c r="F291" s="5">
        <f>LN([1]数据汇总!F292/[1]数据汇总!F291)</f>
        <v>-7.2925435832604163E-2</v>
      </c>
      <c r="G291" s="5">
        <f>LN([1]数据汇总!G292/[1]数据汇总!G291)</f>
        <v>-2.3039547685488389E-2</v>
      </c>
      <c r="H291" s="5">
        <f>LN([1]数据汇总!H292/[1]数据汇总!H291)</f>
        <v>2.7194144054418539E-2</v>
      </c>
      <c r="I291" s="5">
        <f>LN([1]数据汇总!I292/[1]数据汇总!I291)</f>
        <v>2.5805538858170917E-3</v>
      </c>
      <c r="J291" s="5">
        <f>LN([1]数据汇总!J292/[1]数据汇总!J291)</f>
        <v>2.0777261523618029E-2</v>
      </c>
      <c r="K291" s="5">
        <f>LN([1]数据汇总!K292/[1]数据汇总!K291)</f>
        <v>1.3000250101460543E-2</v>
      </c>
    </row>
    <row r="292" spans="1:11" x14ac:dyDescent="0.15">
      <c r="A292" s="4">
        <v>39639</v>
      </c>
      <c r="B292" s="5">
        <f>LN([1]数据汇总!B293/[1]数据汇总!B292)</f>
        <v>-1.5814250551598422E-2</v>
      </c>
      <c r="C292" s="5">
        <f>LN([1]数据汇总!C293/[1]数据汇总!C292)</f>
        <v>5.810816583212197E-4</v>
      </c>
      <c r="D292" s="5">
        <f>LN([1]数据汇总!D293/[1]数据汇总!D292)</f>
        <v>-5.4598188026704336E-3</v>
      </c>
      <c r="E292" s="5">
        <f>LN([1]数据汇总!E293/[1]数据汇总!E292)</f>
        <v>2.035001977008153E-2</v>
      </c>
      <c r="F292" s="5">
        <f>LN([1]数据汇总!F293/[1]数据汇总!F292)</f>
        <v>2.2495439558865946E-2</v>
      </c>
      <c r="G292" s="5">
        <f>LN([1]数据汇总!G293/[1]数据汇总!G292)</f>
        <v>6.9653775494962081E-3</v>
      </c>
      <c r="H292" s="5">
        <f>LN([1]数据汇总!H293/[1]数据汇总!H292)</f>
        <v>7.3210556500120157E-4</v>
      </c>
      <c r="I292" s="5">
        <f>LN([1]数据汇总!I293/[1]数据汇总!I292)</f>
        <v>1.0164880347191937E-4</v>
      </c>
      <c r="J292" s="5">
        <f>LN([1]数据汇总!J293/[1]数据汇总!J292)</f>
        <v>3.725578794321237E-3</v>
      </c>
      <c r="K292" s="5">
        <f>LN([1]数据汇总!K293/[1]数据汇总!K292)</f>
        <v>6.6555742889448243E-4</v>
      </c>
    </row>
    <row r="293" spans="1:11" x14ac:dyDescent="0.15">
      <c r="A293" s="4">
        <v>39640</v>
      </c>
      <c r="B293" s="5">
        <f>LN([1]数据汇总!B294/[1]数据汇总!B293)</f>
        <v>-6.7091187987020984E-3</v>
      </c>
      <c r="C293" s="5">
        <f>LN([1]数据汇总!C294/[1]数据汇总!C293)</f>
        <v>4.978013875304206E-4</v>
      </c>
      <c r="D293" s="5">
        <f>LN([1]数据汇总!D294/[1]数据汇总!D293)</f>
        <v>-8.1224551246821385E-3</v>
      </c>
      <c r="E293" s="5">
        <f>LN([1]数据汇总!E294/[1]数据汇总!E293)</f>
        <v>1.7302953835747013E-2</v>
      </c>
      <c r="F293" s="5">
        <f>LN([1]数据汇总!F294/[1]数据汇总!F293)</f>
        <v>-1.3257742892621648E-3</v>
      </c>
      <c r="G293" s="5">
        <f>LN([1]数据汇总!G294/[1]数据汇总!G293)</f>
        <v>-1.1151875786283015E-2</v>
      </c>
      <c r="H293" s="5">
        <f>LN([1]数据汇总!H294/[1]数据汇总!H293)</f>
        <v>1.6487547036462005E-2</v>
      </c>
      <c r="I293" s="5">
        <f>LN([1]数据汇总!I294/[1]数据汇总!I293)</f>
        <v>-8.9305880096118423E-3</v>
      </c>
      <c r="J293" s="5">
        <f>LN([1]数据汇总!J294/[1]数据汇总!J293)</f>
        <v>1.3911694784844438E-2</v>
      </c>
      <c r="K293" s="5">
        <f>LN([1]数据汇总!K294/[1]数据汇总!K293)</f>
        <v>-3.9928129897603889E-4</v>
      </c>
    </row>
    <row r="294" spans="1:11" x14ac:dyDescent="0.15">
      <c r="A294" s="4">
        <v>39643</v>
      </c>
      <c r="B294" s="5">
        <f>LN([1]数据汇总!B295/[1]数据汇总!B294)</f>
        <v>1.0382878684456984E-2</v>
      </c>
      <c r="C294" s="5">
        <f>LN([1]数据汇总!C295/[1]数据汇总!C294)</f>
        <v>4.9755370460068192E-4</v>
      </c>
      <c r="D294" s="5">
        <f>LN([1]数据汇总!D295/[1]数据汇总!D294)</f>
        <v>-1.071502266127574E-3</v>
      </c>
      <c r="E294" s="5">
        <f>LN([1]数据汇总!E295/[1]数据汇总!E294)</f>
        <v>8.6741559981634801E-3</v>
      </c>
      <c r="F294" s="5">
        <f>LN([1]数据汇总!F295/[1]数据汇总!F294)</f>
        <v>-3.8198316294019256E-2</v>
      </c>
      <c r="G294" s="5">
        <f>LN([1]数据汇总!G295/[1]数据汇总!G294)</f>
        <v>-9.0689051283901756E-3</v>
      </c>
      <c r="H294" s="5">
        <f>LN([1]数据汇总!H295/[1]数据汇总!H294)</f>
        <v>-7.6965904730191253E-3</v>
      </c>
      <c r="I294" s="5">
        <f>LN([1]数据汇总!I295/[1]数据汇总!I294)</f>
        <v>5.1086678468556671E-3</v>
      </c>
      <c r="J294" s="5">
        <f>LN([1]数据汇总!J295/[1]数据汇总!J294)</f>
        <v>-8.809709940880683E-3</v>
      </c>
      <c r="K294" s="5">
        <f>LN([1]数据汇总!K295/[1]数据汇总!K294)</f>
        <v>-1.4653969184625253E-3</v>
      </c>
    </row>
    <row r="295" spans="1:11" x14ac:dyDescent="0.15">
      <c r="A295" s="4">
        <v>39644</v>
      </c>
      <c r="B295" s="5">
        <f>LN([1]数据汇总!B296/[1]数据汇总!B295)</f>
        <v>-3.9353229379191203E-2</v>
      </c>
      <c r="C295" s="5">
        <f>LN([1]数据汇总!C296/[1]数据汇总!C295)</f>
        <v>8.2901554451546156E-5</v>
      </c>
      <c r="D295" s="5">
        <f>LN([1]数据汇总!D296/[1]数据汇总!D295)</f>
        <v>-3.6351659329895264E-3</v>
      </c>
      <c r="E295" s="5">
        <f>LN([1]数据汇总!E296/[1]数据汇总!E295)</f>
        <v>5.0253938898353265E-3</v>
      </c>
      <c r="F295" s="5">
        <f>LN([1]数据汇总!F296/[1]数据汇总!F295)</f>
        <v>-6.6232637768888457E-3</v>
      </c>
      <c r="G295" s="5">
        <f>LN([1]数据汇总!G296/[1]数据汇总!G295)</f>
        <v>-1.0961099588093584E-2</v>
      </c>
      <c r="H295" s="5">
        <f>LN([1]数据汇总!H296/[1]数据汇总!H295)</f>
        <v>-3.8889131562751464E-2</v>
      </c>
      <c r="I295" s="5">
        <f>LN([1]数据汇总!I296/[1]数据汇总!I295)</f>
        <v>-7.7454919407399735E-4</v>
      </c>
      <c r="J295" s="5">
        <f>LN([1]数据汇总!J296/[1]数据汇总!J295)</f>
        <v>-3.8539267632930196E-2</v>
      </c>
      <c r="K295" s="5">
        <f>LN([1]数据汇总!K296/[1]数据汇总!K295)</f>
        <v>-1.4675474583711056E-3</v>
      </c>
    </row>
    <row r="296" spans="1:11" x14ac:dyDescent="0.15">
      <c r="A296" s="4">
        <v>39645</v>
      </c>
      <c r="B296" s="5">
        <f>LN([1]数据汇总!B297/[1]数据汇总!B296)</f>
        <v>-4.1356862342333052E-2</v>
      </c>
      <c r="C296" s="5">
        <f>LN([1]数据汇总!C297/[1]数据汇总!C296)</f>
        <v>4.9726505251418657E-4</v>
      </c>
      <c r="D296" s="5">
        <f>LN([1]数据汇总!D297/[1]数据汇总!D296)</f>
        <v>-7.6854749645031278E-3</v>
      </c>
      <c r="E296" s="5">
        <f>LN([1]数据汇总!E297/[1]数据汇总!E296)</f>
        <v>-1.8117092087356085E-2</v>
      </c>
      <c r="F296" s="5">
        <f>LN([1]数据汇总!F297/[1]数据汇总!F296)</f>
        <v>6.3943877817575809E-2</v>
      </c>
      <c r="G296" s="5">
        <f>LN([1]数据汇总!G297/[1]数据汇总!G296)</f>
        <v>2.4754644770638757E-2</v>
      </c>
      <c r="H296" s="5">
        <f>LN([1]数据汇总!H297/[1]数据汇总!H296)</f>
        <v>2.2986797082593718E-3</v>
      </c>
      <c r="I296" s="5">
        <f>LN([1]数据汇总!I297/[1]数据汇总!I296)</f>
        <v>-7.5547138925887453E-3</v>
      </c>
      <c r="J296" s="5">
        <f>LN([1]数据汇总!J297/[1]数据汇总!J296)</f>
        <v>-4.6224412687190276E-3</v>
      </c>
      <c r="K296" s="5">
        <f>LN([1]数据汇总!K297/[1]数据汇总!K296)</f>
        <v>1.0675207845921846E-3</v>
      </c>
    </row>
    <row r="297" spans="1:11" x14ac:dyDescent="0.15">
      <c r="A297" s="4">
        <v>39646</v>
      </c>
      <c r="B297" s="5">
        <f>LN([1]数据汇总!B298/[1]数据汇总!B297)</f>
        <v>-1.0121459110300093E-2</v>
      </c>
      <c r="C297" s="5">
        <f>LN([1]数据汇总!C298/[1]数据汇总!C297)</f>
        <v>1.6570008322909063E-4</v>
      </c>
      <c r="D297" s="5">
        <f>LN([1]数据汇总!D298/[1]数据汇总!D297)</f>
        <v>-1.0013769769060962E-3</v>
      </c>
      <c r="E297" s="5">
        <f>LN([1]数据汇总!E298/[1]数据汇总!E297)</f>
        <v>-2.6285884394227298E-3</v>
      </c>
      <c r="F297" s="5">
        <f>LN([1]数据汇总!F298/[1]数据汇总!F297)</f>
        <v>1.89315419807316E-2</v>
      </c>
      <c r="G297" s="5">
        <f>LN([1]数据汇总!G298/[1]数据汇总!G297)</f>
        <v>1.1941012227420401E-2</v>
      </c>
      <c r="H297" s="5">
        <f>LN([1]数据汇总!H298/[1]数据汇总!H297)</f>
        <v>2.380192358813122E-2</v>
      </c>
      <c r="I297" s="5">
        <f>LN([1]数据汇总!I298/[1]数据汇总!I297)</f>
        <v>-6.5272996004854117E-3</v>
      </c>
      <c r="J297" s="5">
        <f>LN([1]数据汇总!J298/[1]数据汇总!J297)</f>
        <v>2.111148468612779E-2</v>
      </c>
      <c r="K297" s="5">
        <f>LN([1]数据汇总!K298/[1]数据汇总!K297)</f>
        <v>4.0002667377896095E-4</v>
      </c>
    </row>
    <row r="298" spans="1:11" x14ac:dyDescent="0.15">
      <c r="A298" s="4">
        <v>39647</v>
      </c>
      <c r="B298" s="5">
        <f>LN([1]数据汇总!B299/[1]数据汇总!B298)</f>
        <v>3.4694127122524156E-2</v>
      </c>
      <c r="C298" s="5">
        <f>LN([1]数据汇总!C299/[1]数据汇总!C298)</f>
        <v>1.6567263126038013E-4</v>
      </c>
      <c r="D298" s="5">
        <f>LN([1]数据汇总!D299/[1]数据汇总!D298)</f>
        <v>2.4182800310917681E-3</v>
      </c>
      <c r="E298" s="5">
        <f>LN([1]数据汇总!E299/[1]数据汇总!E298)</f>
        <v>-2.5412708520118244E-3</v>
      </c>
      <c r="F298" s="5">
        <f>LN([1]数据汇总!F299/[1]数据汇总!F298)</f>
        <v>-2.8571188671779052E-4</v>
      </c>
      <c r="G298" s="5">
        <f>LN([1]数据汇总!G299/[1]数据汇总!G298)</f>
        <v>2.8560095394465992E-4</v>
      </c>
      <c r="H298" s="5">
        <f>LN([1]数据汇总!H299/[1]数据汇总!H298)</f>
        <v>6.3964210765639759E-3</v>
      </c>
      <c r="I298" s="5">
        <f>LN([1]数据汇总!I299/[1]数据汇总!I298)</f>
        <v>-4.1204195802318896E-3</v>
      </c>
      <c r="J298" s="5">
        <f>LN([1]数据汇总!J299/[1]数据汇总!J298)</f>
        <v>-2.8022981067091866E-3</v>
      </c>
      <c r="K298" s="5">
        <f>LN([1]数据汇总!K299/[1]数据汇总!K298)</f>
        <v>1.4653969184625095E-3</v>
      </c>
    </row>
    <row r="299" spans="1:11" x14ac:dyDescent="0.15">
      <c r="A299" s="4">
        <v>39650</v>
      </c>
      <c r="B299" s="5">
        <f>LN([1]数据汇总!B300/[1]数据汇总!B299)</f>
        <v>3.4859881486904228E-2</v>
      </c>
      <c r="C299" s="5">
        <f>LN([1]数据汇总!C300/[1]数据汇总!C299)</f>
        <v>4.1406153545909727E-4</v>
      </c>
      <c r="D299" s="5">
        <f>LN([1]数据汇总!D300/[1]数据汇总!D299)</f>
        <v>7.5093181714791972E-3</v>
      </c>
      <c r="E299" s="5">
        <f>LN([1]数据汇总!E300/[1]数据汇总!E299)</f>
        <v>1.0986546686004179E-2</v>
      </c>
      <c r="F299" s="5">
        <f>LN([1]数据汇总!F300/[1]数据汇总!F299)</f>
        <v>6.3336952069093164E-3</v>
      </c>
      <c r="G299" s="5">
        <f>LN([1]数据汇总!G300/[1]数据汇总!G299)</f>
        <v>-5.3953696343506596E-4</v>
      </c>
      <c r="H299" s="5">
        <f>LN([1]数据汇总!H300/[1]数据汇总!H299)</f>
        <v>2.9669060439989389E-2</v>
      </c>
      <c r="I299" s="5">
        <f>LN([1]数据汇总!I300/[1]数据汇总!I299)</f>
        <v>4.2197835082228457E-4</v>
      </c>
      <c r="J299" s="5">
        <f>LN([1]数据汇总!J300/[1]数据汇总!J299)</f>
        <v>2.8168530975925355E-2</v>
      </c>
      <c r="K299" s="5">
        <f>LN([1]数据汇总!K300/[1]数据汇总!K299)</f>
        <v>-1.332090246266312E-3</v>
      </c>
    </row>
    <row r="300" spans="1:11" x14ac:dyDescent="0.15">
      <c r="A300" s="4">
        <v>39651</v>
      </c>
      <c r="B300" s="5">
        <f>LN([1]数据汇总!B301/[1]数据汇总!B300)</f>
        <v>-9.7023371793774293E-4</v>
      </c>
      <c r="C300" s="5">
        <f>LN([1]数据汇总!C301/[1]数据汇总!C300)</f>
        <v>8.2791737431917058E-5</v>
      </c>
      <c r="D300" s="5">
        <f>LN([1]数据汇总!D301/[1]数据汇总!D300)</f>
        <v>2.0664145714437433E-4</v>
      </c>
      <c r="E300" s="5">
        <f>LN([1]数据汇总!E301/[1]数据汇总!E300)</f>
        <v>-2.0032574502557552E-2</v>
      </c>
      <c r="F300" s="5">
        <f>LN([1]数据汇总!F301/[1]数据汇总!F300)</f>
        <v>3.067548608244634E-2</v>
      </c>
      <c r="G300" s="5">
        <f>LN([1]数据汇总!G301/[1]数据汇总!G300)</f>
        <v>1.3401856087015563E-2</v>
      </c>
      <c r="H300" s="5">
        <f>LN([1]数据汇总!H301/[1]数据汇总!H300)</f>
        <v>-2.4056610379859217E-4</v>
      </c>
      <c r="I300" s="5">
        <f>LN([1]数据汇总!I301/[1]数据汇总!I300)</f>
        <v>-1.639986660221567E-3</v>
      </c>
      <c r="J300" s="5">
        <f>LN([1]数据汇总!J301/[1]数据汇总!J300)</f>
        <v>-7.4648034552111315E-5</v>
      </c>
      <c r="K300" s="5">
        <f>LN([1]数据汇总!K301/[1]数据汇总!K300)</f>
        <v>1.0658141163478242E-3</v>
      </c>
    </row>
    <row r="301" spans="1:11" x14ac:dyDescent="0.15">
      <c r="A301" s="4">
        <v>39652</v>
      </c>
      <c r="B301" s="5">
        <f>LN([1]数据汇总!B302/[1]数据汇总!B301)</f>
        <v>-7.6891651970340657E-3</v>
      </c>
      <c r="C301" s="5">
        <f>LN([1]数据汇总!C302/[1]数据汇总!C301)</f>
        <v>0</v>
      </c>
      <c r="D301" s="5">
        <f>LN([1]数据汇总!D302/[1]数据汇总!D301)</f>
        <v>-1.1163714954887938E-3</v>
      </c>
      <c r="E301" s="5">
        <f>LN([1]数据汇总!E302/[1]数据汇总!E301)</f>
        <v>-2.7368156122561906E-2</v>
      </c>
      <c r="F301" s="5">
        <f>LN([1]数据汇总!F302/[1]数据汇总!F301)</f>
        <v>2.3722221304268012E-2</v>
      </c>
      <c r="G301" s="5">
        <f>LN([1]数据汇总!G302/[1]数据汇总!G301)</f>
        <v>4.0559763948996826E-3</v>
      </c>
      <c r="H301" s="5">
        <f>LN([1]数据汇总!H302/[1]数据汇总!H301)</f>
        <v>2.6591273798727503E-2</v>
      </c>
      <c r="I301" s="5">
        <f>LN([1]数据汇总!I302/[1]数据汇总!I301)</f>
        <v>-1.4341313400930578E-3</v>
      </c>
      <c r="J301" s="5">
        <f>LN([1]数据汇总!J302/[1]数据汇总!J301)</f>
        <v>2.9568151669567892E-2</v>
      </c>
      <c r="K301" s="5">
        <f>LN([1]数据汇总!K302/[1]数据汇总!K301)</f>
        <v>2.5267650919419912E-3</v>
      </c>
    </row>
    <row r="302" spans="1:11" x14ac:dyDescent="0.15">
      <c r="A302" s="4">
        <v>39653</v>
      </c>
      <c r="B302" s="5">
        <f>LN([1]数据汇总!B303/[1]数据汇总!B302)</f>
        <v>3.0488346315498675E-2</v>
      </c>
      <c r="C302" s="5">
        <f>LN([1]数据汇总!C303/[1]数据汇总!C302)</f>
        <v>0</v>
      </c>
      <c r="D302" s="5">
        <f>LN([1]数据汇总!D303/[1]数据汇总!D302)</f>
        <v>1.9425105816760139E-3</v>
      </c>
      <c r="E302" s="5">
        <f>LN([1]数据汇总!E303/[1]数据汇总!E302)</f>
        <v>7.7884541034924596E-3</v>
      </c>
      <c r="F302" s="5">
        <f>LN([1]数据汇总!F303/[1]数据汇总!F302)</f>
        <v>-7.0205984332536706E-2</v>
      </c>
      <c r="G302" s="5">
        <f>LN([1]数据汇总!G303/[1]数据汇总!G302)</f>
        <v>-2.339606385062188E-2</v>
      </c>
      <c r="H302" s="5">
        <f>LN([1]数据汇总!H303/[1]数据汇总!H302)</f>
        <v>-2.0262966757447023E-3</v>
      </c>
      <c r="I302" s="5">
        <f>LN([1]数据汇总!I303/[1]数据汇总!I302)</f>
        <v>8.2578466380011199E-3</v>
      </c>
      <c r="J302" s="5">
        <f>LN([1]数据汇总!J303/[1]数据汇总!J302)</f>
        <v>6.8256199472571805E-3</v>
      </c>
      <c r="K302" s="5">
        <f>LN([1]数据汇总!K303/[1]数据汇总!K302)</f>
        <v>5.4308365813721922E-3</v>
      </c>
    </row>
    <row r="303" spans="1:11" x14ac:dyDescent="0.15">
      <c r="A303" s="4">
        <v>39654</v>
      </c>
      <c r="B303" s="5">
        <f>LN([1]数据汇总!B304/[1]数据汇总!B303)</f>
        <v>-1.204615172908218E-2</v>
      </c>
      <c r="C303" s="5">
        <f>LN([1]数据汇总!C304/[1]数据汇总!C303)</f>
        <v>-8.2791737431940016E-5</v>
      </c>
      <c r="D303" s="5">
        <f>LN([1]数据汇总!D304/[1]数据汇总!D303)</f>
        <v>3.4212024054320095E-3</v>
      </c>
      <c r="E303" s="5">
        <f>LN([1]数据汇总!E304/[1]数据汇总!E303)</f>
        <v>1.9376721709306738E-3</v>
      </c>
      <c r="F303" s="5">
        <f>LN([1]数据汇总!F304/[1]数据汇总!F303)</f>
        <v>2.2019115056994023E-2</v>
      </c>
      <c r="G303" s="5">
        <f>LN([1]数据汇总!G304/[1]数据汇总!G303)</f>
        <v>4.1588714686291777E-3</v>
      </c>
      <c r="H303" s="5">
        <f>LN([1]数据汇总!H304/[1]数据汇总!H303)</f>
        <v>-1.5144164095479962E-2</v>
      </c>
      <c r="I303" s="5">
        <f>LN([1]数据汇总!I304/[1]数据汇总!I303)</f>
        <v>-5.2387591949460462E-3</v>
      </c>
      <c r="J303" s="5">
        <f>LN([1]数据汇总!J304/[1]数据汇总!J303)</f>
        <v>-2.1305534071133225E-2</v>
      </c>
      <c r="K303" s="5">
        <f>LN([1]数据汇总!K304/[1]数据汇总!K303)</f>
        <v>-3.963797369728581E-4</v>
      </c>
    </row>
    <row r="304" spans="1:11" x14ac:dyDescent="0.15">
      <c r="A304" s="4">
        <v>39657</v>
      </c>
      <c r="B304" s="5">
        <f>LN([1]数据汇总!B305/[1]数据汇总!B304)</f>
        <v>8.7163904867222277E-3</v>
      </c>
      <c r="C304" s="5">
        <f>LN([1]数据汇总!C305/[1]数据汇总!C304)</f>
        <v>3.3112583083992061E-4</v>
      </c>
      <c r="D304" s="5">
        <f>LN([1]数据汇总!D305/[1]数据汇总!D304)</f>
        <v>5.4578792356980415E-3</v>
      </c>
      <c r="E304" s="5">
        <f>LN([1]数据汇总!E305/[1]数据汇总!E304)</f>
        <v>8.3849334118026194E-4</v>
      </c>
      <c r="F304" s="5">
        <f>LN([1]数据汇总!F305/[1]数据汇总!F304)</f>
        <v>-2.6679462982180092E-2</v>
      </c>
      <c r="G304" s="5">
        <f>LN([1]数据汇总!G305/[1]数据汇总!G304)</f>
        <v>-1.8771642597075019E-2</v>
      </c>
      <c r="H304" s="5">
        <f>LN([1]数据汇总!H305/[1]数据汇总!H304)</f>
        <v>-2.3553807761404052E-3</v>
      </c>
      <c r="I304" s="5">
        <f>LN([1]数据汇总!I305/[1]数据汇总!I304)</f>
        <v>5.9562632844900416E-3</v>
      </c>
      <c r="J304" s="5">
        <f>LN([1]数据汇总!J305/[1]数据汇总!J304)</f>
        <v>-4.5232978186015481E-4</v>
      </c>
      <c r="K304" s="5">
        <f>LN([1]数据汇总!K305/[1]数据汇总!K304)</f>
        <v>-7.9323113625175948E-4</v>
      </c>
    </row>
    <row r="305" spans="1:11" x14ac:dyDescent="0.15">
      <c r="A305" s="4">
        <v>39658</v>
      </c>
      <c r="B305" s="5">
        <f>LN([1]数据汇总!B306/[1]数据汇总!B305)</f>
        <v>-1.9233607492811469E-2</v>
      </c>
      <c r="C305" s="5">
        <f>LN([1]数据汇总!C306/[1]数据汇总!C305)</f>
        <v>8.2764328621674126E-5</v>
      </c>
      <c r="D305" s="5">
        <f>LN([1]数据汇总!D306/[1]数据汇总!D305)</f>
        <v>-3.279363463612078E-3</v>
      </c>
      <c r="E305" s="5">
        <f>LN([1]数据汇总!E306/[1]数据汇总!E305)</f>
        <v>-1.268447365037925E-2</v>
      </c>
      <c r="F305" s="5">
        <f>LN([1]数据汇总!F306/[1]数据汇总!F305)</f>
        <v>5.5749993606050638E-2</v>
      </c>
      <c r="G305" s="5">
        <f>LN([1]数据汇总!G306/[1]数据汇总!G305)</f>
        <v>2.3087465493061024E-2</v>
      </c>
      <c r="H305" s="5">
        <f>LN([1]数据汇总!H306/[1]数据汇总!H305)</f>
        <v>-1.9099835022994924E-2</v>
      </c>
      <c r="I305" s="5">
        <f>LN([1]数据汇总!I306/[1]数据汇总!I305)</f>
        <v>-1.0521099421845841E-3</v>
      </c>
      <c r="J305" s="5">
        <f>LN([1]数据汇总!J306/[1]数据汇总!J305)</f>
        <v>-2.3717232853035914E-2</v>
      </c>
      <c r="K305" s="5">
        <f>LN([1]数据汇总!K306/[1]数据汇总!K305)</f>
        <v>-2.9139093465680214E-3</v>
      </c>
    </row>
    <row r="306" spans="1:11" x14ac:dyDescent="0.15">
      <c r="A306" s="4">
        <v>39659</v>
      </c>
      <c r="B306" s="5">
        <f>LN([1]数据汇总!B307/[1]数据汇总!B306)</f>
        <v>-6.9334946125131879E-3</v>
      </c>
      <c r="C306" s="5">
        <f>LN([1]数据汇总!C307/[1]数据汇总!C306)</f>
        <v>0</v>
      </c>
      <c r="D306" s="5">
        <f>LN([1]数据汇总!D307/[1]数据汇总!D306)</f>
        <v>-9.44810800047149E-4</v>
      </c>
      <c r="E306" s="5">
        <f>LN([1]数据汇总!E307/[1]数据汇总!E306)</f>
        <v>-1.4027627278824222E-2</v>
      </c>
      <c r="F306" s="5">
        <f>LN([1]数据汇总!F307/[1]数据汇总!F306)</f>
        <v>-4.2010079557821709E-3</v>
      </c>
      <c r="G306" s="5">
        <f>LN([1]数据汇总!G307/[1]数据汇总!G306)</f>
        <v>1.6534493021531392E-2</v>
      </c>
      <c r="H306" s="5">
        <f>LN([1]数据汇总!H307/[1]数据汇总!H306)</f>
        <v>1.9249247258019356E-2</v>
      </c>
      <c r="I306" s="5">
        <f>LN([1]数据汇总!I307/[1]数据汇总!I306)</f>
        <v>-5.4169039154639226E-4</v>
      </c>
      <c r="J306" s="5">
        <f>LN([1]数据汇总!J307/[1]数据汇总!J306)</f>
        <v>1.4542025990578623E-2</v>
      </c>
      <c r="K306" s="5">
        <f>LN([1]数据汇总!K307/[1]数据汇总!K306)</f>
        <v>5.3043364192898498E-4</v>
      </c>
    </row>
    <row r="307" spans="1:11" x14ac:dyDescent="0.15">
      <c r="A307" s="4">
        <v>39660</v>
      </c>
      <c r="B307" s="5">
        <f>LN([1]数据汇总!B308/[1]数据汇总!B307)</f>
        <v>-2.9953694011606396E-2</v>
      </c>
      <c r="C307" s="5">
        <f>LN([1]数据汇总!C308/[1]数据汇总!C307)</f>
        <v>0</v>
      </c>
      <c r="D307" s="5">
        <f>LN([1]数据汇总!D308/[1]数据汇总!D307)</f>
        <v>-5.357082082598043E-3</v>
      </c>
      <c r="E307" s="5">
        <f>LN([1]数据汇总!E308/[1]数据汇总!E307)</f>
        <v>8.7574797268042421E-3</v>
      </c>
      <c r="F307" s="5">
        <f>LN([1]数据汇总!F308/[1]数据汇总!F307)</f>
        <v>-1.495912987641603E-2</v>
      </c>
      <c r="G307" s="5">
        <f>LN([1]数据汇总!G308/[1]数据汇总!G307)</f>
        <v>-1.3230899535757073E-2</v>
      </c>
      <c r="H307" s="5">
        <f>LN([1]数据汇总!H308/[1]数据汇总!H307)</f>
        <v>1.78328907693476E-3</v>
      </c>
      <c r="I307" s="5">
        <f>LN([1]数据汇总!I308/[1]数据汇总!I307)</f>
        <v>3.1789957934792706E-3</v>
      </c>
      <c r="J307" s="5">
        <f>LN([1]数据汇总!J308/[1]数据汇总!J307)</f>
        <v>3.5167005231978073E-3</v>
      </c>
      <c r="K307" s="5">
        <f>LN([1]数据汇总!K308/[1]数据汇总!K307)</f>
        <v>-2.5220694327100579E-3</v>
      </c>
    </row>
    <row r="308" spans="1:11" x14ac:dyDescent="0.15">
      <c r="A308" s="4">
        <v>39661</v>
      </c>
      <c r="B308" s="5">
        <f>LN([1]数据汇总!B309/[1]数据汇总!B308)</f>
        <v>1.3194281192056416E-2</v>
      </c>
      <c r="C308" s="5">
        <f>LN([1]数据汇总!C309/[1]数据汇总!C308)</f>
        <v>-7.4512567093675051E-4</v>
      </c>
      <c r="D308" s="5">
        <f>LN([1]数据汇总!D309/[1]数据汇总!D308)</f>
        <v>-3.0622825503151896E-3</v>
      </c>
      <c r="E308" s="5">
        <f>LN([1]数据汇总!E309/[1]数据汇总!E308)</f>
        <v>-3.4191439431252562E-3</v>
      </c>
      <c r="F308" s="5">
        <f>LN([1]数据汇总!F309/[1]数据汇总!F308)</f>
        <v>4.2723807669746829E-4</v>
      </c>
      <c r="G308" s="5">
        <f>LN([1]数据汇总!G309/[1]数据汇总!G308)</f>
        <v>-5.5940549964979738E-3</v>
      </c>
      <c r="H308" s="5">
        <f>LN([1]数据汇总!H309/[1]数据汇总!H308)</f>
        <v>5.7683567960803428E-3</v>
      </c>
      <c r="I308" s="5">
        <f>LN([1]数据汇总!I309/[1]数据汇总!I308)</f>
        <v>2.0915246346116597E-3</v>
      </c>
      <c r="J308" s="5">
        <f>LN([1]数据汇总!J309/[1]数据汇总!J308)</f>
        <v>-1.3325932010885961E-3</v>
      </c>
      <c r="K308" s="5">
        <f>LN([1]数据汇总!K309/[1]数据汇总!K308)</f>
        <v>7.9713037301827854E-4</v>
      </c>
    </row>
    <row r="309" spans="1:11" x14ac:dyDescent="0.15">
      <c r="A309" s="4">
        <v>39664</v>
      </c>
      <c r="B309" s="5">
        <f>LN([1]数据汇总!B310/[1]数据汇总!B309)</f>
        <v>-2.4149612673534718E-2</v>
      </c>
      <c r="C309" s="5">
        <f>LN([1]数据汇总!C310/[1]数据汇总!C309)</f>
        <v>2.4843691900378452E-4</v>
      </c>
      <c r="D309" s="5">
        <f>LN([1]数据汇总!D310/[1]数据汇总!D309)</f>
        <v>-5.2358316162959134E-3</v>
      </c>
      <c r="E309" s="5">
        <f>LN([1]数据汇总!E310/[1]数据汇总!E309)</f>
        <v>-1.7887781395719643E-2</v>
      </c>
      <c r="F309" s="5">
        <f>LN([1]数据汇总!F310/[1]数据汇总!F309)</f>
        <v>-1.5646921261666624E-2</v>
      </c>
      <c r="G309" s="5">
        <f>LN([1]数据汇总!G310/[1]数据汇总!G309)</f>
        <v>-9.0064849320580162E-3</v>
      </c>
      <c r="H309" s="5">
        <f>LN([1]数据汇总!H310/[1]数据汇总!H309)</f>
        <v>-1.5324187121809964E-2</v>
      </c>
      <c r="I309" s="5">
        <f>LN([1]数据汇总!I310/[1]数据汇总!I309)</f>
        <v>-5.0883804298719503E-4</v>
      </c>
      <c r="J309" s="5">
        <f>LN([1]数据汇总!J310/[1]数据汇总!J309)</f>
        <v>-1.2820282171340021E-2</v>
      </c>
      <c r="K309" s="5">
        <f>LN([1]数据汇总!K310/[1]数据汇总!K309)</f>
        <v>-7.9713037301827746E-4</v>
      </c>
    </row>
    <row r="310" spans="1:11" x14ac:dyDescent="0.15">
      <c r="A310" s="4">
        <v>39665</v>
      </c>
      <c r="B310" s="5">
        <f>LN([1]数据汇总!B311/[1]数据汇总!B310)</f>
        <v>-2.6847591429359007E-2</v>
      </c>
      <c r="C310" s="5">
        <f>LN([1]数据汇总!C311/[1]数据汇总!C310)</f>
        <v>2.4837521343067201E-4</v>
      </c>
      <c r="D310" s="5">
        <f>LN([1]数据汇总!D311/[1]数据汇总!D310)</f>
        <v>-1.2155911095573251E-2</v>
      </c>
      <c r="E310" s="5">
        <f>LN([1]数据汇总!E311/[1]数据汇总!E310)</f>
        <v>-2.3062292753645686E-2</v>
      </c>
      <c r="F310" s="5">
        <f>LN([1]数据汇总!F311/[1]数据汇总!F310)</f>
        <v>4.7928384366013557E-2</v>
      </c>
      <c r="G310" s="5">
        <f>LN([1]数据汇总!G311/[1]数据汇总!G310)</f>
        <v>2.831409125599129E-2</v>
      </c>
      <c r="H310" s="5">
        <f>LN([1]数据汇总!H311/[1]数据汇总!H310)</f>
        <v>-2.5422450625778706E-2</v>
      </c>
      <c r="I310" s="5">
        <f>LN([1]数据汇总!I311/[1]数据汇总!I310)</f>
        <v>-1.3824384045669586E-3</v>
      </c>
      <c r="J310" s="5">
        <f>LN([1]数据汇总!J311/[1]数据汇总!J310)</f>
        <v>-1.4588261027010187E-2</v>
      </c>
      <c r="K310" s="5">
        <f>LN([1]数据汇总!K311/[1]数据汇总!K310)</f>
        <v>1.1954574047737313E-3</v>
      </c>
    </row>
    <row r="311" spans="1:11" x14ac:dyDescent="0.15">
      <c r="A311" s="4">
        <v>39666</v>
      </c>
      <c r="B311" s="5">
        <f>LN([1]数据汇总!B312/[1]数据汇总!B311)</f>
        <v>5.8632029995981383E-3</v>
      </c>
      <c r="C311" s="5">
        <f>LN([1]数据汇总!C312/[1]数据汇总!C311)</f>
        <v>1.6554920988056979E-4</v>
      </c>
      <c r="D311" s="5">
        <f>LN([1]数据汇总!D312/[1]数据汇总!D311)</f>
        <v>-3.6334485873482634E-3</v>
      </c>
      <c r="E311" s="5">
        <f>LN([1]数据汇总!E312/[1]数据汇总!E311)</f>
        <v>6.1566720522905965E-3</v>
      </c>
      <c r="F311" s="5">
        <f>LN([1]数据汇总!F312/[1]数据汇总!F311)</f>
        <v>-6.8794614540406062E-3</v>
      </c>
      <c r="G311" s="5">
        <f>LN([1]数据汇总!G312/[1]数据汇总!G311)</f>
        <v>3.3487854081860544E-3</v>
      </c>
      <c r="H311" s="5">
        <f>LN([1]数据汇总!H312/[1]数据汇总!H311)</f>
        <v>0</v>
      </c>
      <c r="I311" s="5">
        <f>LN([1]数据汇总!I312/[1]数据汇总!I311)</f>
        <v>-2.3448093892959932E-3</v>
      </c>
      <c r="J311" s="5">
        <f>LN([1]数据汇总!J312/[1]数据汇总!J311)</f>
        <v>1.4633282918912792E-2</v>
      </c>
      <c r="K311" s="5">
        <f>LN([1]数据汇总!K312/[1]数据汇总!K311)</f>
        <v>2.651466487753221E-3</v>
      </c>
    </row>
    <row r="312" spans="1:11" x14ac:dyDescent="0.15">
      <c r="A312" s="4">
        <v>39667</v>
      </c>
      <c r="B312" s="5">
        <f>LN([1]数据汇总!B313/[1]数据汇总!B312)</f>
        <v>1.086620589165585E-3</v>
      </c>
      <c r="C312" s="5">
        <f>LN([1]数据汇总!C313/[1]数据汇总!C312)</f>
        <v>-8.2771179122636317E-5</v>
      </c>
      <c r="D312" s="5">
        <f>LN([1]数据汇总!D313/[1]数据汇总!D312)</f>
        <v>-5.3048270900868909E-3</v>
      </c>
      <c r="E312" s="5">
        <f>LN([1]数据汇总!E313/[1]数据汇总!E312)</f>
        <v>-7.7017809464828323E-3</v>
      </c>
      <c r="F312" s="5">
        <f>LN([1]数据汇总!F313/[1]数据汇总!F312)</f>
        <v>-2.8116421814504858E-2</v>
      </c>
      <c r="G312" s="5">
        <f>LN([1]数据汇总!G313/[1]数据汇总!G312)</f>
        <v>-1.8096499728183422E-2</v>
      </c>
      <c r="H312" s="5">
        <f>LN([1]数据汇总!H313/[1]数据汇总!H312)</f>
        <v>7.011885781585998E-3</v>
      </c>
      <c r="I312" s="5">
        <f>LN([1]数据汇总!I313/[1]数据汇总!I312)</f>
        <v>7.6639869611116792E-3</v>
      </c>
      <c r="J312" s="5">
        <f>LN([1]数据汇总!J313/[1]数据汇总!J312)</f>
        <v>-2.832820511370408E-3</v>
      </c>
      <c r="K312" s="5">
        <f>LN([1]数据汇总!K313/[1]数据汇总!K312)</f>
        <v>-1.059743111498659E-3</v>
      </c>
    </row>
    <row r="313" spans="1:11" x14ac:dyDescent="0.15">
      <c r="A313" s="4">
        <v>39668</v>
      </c>
      <c r="B313" s="5">
        <f>LN([1]数据汇总!B314/[1]数据汇总!B313)</f>
        <v>-5.4274453934785985E-2</v>
      </c>
      <c r="C313" s="5">
        <f>LN([1]数据汇总!C314/[1]数据汇总!C313)</f>
        <v>2.4829298699884057E-4</v>
      </c>
      <c r="D313" s="5">
        <f>LN([1]数据汇总!D314/[1]数据汇总!D313)</f>
        <v>-3.2818356573401917E-3</v>
      </c>
      <c r="E313" s="5">
        <f>LN([1]数据汇总!E314/[1]数据汇总!E313)</f>
        <v>-1.9021762786865785E-2</v>
      </c>
      <c r="F313" s="5">
        <f>LN([1]数据汇总!F314/[1]数据汇总!F313)</f>
        <v>4.1338466291797493E-2</v>
      </c>
      <c r="G313" s="5">
        <f>LN([1]数据汇总!G314/[1]数据汇总!G313)</f>
        <v>2.3611866579681028E-2</v>
      </c>
      <c r="H313" s="5">
        <f>LN([1]数据汇总!H314/[1]数据汇总!H313)</f>
        <v>-9.9565695060103779E-3</v>
      </c>
      <c r="I313" s="5">
        <f>LN([1]数据汇总!I314/[1]数据汇总!I313)</f>
        <v>-9.1175047299548459E-4</v>
      </c>
      <c r="J313" s="5">
        <f>LN([1]数据汇总!J314/[1]数据汇总!J313)</f>
        <v>-4.9938435223260882E-3</v>
      </c>
      <c r="K313" s="5">
        <f>LN([1]数据汇总!K314/[1]数据汇总!K313)</f>
        <v>-5.5821516562205775E-3</v>
      </c>
    </row>
    <row r="314" spans="1:11" x14ac:dyDescent="0.15">
      <c r="A314" s="4">
        <v>39671</v>
      </c>
      <c r="B314" s="5">
        <f>LN([1]数据汇总!B315/[1]数据汇总!B314)</f>
        <v>-5.8515091320420723E-2</v>
      </c>
      <c r="C314" s="5">
        <f>LN([1]数据汇总!C315/[1]数据汇总!C314)</f>
        <v>-1.3249422276108338E-3</v>
      </c>
      <c r="D314" s="5">
        <f>LN([1]数据汇总!D315/[1]数据汇总!D314)</f>
        <v>-1.1291308113326152E-2</v>
      </c>
      <c r="E314" s="5">
        <f>LN([1]数据汇总!E315/[1]数据汇总!E314)</f>
        <v>-3.8982590677830158E-2</v>
      </c>
      <c r="F314" s="5">
        <f>LN([1]数据汇总!F315/[1]数据汇总!F314)</f>
        <v>2.3479033784673389E-2</v>
      </c>
      <c r="G314" s="5">
        <f>LN([1]数据汇总!G315/[1]数据汇总!G314)</f>
        <v>6.9187404112007432E-3</v>
      </c>
      <c r="H314" s="5">
        <f>LN([1]数据汇总!H315/[1]数据汇总!H314)</f>
        <v>-1.1827760494014519E-3</v>
      </c>
      <c r="I314" s="5">
        <f>LN([1]数据汇总!I315/[1]数据汇总!I314)</f>
        <v>-2.7947679842779335E-3</v>
      </c>
      <c r="J314" s="5">
        <f>LN([1]数据汇总!J315/[1]数据汇总!J314)</f>
        <v>4.7379687490537612E-3</v>
      </c>
      <c r="K314" s="5">
        <f>LN([1]数据汇总!K315/[1]数据汇总!K314)</f>
        <v>-1.0668090090306585E-3</v>
      </c>
    </row>
    <row r="315" spans="1:11" x14ac:dyDescent="0.15">
      <c r="A315" s="4">
        <v>39672</v>
      </c>
      <c r="B315" s="5">
        <f>LN([1]数据汇总!B316/[1]数据汇总!B315)</f>
        <v>-7.0199652013044752E-3</v>
      </c>
      <c r="C315" s="5">
        <f>LN([1]数据汇总!C316/[1]数据汇总!C315)</f>
        <v>6.6269054777772906E-4</v>
      </c>
      <c r="D315" s="5">
        <f>LN([1]数据汇总!D316/[1]数据汇总!D315)</f>
        <v>-4.3176960780545558E-5</v>
      </c>
      <c r="E315" s="5">
        <f>LN([1]数据汇总!E316/[1]数据汇总!E315)</f>
        <v>-1.4094123304356164E-2</v>
      </c>
      <c r="F315" s="5">
        <f>LN([1]数据汇总!F316/[1]数据汇总!F315)</f>
        <v>-2.7025922894381514E-2</v>
      </c>
      <c r="G315" s="5">
        <f>LN([1]数据汇总!G316/[1]数据汇总!G315)</f>
        <v>-1.2123883045659341E-2</v>
      </c>
      <c r="H315" s="5">
        <f>LN([1]数据汇总!H316/[1]数据汇总!H315)</f>
        <v>-1.0043709486697179E-2</v>
      </c>
      <c r="I315" s="5">
        <f>LN([1]数据汇总!I316/[1]数据汇总!I315)</f>
        <v>4.750085984231228E-3</v>
      </c>
      <c r="J315" s="5">
        <f>LN([1]数据汇总!J316/[1]数据汇总!J315)</f>
        <v>-9.1110430800937503E-3</v>
      </c>
      <c r="K315" s="5">
        <f>LN([1]数据汇总!K316/[1]数据汇总!K315)</f>
        <v>-3.2072725608969389E-3</v>
      </c>
    </row>
    <row r="316" spans="1:11" x14ac:dyDescent="0.15">
      <c r="A316" s="4">
        <v>39673</v>
      </c>
      <c r="B316" s="5">
        <f>LN([1]数据汇总!B317/[1]数据汇总!B316)</f>
        <v>7.4194984453217569E-5</v>
      </c>
      <c r="C316" s="5">
        <f>LN([1]数据汇总!C317/[1]数据汇总!C316)</f>
        <v>4.9672987195706396E-4</v>
      </c>
      <c r="D316" s="5">
        <f>LN([1]数据汇总!D317/[1]数据汇总!D316)</f>
        <v>1.2944985626457955E-3</v>
      </c>
      <c r="E316" s="5">
        <f>LN([1]数据汇总!E317/[1]数据汇总!E316)</f>
        <v>1.7668476608528841E-2</v>
      </c>
      <c r="F316" s="5">
        <f>LN([1]数据汇总!F317/[1]数据汇总!F316)</f>
        <v>-1.3172896635345885E-2</v>
      </c>
      <c r="G316" s="5">
        <f>LN([1]数据汇总!G317/[1]数据汇总!G316)</f>
        <v>-2.9199141665808611E-3</v>
      </c>
      <c r="H316" s="5">
        <f>LN([1]数据汇总!H317/[1]数据汇总!H316)</f>
        <v>-1.6191172169726712E-2</v>
      </c>
      <c r="I316" s="5">
        <f>LN([1]数据汇总!I317/[1]数据汇总!I316)</f>
        <v>-2.6260757093564116E-3</v>
      </c>
      <c r="J316" s="5">
        <f>LN([1]数据汇总!J317/[1]数据汇总!J316)</f>
        <v>-1.0046077733885949E-2</v>
      </c>
      <c r="K316" s="5">
        <f>LN([1]数据汇总!K317/[1]数据汇总!K316)</f>
        <v>-2.1439107769623874E-3</v>
      </c>
    </row>
    <row r="317" spans="1:11" x14ac:dyDescent="0.15">
      <c r="A317" s="4">
        <v>39674</v>
      </c>
      <c r="B317" s="5">
        <f>LN([1]数据汇总!B318/[1]数据汇总!B317)</f>
        <v>5.7276484212906724E-4</v>
      </c>
      <c r="C317" s="5">
        <f>LN([1]数据汇总!C318/[1]数据汇总!C317)</f>
        <v>7.4463247556014742E-4</v>
      </c>
      <c r="D317" s="5">
        <f>LN([1]数据汇总!D318/[1]数据汇总!D317)</f>
        <v>1.8955718238428162E-3</v>
      </c>
      <c r="E317" s="5">
        <f>LN([1]数据汇总!E318/[1]数据汇总!E317)</f>
        <v>-2.4697752903534414E-2</v>
      </c>
      <c r="F317" s="5">
        <f>LN([1]数据汇总!F318/[1]数据汇总!F317)</f>
        <v>1.7004258287470278E-2</v>
      </c>
      <c r="G317" s="5">
        <f>LN([1]数据汇总!G318/[1]数据汇总!G317)</f>
        <v>5.5065364287288287E-3</v>
      </c>
      <c r="H317" s="5">
        <f>LN([1]数据汇总!H318/[1]数据汇总!H317)</f>
        <v>4.6568012819444421E-3</v>
      </c>
      <c r="I317" s="5">
        <f>LN([1]数据汇总!I318/[1]数据汇总!I317)</f>
        <v>2.8973455250191622E-3</v>
      </c>
      <c r="J317" s="5">
        <f>LN([1]数据汇总!J318/[1]数据汇总!J317)</f>
        <v>6.1742718909441518E-4</v>
      </c>
      <c r="K317" s="5">
        <f>LN([1]数据汇总!K318/[1]数据汇总!K317)</f>
        <v>-3.2245090413694755E-3</v>
      </c>
    </row>
    <row r="318" spans="1:11" x14ac:dyDescent="0.15">
      <c r="A318" s="4">
        <v>39675</v>
      </c>
      <c r="B318" s="5">
        <f>LN([1]数据汇总!B319/[1]数据汇总!B318)</f>
        <v>5.0244427838117727E-4</v>
      </c>
      <c r="C318" s="5">
        <f>LN([1]数据汇总!C319/[1]数据汇总!C318)</f>
        <v>1.0746022939452807E-3</v>
      </c>
      <c r="D318" s="5">
        <f>LN([1]数据汇总!D319/[1]数据汇总!D318)</f>
        <v>4.7333205126499765E-4</v>
      </c>
      <c r="E318" s="5">
        <f>LN([1]数据汇总!E319/[1]数据汇总!E318)</f>
        <v>-2.3747768194800036E-2</v>
      </c>
      <c r="F318" s="5">
        <f>LN([1]数据汇总!F319/[1]数据汇总!F318)</f>
        <v>-2.3572416961738672E-3</v>
      </c>
      <c r="G318" s="5">
        <f>LN([1]数据汇总!G319/[1]数据汇总!G318)</f>
        <v>4.0677289573533828E-3</v>
      </c>
      <c r="H318" s="5">
        <f>LN([1]数据汇总!H319/[1]数据汇总!H318)</f>
        <v>-1.0910192963988609E-2</v>
      </c>
      <c r="I318" s="5">
        <f>LN([1]数据汇总!I319/[1]数据汇总!I318)</f>
        <v>6.0858223311894004E-4</v>
      </c>
      <c r="J318" s="5">
        <f>LN([1]数据汇总!J319/[1]数据汇总!J318)</f>
        <v>-9.023104059721657E-3</v>
      </c>
      <c r="K318" s="5">
        <f>LN([1]数据汇总!K319/[1]数据汇总!K318)</f>
        <v>8.0710254583107031E-4</v>
      </c>
    </row>
    <row r="319" spans="1:11" x14ac:dyDescent="0.15">
      <c r="A319" s="4">
        <v>39678</v>
      </c>
      <c r="B319" s="5">
        <f>LN([1]数据汇总!B320/[1]数据汇总!B319)</f>
        <v>-6.0704656228701269E-2</v>
      </c>
      <c r="C319" s="5">
        <f>LN([1]数据汇总!C320/[1]数据汇总!C319)</f>
        <v>5.7815405285853601E-4</v>
      </c>
      <c r="D319" s="5">
        <f>LN([1]数据汇总!D320/[1]数据汇总!D319)</f>
        <v>-3.3612028542160184E-3</v>
      </c>
      <c r="E319" s="5">
        <f>LN([1]数据汇总!E320/[1]数据汇总!E319)</f>
        <v>1.5581917130746876E-2</v>
      </c>
      <c r="F319" s="5">
        <f>LN([1]数据汇总!F320/[1]数据汇总!F319)</f>
        <v>-2.0547024034102964E-2</v>
      </c>
      <c r="G319" s="5">
        <f>LN([1]数据汇总!G320/[1]数据汇总!G319)</f>
        <v>-1.5212960266741826E-2</v>
      </c>
      <c r="H319" s="5">
        <f>LN([1]数据汇总!H320/[1]数据汇总!H319)</f>
        <v>-1.0924469410039064E-2</v>
      </c>
      <c r="I319" s="5">
        <f>LN([1]数据汇总!I320/[1]数据汇总!I319)</f>
        <v>2.3465008811236121E-3</v>
      </c>
      <c r="J319" s="5">
        <f>LN([1]数据汇总!J320/[1]数据汇总!J319)</f>
        <v>-1.4652448086524179E-2</v>
      </c>
      <c r="K319" s="5">
        <f>LN([1]数据汇总!K320/[1]数据汇总!K319)</f>
        <v>-5.9339351462001687E-3</v>
      </c>
    </row>
    <row r="320" spans="1:11" x14ac:dyDescent="0.15">
      <c r="A320" s="4">
        <v>39679</v>
      </c>
      <c r="B320" s="5">
        <f>LN([1]数据汇总!B321/[1]数据汇总!B320)</f>
        <v>1.5308636493632004E-2</v>
      </c>
      <c r="C320" s="5">
        <f>LN([1]数据汇总!C321/[1]数据汇总!C320)</f>
        <v>6.6033844743683802E-4</v>
      </c>
      <c r="D320" s="5">
        <f>LN([1]数据汇总!D321/[1]数据汇总!D320)</f>
        <v>1.2948615595268975E-4</v>
      </c>
      <c r="E320" s="5">
        <f>LN([1]数据汇总!E321/[1]数据汇总!E320)</f>
        <v>1.7506812228852961E-2</v>
      </c>
      <c r="F320" s="5">
        <f>LN([1]数据汇总!F321/[1]数据汇总!F320)</f>
        <v>-2.210143088196901E-2</v>
      </c>
      <c r="G320" s="5">
        <f>LN([1]数据汇总!G321/[1]数据汇总!G320)</f>
        <v>-9.3585304032928786E-3</v>
      </c>
      <c r="H320" s="5">
        <f>LN([1]数据汇总!H321/[1]数据汇总!H320)</f>
        <v>-2.1553391096830216E-2</v>
      </c>
      <c r="I320" s="5">
        <f>LN([1]数据汇总!I321/[1]数据汇总!I320)</f>
        <v>-3.298703977218282E-3</v>
      </c>
      <c r="J320" s="5">
        <f>LN([1]数据汇总!J321/[1]数据汇总!J320)</f>
        <v>-1.6984319085681949E-2</v>
      </c>
      <c r="K320" s="5">
        <f>LN([1]数据汇总!K321/[1]数据汇总!K320)</f>
        <v>-4.0587161485259991E-4</v>
      </c>
    </row>
    <row r="321" spans="1:11" x14ac:dyDescent="0.15">
      <c r="A321" s="4">
        <v>39680</v>
      </c>
      <c r="B321" s="5">
        <f>LN([1]数据汇总!B322/[1]数据汇总!B321)</f>
        <v>7.6499757066350718E-2</v>
      </c>
      <c r="C321" s="5">
        <f>LN([1]数据汇总!C322/[1]数据汇总!C321)</f>
        <v>8.2481034039327535E-4</v>
      </c>
      <c r="D321" s="5">
        <f>LN([1]数据汇总!D322/[1]数据汇总!D321)</f>
        <v>3.7908204265666707E-3</v>
      </c>
      <c r="E321" s="5">
        <f>LN([1]数据汇总!E322/[1]数据汇总!E321)</f>
        <v>-6.5115767073177836E-4</v>
      </c>
      <c r="F321" s="5">
        <f>LN([1]数据汇总!F322/[1]数据汇总!F321)</f>
        <v>1.4370073084392372E-3</v>
      </c>
      <c r="G321" s="5">
        <f>LN([1]数据汇总!G322/[1]数据汇总!G321)</f>
        <v>6.1781302511489085E-3</v>
      </c>
      <c r="H321" s="5">
        <f>LN([1]数据汇总!H322/[1]数据汇总!H321)</f>
        <v>2.158157899930108E-2</v>
      </c>
      <c r="I321" s="5">
        <f>LN([1]数据汇总!I322/[1]数据汇总!I321)</f>
        <v>1.8312816857284022E-3</v>
      </c>
      <c r="J321" s="5">
        <f>LN([1]数据汇总!J322/[1]数据汇总!J321)</f>
        <v>1.4181429450711507E-2</v>
      </c>
      <c r="K321" s="5">
        <f>LN([1]数据汇总!K322/[1]数据汇总!K321)</f>
        <v>1.622499003853625E-3</v>
      </c>
    </row>
    <row r="322" spans="1:11" x14ac:dyDescent="0.15">
      <c r="A322" s="4">
        <v>39681</v>
      </c>
      <c r="B322" s="5">
        <f>LN([1]数据汇总!B323/[1]数据汇总!B322)</f>
        <v>-3.5845811306485065E-2</v>
      </c>
      <c r="C322" s="5">
        <f>LN([1]数据汇总!C323/[1]数据汇总!C322)</f>
        <v>5.7696271948756359E-4</v>
      </c>
      <c r="D322" s="5">
        <f>LN([1]数据汇总!D323/[1]数据汇总!D322)</f>
        <v>-4.913591197017615E-3</v>
      </c>
      <c r="E322" s="5">
        <f>LN([1]数据汇总!E323/[1]数据汇总!E322)</f>
        <v>2.826919209132852E-2</v>
      </c>
      <c r="F322" s="5">
        <f>LN([1]数据汇总!F323/[1]数据汇总!F322)</f>
        <v>-1.4246178684637598E-2</v>
      </c>
      <c r="G322" s="5">
        <f>LN([1]数据汇总!G323/[1]数据汇总!G322)</f>
        <v>2.4919104209983069E-3</v>
      </c>
      <c r="H322" s="5">
        <f>LN([1]数据汇总!H323/[1]数据汇总!H322)</f>
        <v>-2.6098125915005752E-2</v>
      </c>
      <c r="I322" s="5">
        <f>LN([1]数据汇总!I323/[1]数据汇总!I322)</f>
        <v>-2.8387108060029453E-3</v>
      </c>
      <c r="J322" s="5">
        <f>LN([1]数据汇总!J323/[1]数据汇总!J322)</f>
        <v>-2.0273087203427052E-2</v>
      </c>
      <c r="K322" s="5">
        <f>LN([1]数据汇总!K323/[1]数据汇总!K322)</f>
        <v>6.7526506718780261E-4</v>
      </c>
    </row>
    <row r="323" spans="1:11" x14ac:dyDescent="0.15">
      <c r="A323" s="4">
        <v>39682</v>
      </c>
      <c r="B323" s="5">
        <f>LN([1]数据汇总!B324/[1]数据汇总!B323)</f>
        <v>-1.69343896764476E-2</v>
      </c>
      <c r="C323" s="5">
        <f>LN([1]数据汇总!C324/[1]数据汇总!C323)</f>
        <v>7.4132040790468123E-4</v>
      </c>
      <c r="D323" s="5">
        <f>LN([1]数据汇总!D324/[1]数据汇总!D323)</f>
        <v>-4.2433490820112229E-3</v>
      </c>
      <c r="E323" s="5">
        <f>LN([1]数据汇总!E324/[1]数据汇总!E323)</f>
        <v>-1.6807118316381289E-2</v>
      </c>
      <c r="F323" s="5">
        <f>LN([1]数据汇总!F324/[1]数据汇总!F323)</f>
        <v>3.4198962059281683E-2</v>
      </c>
      <c r="G323" s="5">
        <f>LN([1]数据汇总!G324/[1]数据汇总!G323)</f>
        <v>1.1268952522584542E-2</v>
      </c>
      <c r="H323" s="5">
        <f>LN([1]数据汇总!H324/[1]数据汇总!H323)</f>
        <v>0</v>
      </c>
      <c r="I323" s="5">
        <f>LN([1]数据汇总!I324/[1]数据汇总!I323)</f>
        <v>-1.2984857858625821E-3</v>
      </c>
      <c r="J323" s="5">
        <f>LN([1]数据汇总!J324/[1]数据汇总!J323)</f>
        <v>-2.0490115599776246E-4</v>
      </c>
      <c r="K323" s="5">
        <f>LN([1]数据汇总!K324/[1]数据汇总!K323)</f>
        <v>-2.4330912246414435E-3</v>
      </c>
    </row>
    <row r="324" spans="1:11" x14ac:dyDescent="0.15">
      <c r="A324" s="4">
        <v>39685</v>
      </c>
      <c r="B324" s="5">
        <f>LN([1]数据汇总!B325/[1]数据汇总!B324)</f>
        <v>-2.1776911189231325E-3</v>
      </c>
      <c r="C324" s="5">
        <f>LN([1]数据汇总!C325/[1]数据汇总!C324)</f>
        <v>5.7620283933592243E-4</v>
      </c>
      <c r="D324" s="5">
        <f>LN([1]数据汇总!D325/[1]数据汇总!D324)</f>
        <v>-4.0435716739982662E-3</v>
      </c>
      <c r="E324" s="5">
        <f>LN([1]数据汇总!E325/[1]数据汇总!E324)</f>
        <v>-1.3373862175745654E-3</v>
      </c>
      <c r="F324" s="5">
        <f>LN([1]数据汇总!F325/[1]数据汇总!F324)</f>
        <v>-3.311130518306675E-2</v>
      </c>
      <c r="G324" s="5">
        <f>LN([1]数据汇总!G325/[1]数据汇总!G324)</f>
        <v>-1.9820581334461455E-2</v>
      </c>
      <c r="H324" s="5">
        <f>LN([1]数据汇总!H325/[1]数据汇总!H324)</f>
        <v>3.4354419536390519E-2</v>
      </c>
      <c r="I324" s="5">
        <f>LN([1]数据汇总!I325/[1]数据汇总!I324)</f>
        <v>4.4501065365303832E-3</v>
      </c>
      <c r="J324" s="5">
        <f>LN([1]数据汇总!J325/[1]数据汇总!J324)</f>
        <v>1.1616843046799979E-2</v>
      </c>
      <c r="K324" s="5">
        <f>LN([1]数据汇总!K325/[1]数据汇总!K324)</f>
        <v>-7.880475565061008E-3</v>
      </c>
    </row>
    <row r="325" spans="1:11" x14ac:dyDescent="0.15">
      <c r="A325" s="4">
        <v>39686</v>
      </c>
      <c r="B325" s="5">
        <f>LN([1]数据汇总!B326/[1]数据汇总!B325)</f>
        <v>-3.4525681218162275E-2</v>
      </c>
      <c r="C325" s="5">
        <f>LN([1]数据汇总!C326/[1]数据汇总!C325)</f>
        <v>4.9362403305909736E-4</v>
      </c>
      <c r="D325" s="5">
        <f>LN([1]数据汇总!D326/[1]数据汇总!D325)</f>
        <v>-1.8315023434677311E-3</v>
      </c>
      <c r="E325" s="5">
        <f>LN([1]数据汇总!E326/[1]数据汇总!E325)</f>
        <v>3.5826009111664236E-3</v>
      </c>
      <c r="F325" s="5">
        <f>LN([1]数据汇总!F326/[1]数据汇总!F325)</f>
        <v>1.1440478632998201E-2</v>
      </c>
      <c r="G325" s="5">
        <f>LN([1]数据汇总!G326/[1]数据汇总!G325)</f>
        <v>3.6795597683445406E-3</v>
      </c>
      <c r="H325" s="5">
        <f>LN([1]数据汇总!H326/[1]数据汇总!H325)</f>
        <v>-2.2831292997364835E-3</v>
      </c>
      <c r="I325" s="5">
        <f>LN([1]数据汇总!I326/[1]数据汇总!I325)</f>
        <v>-3.6099996995549874E-5</v>
      </c>
      <c r="J325" s="5">
        <f>LN([1]数据汇总!J326/[1]数据汇总!J325)</f>
        <v>-9.1487712031385598E-3</v>
      </c>
      <c r="K325" s="5">
        <f>LN([1]数据汇总!K326/[1]数据汇总!K325)</f>
        <v>-3.0054667431948607E-3</v>
      </c>
    </row>
    <row r="326" spans="1:11" x14ac:dyDescent="0.15">
      <c r="A326" s="4">
        <v>39687</v>
      </c>
      <c r="B326" s="5">
        <f>LN([1]数据汇总!B327/[1]数据汇总!B326)</f>
        <v>-2.7799286205012225E-3</v>
      </c>
      <c r="C326" s="5">
        <f>LN([1]数据汇总!C327/[1]数据汇总!C326)</f>
        <v>6.5778657198278746E-4</v>
      </c>
      <c r="D326" s="5">
        <f>LN([1]数据汇总!D327/[1]数据汇总!D326)</f>
        <v>-2.75355841718303E-3</v>
      </c>
      <c r="E326" s="5">
        <f>LN([1]数据汇总!E327/[1]数据汇总!E326)</f>
        <v>2.4216018614349102E-3</v>
      </c>
      <c r="F326" s="5">
        <f>LN([1]数据汇总!F327/[1]数据汇总!F326)</f>
        <v>7.51115374502295E-3</v>
      </c>
      <c r="G326" s="5">
        <f>LN([1]数据汇总!G327/[1]数据汇总!G326)</f>
        <v>7.9509421396900901E-3</v>
      </c>
      <c r="H326" s="5">
        <f>LN([1]数据汇总!H327/[1]数据汇总!H326)</f>
        <v>1.9193757463946561E-2</v>
      </c>
      <c r="I326" s="5">
        <f>LN([1]数据汇总!I327/[1]数据汇总!I326)</f>
        <v>8.4800558390338981E-4</v>
      </c>
      <c r="J326" s="5">
        <f>LN([1]数据汇总!J327/[1]数据汇总!J326)</f>
        <v>1.3373638376168989E-2</v>
      </c>
      <c r="K326" s="5">
        <f>LN([1]数据汇总!K327/[1]数据汇总!K326)</f>
        <v>3.4146041508795735E-3</v>
      </c>
    </row>
    <row r="327" spans="1:11" x14ac:dyDescent="0.15">
      <c r="A327" s="4">
        <v>39688</v>
      </c>
      <c r="B327" s="5">
        <f>LN([1]数据汇总!B328/[1]数据汇总!B327)</f>
        <v>3.5478538204411891E-3</v>
      </c>
      <c r="C327" s="5">
        <f>LN([1]数据汇总!C328/[1]数据汇总!C327)</f>
        <v>1.314276515779249E-3</v>
      </c>
      <c r="D327" s="5">
        <f>LN([1]数据汇总!D328/[1]数据汇总!D327)</f>
        <v>-1.2700638928868722E-3</v>
      </c>
      <c r="E327" s="5">
        <f>LN([1]数据汇总!E328/[1]数据汇总!E327)</f>
        <v>8.6095838719433843E-3</v>
      </c>
      <c r="F327" s="5">
        <f>LN([1]数据汇总!F328/[1]数据汇总!F327)</f>
        <v>3.1068985758077185E-2</v>
      </c>
      <c r="G327" s="5">
        <f>LN([1]数据汇总!G328/[1]数据汇总!G327)</f>
        <v>1.4731091918020444E-2</v>
      </c>
      <c r="H327" s="5">
        <f>LN([1]数据汇总!H328/[1]数据汇总!H327)</f>
        <v>-2.3208614524639928E-2</v>
      </c>
      <c r="I327" s="5">
        <f>LN([1]数据汇总!I328/[1]数据汇总!I327)</f>
        <v>-2.1002785021921396E-3</v>
      </c>
      <c r="J327" s="5">
        <f>LN([1]数据汇总!J328/[1]数据汇总!J327)</f>
        <v>-1.4095370564675325E-2</v>
      </c>
      <c r="K327" s="5">
        <f>LN([1]数据汇总!K328/[1]数据汇总!K327)</f>
        <v>2.0431798975998612E-3</v>
      </c>
    </row>
    <row r="328" spans="1:11" x14ac:dyDescent="0.15">
      <c r="A328" s="4">
        <v>39689</v>
      </c>
      <c r="B328" s="5">
        <f>LN([1]数据汇总!B329/[1]数据汇总!B328)</f>
        <v>2.5054554609467657E-2</v>
      </c>
      <c r="C328" s="5">
        <f>LN([1]数据汇总!C329/[1]数据汇总!C328)</f>
        <v>1.8043144401304536E-3</v>
      </c>
      <c r="D328" s="5">
        <f>LN([1]数据汇总!D329/[1]数据汇总!D328)</f>
        <v>6.3342500411032784E-3</v>
      </c>
      <c r="E328" s="5">
        <f>LN([1]数据汇总!E329/[1]数据汇总!E328)</f>
        <v>-3.4830686185960296E-3</v>
      </c>
      <c r="F328" s="5">
        <f>LN([1]数据汇总!F329/[1]数据汇总!F328)</f>
        <v>-1.0361958488247685E-2</v>
      </c>
      <c r="G328" s="5">
        <f>LN([1]数据汇总!G329/[1]数据汇总!G328)</f>
        <v>-1.3818629727739336E-2</v>
      </c>
      <c r="H328" s="5">
        <f>LN([1]数据汇总!H329/[1]数据汇总!H328)</f>
        <v>1.3714225728203841E-2</v>
      </c>
      <c r="I328" s="5">
        <f>LN([1]数据汇总!I329/[1]数据汇总!I328)</f>
        <v>-1.807457574854214E-4</v>
      </c>
      <c r="J328" s="5">
        <f>LN([1]数据汇总!J329/[1]数据汇总!J328)</f>
        <v>9.449417301126169E-3</v>
      </c>
      <c r="K328" s="5">
        <f>LN([1]数据汇总!K329/[1]数据汇总!K328)</f>
        <v>-2.8616221749049727E-3</v>
      </c>
    </row>
    <row r="329" spans="1:11" x14ac:dyDescent="0.15">
      <c r="A329" s="4">
        <v>39692</v>
      </c>
      <c r="B329" s="5">
        <f>LN([1]数据汇总!B330/[1]数据汇总!B329)</f>
        <v>-3.4159148736626614E-2</v>
      </c>
      <c r="C329" s="5">
        <f>LN([1]数据汇总!C330/[1]数据汇总!C329)</f>
        <v>2.0464133528095233E-3</v>
      </c>
      <c r="D329" s="5">
        <f>LN([1]数据汇总!D330/[1]数据汇总!D329)</f>
        <v>-9.1489321736548169E-4</v>
      </c>
      <c r="E329" s="5">
        <f>LN([1]数据汇总!E330/[1]数据汇总!E329)</f>
        <v>-1.6314762813536651E-2</v>
      </c>
      <c r="F329" s="5">
        <f>LN([1]数据汇总!F330/[1]数据汇总!F329)</f>
        <v>0</v>
      </c>
      <c r="G329" s="5">
        <f>LN([1]数据汇总!G330/[1]数据汇总!G329)</f>
        <v>0</v>
      </c>
      <c r="H329" s="5">
        <f>LN([1]数据汇总!H330/[1]数据汇总!H329)</f>
        <v>-1.6865241024435308E-2</v>
      </c>
      <c r="I329" s="5">
        <f>LN([1]数据汇总!I330/[1]数据汇总!I329)</f>
        <v>0</v>
      </c>
      <c r="J329" s="5">
        <f>LN([1]数据汇总!J330/[1]数据汇总!J329)</f>
        <v>-2.8170763442508732E-2</v>
      </c>
      <c r="K329" s="5">
        <f>LN([1]数据汇总!K330/[1]数据汇总!K329)</f>
        <v>-1.1529087350662263E-2</v>
      </c>
    </row>
    <row r="330" spans="1:11" x14ac:dyDescent="0.15">
      <c r="A330" s="4">
        <v>39693</v>
      </c>
      <c r="B330" s="5">
        <f>LN([1]数据汇总!B331/[1]数据汇总!B330)</f>
        <v>-6.8633176109626163E-3</v>
      </c>
      <c r="C330" s="5">
        <f>LN([1]数据汇总!C331/[1]数据汇总!C330)</f>
        <v>1.2258408759332901E-3</v>
      </c>
      <c r="D330" s="5">
        <f>LN([1]数据汇总!D331/[1]数据汇总!D330)</f>
        <v>5.6646115809125155E-4</v>
      </c>
      <c r="E330" s="5">
        <f>LN([1]数据汇总!E331/[1]数据汇总!E330)</f>
        <v>-1.5218555631243363E-2</v>
      </c>
      <c r="F330" s="5">
        <f>LN([1]数据汇总!F331/[1]数据汇总!F330)</f>
        <v>8.7698803311954138E-3</v>
      </c>
      <c r="G330" s="5">
        <f>LN([1]数据汇总!G331/[1]数据汇总!G330)</f>
        <v>-4.100911461557449E-3</v>
      </c>
      <c r="H330" s="5">
        <f>LN([1]数据汇总!H331/[1]数据汇总!H330)</f>
        <v>6.4912739074314699E-3</v>
      </c>
      <c r="I330" s="5">
        <f>LN([1]数据汇总!I331/[1]数据汇总!I330)</f>
        <v>3.8488416808442347E-3</v>
      </c>
      <c r="J330" s="5">
        <f>LN([1]数据汇总!J331/[1]数据汇总!J330)</f>
        <v>-3.291254137674106E-3</v>
      </c>
      <c r="K330" s="5">
        <f>LN([1]数据汇总!K331/[1]数据汇总!K330)</f>
        <v>-7.0652091359476674E-3</v>
      </c>
    </row>
    <row r="331" spans="1:11" x14ac:dyDescent="0.15">
      <c r="A331" s="4">
        <v>39694</v>
      </c>
      <c r="B331" s="5">
        <f>LN([1]数据汇总!B332/[1]数据汇总!B331)</f>
        <v>-1.536708897421759E-2</v>
      </c>
      <c r="C331" s="5">
        <f>LN([1]数据汇总!C332/[1]数据汇总!C331)</f>
        <v>5.7154522886745593E-4</v>
      </c>
      <c r="D331" s="5">
        <f>LN([1]数据汇总!D332/[1]数据汇总!D331)</f>
        <v>7.4027306391779657E-4</v>
      </c>
      <c r="E331" s="5">
        <f>LN([1]数据汇总!E332/[1]数据汇总!E331)</f>
        <v>-5.0415567526633925E-3</v>
      </c>
      <c r="F331" s="5">
        <f>LN([1]数据汇总!F332/[1]数据汇总!F331)</f>
        <v>1.6387980443370077E-2</v>
      </c>
      <c r="G331" s="5">
        <f>LN([1]数据汇总!G332/[1]数据汇总!G331)</f>
        <v>-2.0371712313763252E-3</v>
      </c>
      <c r="H331" s="5">
        <f>LN([1]数据汇总!H332/[1]数据汇总!H331)</f>
        <v>-2.1976731225606467E-2</v>
      </c>
      <c r="I331" s="5">
        <f>LN([1]数据汇总!I332/[1]数据汇总!I331)</f>
        <v>2.7692048744991111E-3</v>
      </c>
      <c r="J331" s="5">
        <f>LN([1]数据汇总!J332/[1]数据汇总!J331)</f>
        <v>-1.4351181386891702E-2</v>
      </c>
      <c r="K331" s="5">
        <f>LN([1]数据汇总!K332/[1]数据汇总!K331)</f>
        <v>-3.063215984781572E-3</v>
      </c>
    </row>
    <row r="332" spans="1:11" x14ac:dyDescent="0.15">
      <c r="A332" s="4">
        <v>39695</v>
      </c>
      <c r="B332" s="5">
        <f>LN([1]数据汇总!B333/[1]数据汇总!B332)</f>
        <v>3.4144446068324931E-3</v>
      </c>
      <c r="C332" s="5">
        <f>LN([1]数据汇总!C333/[1]数据汇总!C332)</f>
        <v>-2.4490795665091321E-4</v>
      </c>
      <c r="D332" s="5">
        <f>LN([1]数据汇总!D333/[1]数据汇总!D332)</f>
        <v>1.0876423164390941E-3</v>
      </c>
      <c r="E332" s="5">
        <f>LN([1]数据汇总!E333/[1]数据汇总!E332)</f>
        <v>-6.0710560433774379E-3</v>
      </c>
      <c r="F332" s="5">
        <f>LN([1]数据汇总!F333/[1]数据汇总!F332)</f>
        <v>-3.015319811429789E-2</v>
      </c>
      <c r="G332" s="5">
        <f>LN([1]数据汇总!G333/[1]数据汇总!G332)</f>
        <v>-3.0378837511113921E-2</v>
      </c>
      <c r="H332" s="5">
        <f>LN([1]数据汇总!H333/[1]数据汇总!H332)</f>
        <v>-9.5464883976019311E-3</v>
      </c>
      <c r="I332" s="5">
        <f>LN([1]数据汇总!I333/[1]数据汇总!I332)</f>
        <v>2.22418956638833E-3</v>
      </c>
      <c r="J332" s="5">
        <f>LN([1]数据汇总!J333/[1]数据汇总!J332)</f>
        <v>-1.0192907286474377E-2</v>
      </c>
      <c r="K332" s="5">
        <f>LN([1]数据汇总!K333/[1]数据汇总!K332)</f>
        <v>6.2556678598846725E-3</v>
      </c>
    </row>
    <row r="333" spans="1:11" x14ac:dyDescent="0.15">
      <c r="A333" s="4">
        <v>39696</v>
      </c>
      <c r="B333" s="5">
        <f>LN([1]数据汇总!B334/[1]数据汇总!B333)</f>
        <v>-3.4114381214254676E-2</v>
      </c>
      <c r="C333" s="5">
        <f>LN([1]数据汇总!C334/[1]数据汇总!C333)</f>
        <v>8.1642650165656422E-5</v>
      </c>
      <c r="D333" s="5">
        <f>LN([1]数据汇总!D334/[1]数据汇总!D333)</f>
        <v>-7.3946805170406894E-4</v>
      </c>
      <c r="E333" s="5">
        <f>LN([1]数据汇总!E334/[1]数据汇总!E333)</f>
        <v>8.812832436919894E-3</v>
      </c>
      <c r="F333" s="5">
        <f>LN([1]数据汇总!F334/[1]数据汇总!F333)</f>
        <v>1.9527631339516169E-3</v>
      </c>
      <c r="G333" s="5">
        <f>LN([1]数据汇总!G334/[1]数据汇总!G333)</f>
        <v>4.420895088807897E-3</v>
      </c>
      <c r="H333" s="5">
        <f>LN([1]数据汇总!H334/[1]数据汇总!H333)</f>
        <v>-2.2628384864151103E-2</v>
      </c>
      <c r="I333" s="5">
        <f>LN([1]数据汇总!I334/[1]数据汇总!I333)</f>
        <v>-2.9187670995818537E-3</v>
      </c>
      <c r="J333" s="5">
        <f>LN([1]数据汇总!J334/[1]数据汇总!J333)</f>
        <v>-2.0145335686848845E-2</v>
      </c>
      <c r="K333" s="5">
        <f>LN([1]数据汇总!K334/[1]数据汇总!K333)</f>
        <v>5.5417014441248977E-4</v>
      </c>
    </row>
    <row r="334" spans="1:11" x14ac:dyDescent="0.15">
      <c r="A334" s="4">
        <v>39699</v>
      </c>
      <c r="B334" s="5">
        <f>LN([1]数据汇总!B335/[1]数据汇总!B334)</f>
        <v>-3.151908622777333E-2</v>
      </c>
      <c r="C334" s="5">
        <f>LN([1]数据汇总!C335/[1]数据汇总!C334)</f>
        <v>4.0811329791459776E-4</v>
      </c>
      <c r="D334" s="5">
        <f>LN([1]数据汇总!D335/[1]数据汇总!D334)</f>
        <v>-4.098723798566955E-3</v>
      </c>
      <c r="E334" s="5">
        <f>LN([1]数据汇总!E335/[1]数据汇总!E334)</f>
        <v>-1.4945824179569778E-3</v>
      </c>
      <c r="F334" s="5">
        <f>LN([1]数据汇总!F335/[1]数据汇总!F334)</f>
        <v>4.3876784747734134E-2</v>
      </c>
      <c r="G334" s="5">
        <f>LN([1]数据汇总!G335/[1]数据汇总!G334)</f>
        <v>2.0302677366833565E-2</v>
      </c>
      <c r="H334" s="5">
        <f>LN([1]数据汇总!H335/[1]数据汇总!H334)</f>
        <v>4.228677128663174E-2</v>
      </c>
      <c r="I334" s="5">
        <f>LN([1]数据汇总!I335/[1]数据汇总!I334)</f>
        <v>2.0583772421241941E-3</v>
      </c>
      <c r="J334" s="5">
        <f>LN([1]数据汇总!J335/[1]数据汇总!J334)</f>
        <v>4.945903232233291E-2</v>
      </c>
      <c r="K334" s="5">
        <f>LN([1]数据汇总!K335/[1]数据汇总!K334)</f>
        <v>1.4847674467094316E-2</v>
      </c>
    </row>
    <row r="335" spans="1:11" x14ac:dyDescent="0.15">
      <c r="A335" s="4">
        <v>39700</v>
      </c>
      <c r="B335" s="5">
        <f>LN([1]数据汇总!B336/[1]数据汇总!B335)</f>
        <v>6.4542224090140031E-3</v>
      </c>
      <c r="C335" s="5">
        <f>LN([1]数据汇总!C336/[1]数据汇总!C335)</f>
        <v>1.0603157471521022E-3</v>
      </c>
      <c r="D335" s="5">
        <f>LN([1]数据汇总!D336/[1]数据汇总!D335)</f>
        <v>-3.6769575241889303E-3</v>
      </c>
      <c r="E335" s="5">
        <f>LN([1]数据汇总!E336/[1]数据汇总!E335)</f>
        <v>-3.1720553820747038E-2</v>
      </c>
      <c r="F335" s="5">
        <f>LN([1]数据汇总!F336/[1]数据汇总!F335)</f>
        <v>-4.1702573250492952E-2</v>
      </c>
      <c r="G335" s="5">
        <f>LN([1]数据汇总!G336/[1]数据汇总!G335)</f>
        <v>-3.4734463182025777E-2</v>
      </c>
      <c r="H335" s="5">
        <f>LN([1]数据汇总!H336/[1]数据汇总!H335)</f>
        <v>-1.4686334435523703E-2</v>
      </c>
      <c r="I335" s="5">
        <f>LN([1]数据汇总!I336/[1]数据汇总!I335)</f>
        <v>2.1555528738967955E-3</v>
      </c>
      <c r="J335" s="5">
        <f>LN([1]数据汇总!J336/[1]数据汇总!J335)</f>
        <v>-2.4011957278872037E-2</v>
      </c>
      <c r="K335" s="5">
        <f>LN([1]数据汇总!K336/[1]数据汇总!K335)</f>
        <v>-6.4344119592551416E-3</v>
      </c>
    </row>
    <row r="336" spans="1:11" x14ac:dyDescent="0.15">
      <c r="A336" s="4">
        <v>39701</v>
      </c>
      <c r="B336" s="5">
        <f>LN([1]数据汇总!B337/[1]数据汇总!B336)</f>
        <v>2.9743684769987649E-3</v>
      </c>
      <c r="C336" s="5">
        <f>LN([1]数据汇总!C337/[1]数据汇总!C336)</f>
        <v>1.7104463547014598E-3</v>
      </c>
      <c r="D336" s="5">
        <f>LN([1]数据汇总!D337/[1]数据汇总!D336)</f>
        <v>-1.7543090260325401E-4</v>
      </c>
      <c r="E336" s="5">
        <f>LN([1]数据汇总!E337/[1]数据汇总!E336)</f>
        <v>-3.2427499706135537E-2</v>
      </c>
      <c r="F336" s="5">
        <f>LN([1]数据汇总!F337/[1]数据汇总!F336)</f>
        <v>5.5189371764936277E-3</v>
      </c>
      <c r="G336" s="5">
        <f>LN([1]数据汇总!G337/[1]数据汇总!G336)</f>
        <v>6.1305681413860308E-3</v>
      </c>
      <c r="H336" s="5">
        <f>LN([1]数据汇总!H337/[1]数据汇总!H336)</f>
        <v>-2.4269860057230093E-2</v>
      </c>
      <c r="I336" s="5">
        <f>LN([1]数据汇总!I337/[1]数据汇总!I336)</f>
        <v>-4.6213206654020329E-3</v>
      </c>
      <c r="J336" s="5">
        <f>LN([1]数据汇总!J337/[1]数据汇总!J336)</f>
        <v>-1.3593398409187852E-2</v>
      </c>
      <c r="K336" s="5">
        <f>LN([1]数据汇总!K337/[1]数据汇总!K336)</f>
        <v>1.5096414038425199E-3</v>
      </c>
    </row>
    <row r="337" spans="1:11" x14ac:dyDescent="0.15">
      <c r="A337" s="4">
        <v>39702</v>
      </c>
      <c r="B337" s="5">
        <f>LN([1]数据汇总!B338/[1]数据汇总!B337)</f>
        <v>-3.0721696209008605E-2</v>
      </c>
      <c r="C337" s="5">
        <f>LN([1]数据汇总!C338/[1]数据汇总!C337)</f>
        <v>1.3012363579719556E-3</v>
      </c>
      <c r="D337" s="5">
        <f>LN([1]数据汇总!D338/[1]数据汇总!D337)</f>
        <v>1.3157606211834359E-4</v>
      </c>
      <c r="E337" s="5">
        <f>LN([1]数据汇总!E338/[1]数据汇总!E337)</f>
        <v>-7.9791206028854405E-3</v>
      </c>
      <c r="F337" s="5">
        <f>LN([1]数据汇总!F338/[1]数据汇总!F337)</f>
        <v>7.9042976592894089E-3</v>
      </c>
      <c r="G337" s="5">
        <f>LN([1]数据汇总!G338/[1]数据汇总!G337)</f>
        <v>1.3711930251064272E-2</v>
      </c>
      <c r="H337" s="5">
        <f>LN([1]数据汇总!H338/[1]数据汇总!H337)</f>
        <v>-3.1029819826884689E-2</v>
      </c>
      <c r="I337" s="5">
        <f>LN([1]数据汇总!I338/[1]数据汇总!I337)</f>
        <v>-2.2256025359844367E-3</v>
      </c>
      <c r="J337" s="5">
        <f>LN([1]数据汇总!J338/[1]数据汇总!J337)</f>
        <v>-3.3770937054810504E-2</v>
      </c>
      <c r="K337" s="5">
        <f>LN([1]数据汇总!K338/[1]数据汇总!K337)</f>
        <v>-6.4662810437709113E-3</v>
      </c>
    </row>
    <row r="338" spans="1:11" x14ac:dyDescent="0.15">
      <c r="A338" s="4">
        <v>39703</v>
      </c>
      <c r="B338" s="5">
        <f>LN([1]数据汇总!B339/[1]数据汇总!B338)</f>
        <v>2.6383821510993148E-3</v>
      </c>
      <c r="C338" s="5">
        <f>LN([1]数据汇总!C339/[1]数据汇总!C338)</f>
        <v>2.9216057139535732E-3</v>
      </c>
      <c r="D338" s="5">
        <f>LN([1]数据汇总!D339/[1]数据汇总!D338)</f>
        <v>7.014467626494592E-4</v>
      </c>
      <c r="E338" s="5">
        <f>LN([1]数据汇总!E339/[1]数据汇总!E338)</f>
        <v>2.517378646789618E-2</v>
      </c>
      <c r="F338" s="5">
        <f>LN([1]数据汇总!F339/[1]数据汇总!F338)</f>
        <v>1.2540288791511346E-2</v>
      </c>
      <c r="G338" s="5">
        <f>LN([1]数据汇总!G339/[1]数据汇总!G338)</f>
        <v>2.1193649840399688E-3</v>
      </c>
      <c r="H338" s="5">
        <f>LN([1]数据汇总!H339/[1]数据汇总!H338)</f>
        <v>-1.849174619287832E-3</v>
      </c>
      <c r="I338" s="5">
        <f>LN([1]数据汇总!I339/[1]数据汇总!I338)</f>
        <v>-8.0255849217271621E-3</v>
      </c>
      <c r="J338" s="5">
        <f>LN([1]数据汇总!J339/[1]数据汇总!J338)</f>
        <v>5.4373377429262808E-3</v>
      </c>
      <c r="K338" s="5">
        <f>LN([1]数据汇总!K339/[1]数据汇总!K338)</f>
        <v>2.4813908513852544E-3</v>
      </c>
    </row>
    <row r="339" spans="1:11" x14ac:dyDescent="0.15">
      <c r="A339" s="4">
        <v>39707</v>
      </c>
      <c r="B339" s="5">
        <f>LN([1]数据汇总!B340/[1]数据汇总!B339)</f>
        <v>-3.4732918507222606E-2</v>
      </c>
      <c r="C339" s="5">
        <f>LN([1]数据汇总!C340/[1]数据汇总!C339)</f>
        <v>7.8298821943622275E-3</v>
      </c>
      <c r="D339" s="5">
        <f>LN([1]数据汇总!D340/[1]数据汇总!D339)</f>
        <v>1.007468492319272E-3</v>
      </c>
      <c r="E339" s="5">
        <f>LN([1]数据汇总!E340/[1]数据汇总!E339)</f>
        <v>1.8444140390174231E-2</v>
      </c>
      <c r="F339" s="5">
        <f>LN([1]数据汇总!F340/[1]数据汇总!F339)</f>
        <v>-3.0656058865300068E-2</v>
      </c>
      <c r="G339" s="5">
        <f>LN([1]数据汇总!G340/[1]数据汇总!G339)</f>
        <v>-3.0919718280868314E-2</v>
      </c>
      <c r="H339" s="5">
        <f>LN([1]数据汇总!H340/[1]数据汇总!H339)</f>
        <v>-5.5907886422152539E-2</v>
      </c>
      <c r="I339" s="5">
        <f>LN([1]数据汇总!I340/[1]数据汇总!I339)</f>
        <v>-1.3132225103304902E-2</v>
      </c>
      <c r="J339" s="5">
        <f>LN([1]数据汇总!J340/[1]数据汇总!J339)</f>
        <v>-7.0525607408509536E-2</v>
      </c>
      <c r="K339" s="5">
        <f>LN([1]数据汇总!K340/[1]数据汇总!K339)</f>
        <v>-1.8481732197826485E-2</v>
      </c>
    </row>
    <row r="340" spans="1:11" x14ac:dyDescent="0.15">
      <c r="A340" s="4">
        <v>39708</v>
      </c>
      <c r="B340" s="5">
        <f>LN([1]数据汇总!B341/[1]数据汇总!B340)</f>
        <v>-3.2819461124570265E-2</v>
      </c>
      <c r="C340" s="5">
        <f>LN([1]数据汇总!C341/[1]数据汇总!C340)</f>
        <v>4.4925867780882369E-3</v>
      </c>
      <c r="D340" s="5">
        <f>LN([1]数据汇总!D341/[1]数据汇总!D340)</f>
        <v>-6.1312080400138466E-4</v>
      </c>
      <c r="E340" s="5">
        <f>LN([1]数据汇总!E341/[1]数据汇总!E340)</f>
        <v>0.10242578713287849</v>
      </c>
      <c r="F340" s="5">
        <f>LN([1]数据汇总!F341/[1]数据汇总!F340)</f>
        <v>-5.6882722494625317E-2</v>
      </c>
      <c r="G340" s="5">
        <f>LN([1]数据汇总!G341/[1]数据汇总!G340)</f>
        <v>-4.8279825475115869E-2</v>
      </c>
      <c r="H340" s="5">
        <f>LN([1]数据汇总!H341/[1]数据汇总!H340)</f>
        <v>-3.6924651787797393E-2</v>
      </c>
      <c r="I340" s="5">
        <f>LN([1]数据汇总!I341/[1]数据汇总!I340)</f>
        <v>-1.5049030205866364E-2</v>
      </c>
      <c r="J340" s="5">
        <f>LN([1]数据汇总!J341/[1]数据汇总!J340)</f>
        <v>4.9569309195797559E-4</v>
      </c>
      <c r="K340" s="5">
        <f>LN([1]数据汇总!K341/[1]数据汇总!K340)</f>
        <v>1.9169916107720342E-2</v>
      </c>
    </row>
    <row r="341" spans="1:11" x14ac:dyDescent="0.15">
      <c r="A341" s="4">
        <v>39709</v>
      </c>
      <c r="B341" s="5">
        <f>LN([1]数据汇总!B342/[1]数据汇总!B341)</f>
        <v>-1.9818810853216268E-2</v>
      </c>
      <c r="C341" s="5">
        <f>LN([1]数据汇总!C342/[1]数据汇总!C341)</f>
        <v>-5.6047081013981806E-4</v>
      </c>
      <c r="D341" s="5">
        <f>LN([1]数据汇总!D342/[1]数据汇总!D341)</f>
        <v>-1.666082461861328E-3</v>
      </c>
      <c r="E341" s="5">
        <f>LN([1]数据汇总!E342/[1]数据汇总!E341)</f>
        <v>-1.5175045825341328E-2</v>
      </c>
      <c r="F341" s="5">
        <f>LN([1]数据汇总!F342/[1]数据汇总!F341)</f>
        <v>0.10428032187115654</v>
      </c>
      <c r="G341" s="5">
        <f>LN([1]数据汇总!G342/[1]数据汇总!G341)</f>
        <v>4.2428810890373335E-2</v>
      </c>
      <c r="H341" s="5">
        <f>LN([1]数据汇总!H342/[1]数据汇总!H341)</f>
        <v>-2.6821927795465044E-4</v>
      </c>
      <c r="I341" s="5">
        <f>LN([1]数据汇总!I342/[1]数据汇总!I341)</f>
        <v>-1.2349432813335092E-2</v>
      </c>
      <c r="J341" s="5">
        <f>LN([1]数据汇总!J342/[1]数据汇总!J341)</f>
        <v>-1.917802985938168E-2</v>
      </c>
      <c r="K341" s="5">
        <f>LN([1]数据汇总!K342/[1]数据汇总!K341)</f>
        <v>-1.6368793828008571E-2</v>
      </c>
    </row>
    <row r="342" spans="1:11" x14ac:dyDescent="0.15">
      <c r="A342" s="4">
        <v>39710</v>
      </c>
      <c r="B342" s="5">
        <f>LN([1]数据汇总!B343/[1]数据汇总!B342)</f>
        <v>9.0299450264097539E-2</v>
      </c>
      <c r="C342" s="5">
        <f>LN([1]数据汇总!C343/[1]数据汇总!C342)</f>
        <v>-4.0052870323568131E-4</v>
      </c>
      <c r="D342" s="5">
        <f>LN([1]数据汇总!D343/[1]数据汇总!D342)</f>
        <v>1.7615661133877393E-2</v>
      </c>
      <c r="E342" s="5">
        <f>LN([1]数据汇总!E343/[1]数据汇总!E342)</f>
        <v>2.6341272125003663E-2</v>
      </c>
      <c r="F342" s="5">
        <f>LN([1]数据汇总!F343/[1]数据汇总!F342)</f>
        <v>2.0627152074177285E-2</v>
      </c>
      <c r="G342" s="5">
        <f>LN([1]数据汇总!G343/[1]数据汇总!G342)</f>
        <v>3.9467421085810098E-2</v>
      </c>
      <c r="H342" s="5">
        <f>LN([1]数据汇总!H343/[1]数据汇总!H342)</f>
        <v>9.179933072455751E-2</v>
      </c>
      <c r="I342" s="5">
        <f>LN([1]数据汇总!I343/[1]数据汇总!I342)</f>
        <v>-8.4011497218325262E-3</v>
      </c>
      <c r="J342" s="5">
        <f>LN([1]数据汇总!J343/[1]数据汇总!J342)</f>
        <v>7.4156989759221636E-2</v>
      </c>
      <c r="K342" s="5">
        <f>LN([1]数据汇总!K343/[1]数据汇总!K342)</f>
        <v>7.9404192363876271E-3</v>
      </c>
    </row>
    <row r="343" spans="1:11" x14ac:dyDescent="0.15">
      <c r="A343" s="4">
        <v>39713</v>
      </c>
      <c r="B343" s="5">
        <f>LN([1]数据汇总!B344/[1]数据汇总!B343)</f>
        <v>5.9211575332546854E-2</v>
      </c>
      <c r="C343" s="5">
        <f>LN([1]数据汇总!C344/[1]数据汇总!C343)</f>
        <v>-4.0068919075978722E-4</v>
      </c>
      <c r="D343" s="5">
        <f>LN([1]数据汇总!D344/[1]数据汇总!D343)</f>
        <v>-9.6610737354153476E-3</v>
      </c>
      <c r="E343" s="5">
        <f>LN([1]数据汇总!E344/[1]数据汇总!E343)</f>
        <v>2.6490493138342657E-2</v>
      </c>
      <c r="F343" s="5">
        <f>LN([1]数据汇总!F344/[1]数据汇总!F343)</f>
        <v>-9.4044050256076178E-2</v>
      </c>
      <c r="G343" s="5">
        <f>LN([1]数据汇总!G344/[1]数据汇总!G343)</f>
        <v>-3.8986811199197322E-2</v>
      </c>
      <c r="H343" s="5">
        <f>LN([1]数据汇总!H344/[1]数据汇总!H343)</f>
        <v>1.5630223081755688E-2</v>
      </c>
      <c r="I343" s="5">
        <f>LN([1]数据汇总!I344/[1]数据汇总!I343)</f>
        <v>6.899572152627975E-3</v>
      </c>
      <c r="J343" s="5">
        <f>LN([1]数据汇总!J344/[1]数据汇总!J343)</f>
        <v>1.2925870435459582E-2</v>
      </c>
      <c r="K343" s="5">
        <f>LN([1]数据汇总!K344/[1]数据汇总!K343)</f>
        <v>1.8021769624310391E-3</v>
      </c>
    </row>
    <row r="344" spans="1:11" x14ac:dyDescent="0.15">
      <c r="A344" s="4">
        <v>39714</v>
      </c>
      <c r="B344" s="5">
        <f>LN([1]数据汇总!B345/[1]数据汇总!B344)</f>
        <v>-4.44098688975956E-2</v>
      </c>
      <c r="C344" s="5">
        <f>LN([1]数据汇总!C345/[1]数据汇总!C344)</f>
        <v>1.6029494303779996E-4</v>
      </c>
      <c r="D344" s="5">
        <f>LN([1]数据汇总!D345/[1]数据汇总!D344)</f>
        <v>-2.964644452412615E-3</v>
      </c>
      <c r="E344" s="5">
        <f>LN([1]数据汇总!E345/[1]数据汇总!E344)</f>
        <v>-5.4215821813583644E-3</v>
      </c>
      <c r="F344" s="5">
        <f>LN([1]数据汇总!F345/[1]数据汇总!F344)</f>
        <v>6.729244588735501E-3</v>
      </c>
      <c r="G344" s="5">
        <f>LN([1]数据汇总!G345/[1]数据汇总!G344)</f>
        <v>-1.5756115391864084E-2</v>
      </c>
      <c r="H344" s="5">
        <f>LN([1]数据汇总!H345/[1]数据汇总!H344)</f>
        <v>-3.9446694003334018E-2</v>
      </c>
      <c r="I344" s="5">
        <f>LN([1]数据汇总!I345/[1]数据汇总!I344)</f>
        <v>-3.6877886306347098E-3</v>
      </c>
      <c r="J344" s="5">
        <f>LN([1]数据汇总!J345/[1]数据汇总!J344)</f>
        <v>-2.0347672802882209E-2</v>
      </c>
      <c r="K344" s="5">
        <f>LN([1]数据汇总!K345/[1]数据汇总!K344)</f>
        <v>-4.4419839834223679E-3</v>
      </c>
    </row>
    <row r="345" spans="1:11" x14ac:dyDescent="0.15">
      <c r="A345" s="4">
        <v>39715</v>
      </c>
      <c r="B345" s="5">
        <f>LN([1]数据汇总!B346/[1]数据汇总!B345)</f>
        <v>1.024896717697185E-2</v>
      </c>
      <c r="C345" s="5">
        <f>LN([1]数据汇总!C346/[1]数据汇总!C345)</f>
        <v>1.4414994087354261E-3</v>
      </c>
      <c r="D345" s="5">
        <f>LN([1]数据汇总!D346/[1]数据汇总!D345)</f>
        <v>-2.9734597097212279E-3</v>
      </c>
      <c r="E345" s="5">
        <f>LN([1]数据汇总!E346/[1]数据汇总!E345)</f>
        <v>-1.0728193136989389E-2</v>
      </c>
      <c r="F345" s="5">
        <f>LN([1]数据汇总!F346/[1]数据汇总!F345)</f>
        <v>-1.5008416657755996E-2</v>
      </c>
      <c r="G345" s="5">
        <f>LN([1]数据汇总!G346/[1]数据汇总!G345)</f>
        <v>-1.9797065549473961E-3</v>
      </c>
      <c r="H345" s="5">
        <f>LN([1]数据汇总!H346/[1]数据汇总!H345)</f>
        <v>4.7120677627050982E-3</v>
      </c>
      <c r="I345" s="5">
        <f>LN([1]数据汇总!I346/[1]数据汇总!I345)</f>
        <v>2.6012096677950859E-3</v>
      </c>
      <c r="J345" s="5">
        <f>LN([1]数据汇总!J346/[1]数据汇总!J345)</f>
        <v>-1.2133271181656007E-3</v>
      </c>
      <c r="K345" s="5">
        <f>LN([1]数据汇总!K346/[1]数据汇总!K345)</f>
        <v>-1.3921761958970405E-3</v>
      </c>
    </row>
    <row r="346" spans="1:11" x14ac:dyDescent="0.15">
      <c r="A346" s="4">
        <v>39716</v>
      </c>
      <c r="B346" s="5">
        <f>LN([1]数据汇总!B347/[1]数据汇总!B346)</f>
        <v>3.5759952710935627E-2</v>
      </c>
      <c r="C346" s="5">
        <f>LN([1]数据汇总!C347/[1]数据汇总!C346)</f>
        <v>4.000480110959472E-4</v>
      </c>
      <c r="D346" s="5">
        <f>LN([1]数据汇总!D347/[1]数据汇总!D346)</f>
        <v>5.5897782997710701E-3</v>
      </c>
      <c r="E346" s="5">
        <f>LN([1]数据汇总!E347/[1]数据汇总!E346)</f>
        <v>-5.3733948082853233E-3</v>
      </c>
      <c r="F346" s="5">
        <f>LN([1]数据汇总!F347/[1]数据汇总!F346)</f>
        <v>1.9611719430294015E-2</v>
      </c>
      <c r="G346" s="5">
        <f>LN([1]数据汇总!G347/[1]数据汇总!G346)</f>
        <v>1.9465761499284553E-2</v>
      </c>
      <c r="H346" s="5">
        <f>LN([1]数据汇总!H347/[1]数据汇总!H346)</f>
        <v>-1.4544912083358506E-3</v>
      </c>
      <c r="I346" s="5">
        <f>LN([1]数据汇总!I347/[1]数据汇总!I346)</f>
        <v>-1.0413749404588727E-2</v>
      </c>
      <c r="J346" s="5">
        <f>LN([1]数据汇总!J347/[1]数据汇总!J346)</f>
        <v>-5.7296229726510779E-3</v>
      </c>
      <c r="K346" s="5">
        <f>LN([1]数据汇总!K347/[1]数据汇总!K346)</f>
        <v>-1.3941170527860456E-3</v>
      </c>
    </row>
    <row r="347" spans="1:11" x14ac:dyDescent="0.15">
      <c r="A347" s="4">
        <v>39717</v>
      </c>
      <c r="B347" s="5">
        <f>LN([1]数据汇总!B348/[1]数据汇总!B347)</f>
        <v>7.0392465866934983E-3</v>
      </c>
      <c r="C347" s="5">
        <f>LN([1]数据汇总!C348/[1]数据汇总!C347)</f>
        <v>-2.4000960153614269E-4</v>
      </c>
      <c r="D347" s="5">
        <f>LN([1]数据汇总!D348/[1]数据汇总!D347)</f>
        <v>2.7397873147393926E-3</v>
      </c>
      <c r="E347" s="5">
        <f>LN([1]数据汇总!E348/[1]数据汇总!E347)</f>
        <v>9.6775119271155655E-4</v>
      </c>
      <c r="F347" s="5">
        <f>LN([1]数据汇总!F348/[1]数据汇总!F347)</f>
        <v>3.1372905999750435E-2</v>
      </c>
      <c r="G347" s="5">
        <f>LN([1]数据汇总!G348/[1]数据汇总!G347)</f>
        <v>3.1624300256987603E-3</v>
      </c>
      <c r="H347" s="5">
        <f>LN([1]数据汇总!H348/[1]数据汇总!H347)</f>
        <v>-1.3416647006346209E-2</v>
      </c>
      <c r="I347" s="5">
        <f>LN([1]数据汇总!I348/[1]数据汇总!I347)</f>
        <v>-1.2545635452025423E-2</v>
      </c>
      <c r="J347" s="5">
        <f>LN([1]数据汇总!J348/[1]数据汇总!J347)</f>
        <v>-1.9748310466096489E-2</v>
      </c>
      <c r="K347" s="5">
        <f>LN([1]数据汇总!K348/[1]数据汇总!K347)</f>
        <v>-2.2346378014164881E-3</v>
      </c>
    </row>
    <row r="348" spans="1:11" x14ac:dyDescent="0.15">
      <c r="A348" s="4">
        <v>39727</v>
      </c>
      <c r="B348" s="5">
        <f>LN([1]数据汇总!B349/[1]数据汇总!B348)</f>
        <v>-4.9932325106291787E-2</v>
      </c>
      <c r="C348" s="5">
        <f>LN([1]数据汇总!C349/[1]数据汇总!C348)</f>
        <v>1.5989769956196997E-3</v>
      </c>
      <c r="D348" s="5">
        <f>LN([1]数据汇总!D349/[1]数据汇总!D348)</f>
        <v>1.9957488510659281E-3</v>
      </c>
      <c r="E348" s="5">
        <f>LN([1]数据汇总!E349/[1]数据汇总!E348)</f>
        <v>-2.1858793812499073E-2</v>
      </c>
      <c r="F348" s="5">
        <f>LN([1]数据汇总!F349/[1]数据汇总!F348)</f>
        <v>-0.1913690223710596</v>
      </c>
      <c r="G348" s="5">
        <f>LN([1]数据汇总!G349/[1]数据汇总!G348)</f>
        <v>-0.13777424059568927</v>
      </c>
      <c r="H348" s="5">
        <f>LN([1]数据汇总!H349/[1]数据汇总!H348)</f>
        <v>-0.10596264001900835</v>
      </c>
      <c r="I348" s="5">
        <f>LN([1]数据汇总!I349/[1]数据汇总!I348)</f>
        <v>-2.5968573856647811E-3</v>
      </c>
      <c r="J348" s="5">
        <f>LN([1]数据汇总!J349/[1]数据汇总!J348)</f>
        <v>-0.12658750646579675</v>
      </c>
      <c r="K348" s="5">
        <f>LN([1]数据汇总!K349/[1]数据汇总!K348)</f>
        <v>-3.3120787354538994E-2</v>
      </c>
    </row>
    <row r="349" spans="1:11" x14ac:dyDescent="0.15">
      <c r="A349" s="4">
        <v>39728</v>
      </c>
      <c r="B349" s="5">
        <f>LN([1]数据汇总!B350/[1]数据汇总!B349)</f>
        <v>-1.0694569729291892E-2</v>
      </c>
      <c r="C349" s="5">
        <f>LN([1]数据汇总!C350/[1]数据汇总!C349)</f>
        <v>5.8146645170536262E-3</v>
      </c>
      <c r="D349" s="5">
        <f>LN([1]数据汇总!D350/[1]数据汇总!D349)</f>
        <v>7.3655253432792285E-4</v>
      </c>
      <c r="E349" s="5">
        <f>LN([1]数据汇总!E350/[1]数据汇总!E349)</f>
        <v>3.1316066214165633E-2</v>
      </c>
      <c r="F349" s="5">
        <f>LN([1]数据汇总!F350/[1]数据汇总!F349)</f>
        <v>-8.1350859409843712E-2</v>
      </c>
      <c r="G349" s="5">
        <f>LN([1]数据汇总!G350/[1]数据汇总!G349)</f>
        <v>-5.9107757716857307E-2</v>
      </c>
      <c r="H349" s="5">
        <f>LN([1]数据汇总!H350/[1]数据汇总!H349)</f>
        <v>0</v>
      </c>
      <c r="I349" s="5">
        <f>LN([1]数据汇总!I350/[1]数据汇总!I349)</f>
        <v>-9.5384636923642012E-3</v>
      </c>
      <c r="J349" s="5">
        <f>LN([1]数据汇总!J350/[1]数据汇总!J349)</f>
        <v>-7.9667561932343159E-3</v>
      </c>
      <c r="K349" s="5">
        <f>LN([1]数据汇总!K350/[1]数据汇总!K349)</f>
        <v>-1.3825440327296042E-2</v>
      </c>
    </row>
    <row r="350" spans="1:11" x14ac:dyDescent="0.15">
      <c r="A350" s="4">
        <v>39729</v>
      </c>
      <c r="B350" s="5">
        <f>LN([1]数据汇总!B351/[1]数据汇总!B350)</f>
        <v>-3.5851843378727044E-2</v>
      </c>
      <c r="C350" s="5">
        <f>LN([1]数据汇总!C351/[1]数据汇总!C350)</f>
        <v>7.3590836565373876E-3</v>
      </c>
      <c r="D350" s="5">
        <f>LN([1]数据汇总!D351/[1]数据汇总!D350)</f>
        <v>3.8903827056735699E-3</v>
      </c>
      <c r="E350" s="5">
        <f>LN([1]数据汇总!E351/[1]数据汇总!E350)</f>
        <v>2.2868073275621618E-2</v>
      </c>
      <c r="F350" s="5">
        <f>LN([1]数据汇总!F351/[1]数据汇总!F350)</f>
        <v>-7.5030741396525831E-3</v>
      </c>
      <c r="G350" s="5">
        <f>LN([1]数据汇总!G351/[1]数据汇总!G350)</f>
        <v>-1.1397429009414909E-2</v>
      </c>
      <c r="H350" s="5">
        <f>LN([1]数据汇总!H351/[1]数据汇总!H350)</f>
        <v>-8.517689155301339E-2</v>
      </c>
      <c r="I350" s="5">
        <f>LN([1]数据汇总!I351/[1]数据汇总!I350)</f>
        <v>-1.8767111962187024E-2</v>
      </c>
      <c r="J350" s="5">
        <f>LN([1]数据汇总!J351/[1]数据汇总!J350)</f>
        <v>-8.1545861367981767E-2</v>
      </c>
      <c r="K350" s="5">
        <f>LN([1]数据汇总!K351/[1]数据汇总!K350)</f>
        <v>-1.3276489450495168E-2</v>
      </c>
    </row>
    <row r="351" spans="1:11" x14ac:dyDescent="0.15">
      <c r="A351" s="4">
        <v>39730</v>
      </c>
      <c r="B351" s="5">
        <f>LN([1]数据汇总!B352/[1]数据汇总!B351)</f>
        <v>-1.3584323292332064E-2</v>
      </c>
      <c r="C351" s="5">
        <f>LN([1]数据汇总!C352/[1]数据汇总!C351)</f>
        <v>9.728619018312689E-3</v>
      </c>
      <c r="D351" s="5">
        <f>LN([1]数据汇总!D352/[1]数据汇总!D351)</f>
        <v>2.7573150897501251E-3</v>
      </c>
      <c r="E351" s="5">
        <f>LN([1]数据汇总!E352/[1]数据汇总!E351)</f>
        <v>6.1838768732288855E-3</v>
      </c>
      <c r="F351" s="5">
        <f>LN([1]数据汇总!F352/[1]数据汇总!F351)</f>
        <v>-0.10954160848000814</v>
      </c>
      <c r="G351" s="5">
        <f>LN([1]数据汇总!G352/[1]数据汇总!G351)</f>
        <v>-7.9224042052700616E-2</v>
      </c>
      <c r="H351" s="5">
        <f>LN([1]数据汇总!H352/[1]数据汇总!H351)</f>
        <v>3.2609135602081209E-2</v>
      </c>
      <c r="I351" s="5">
        <f>LN([1]数据汇总!I352/[1]数据汇总!I351)</f>
        <v>-1.0089888195118194E-2</v>
      </c>
      <c r="J351" s="5">
        <f>LN([1]数据汇总!J352/[1]数据汇总!J351)</f>
        <v>1.5630868863674523E-2</v>
      </c>
      <c r="K351" s="5">
        <f>LN([1]数据汇总!K352/[1]数据汇总!K351)</f>
        <v>1.2250171641765523E-2</v>
      </c>
    </row>
    <row r="352" spans="1:11" x14ac:dyDescent="0.15">
      <c r="A352" s="4">
        <v>39731</v>
      </c>
      <c r="B352" s="5">
        <f>LN([1]数据汇总!B353/[1]数据汇总!B352)</f>
        <v>-5.0154481656809295E-2</v>
      </c>
      <c r="C352" s="5">
        <f>LN([1]数据汇总!C353/[1]数据汇总!C352)</f>
        <v>1.326415362419484E-3</v>
      </c>
      <c r="D352" s="5">
        <f>LN([1]数据汇总!D353/[1]数据汇总!D352)</f>
        <v>-3.1888331770536719E-3</v>
      </c>
      <c r="E352" s="5">
        <f>LN([1]数据汇总!E353/[1]数据汇总!E352)</f>
        <v>-7.1949802352031383E-2</v>
      </c>
      <c r="F352" s="5">
        <f>LN([1]数据汇总!F353/[1]数据汇总!F352)</f>
        <v>0.13311760376538587</v>
      </c>
      <c r="G352" s="5">
        <f>LN([1]数据汇总!G353/[1]数据汇总!G352)</f>
        <v>-1.1828962673529704E-2</v>
      </c>
      <c r="H352" s="5">
        <f>LN([1]数据汇总!H353/[1]数据汇总!H352)</f>
        <v>-7.461924302331277E-2</v>
      </c>
      <c r="I352" s="5">
        <f>LN([1]数据汇总!I353/[1]数据汇总!I352)</f>
        <v>-9.0769723816185588E-3</v>
      </c>
      <c r="J352" s="5">
        <f>LN([1]数据汇总!J353/[1]数据汇总!J352)</f>
        <v>-4.6050412318529389E-2</v>
      </c>
      <c r="K352" s="5">
        <f>LN([1]数据汇总!K353/[1]数据汇总!K352)</f>
        <v>1.6728879472711202E-2</v>
      </c>
    </row>
    <row r="353" spans="1:11" x14ac:dyDescent="0.15">
      <c r="A353" s="4">
        <v>39734</v>
      </c>
      <c r="B353" s="5">
        <f>LN([1]数据汇总!B354/[1]数据汇总!B353)</f>
        <v>3.617724590343846E-2</v>
      </c>
      <c r="C353" s="5">
        <f>LN([1]数据汇总!C354/[1]数据汇总!C353)</f>
        <v>-2.3419214450810326E-3</v>
      </c>
      <c r="D353" s="5">
        <f>LN([1]数据汇总!D354/[1]数据汇总!D353)</f>
        <v>-8.6359520026746883E-4</v>
      </c>
      <c r="E353" s="5">
        <f>LN([1]数据汇总!E354/[1]数据汇总!E353)</f>
        <v>-1.996619894828278E-2</v>
      </c>
      <c r="F353" s="5">
        <f>LN([1]数据汇总!F354/[1]数据汇总!F353)</f>
        <v>4.2539067247626967E-2</v>
      </c>
      <c r="G353" s="5">
        <f>LN([1]数据汇总!G354/[1]数据汇总!G353)</f>
        <v>0.10957195934756697</v>
      </c>
      <c r="H353" s="5">
        <f>LN([1]数据汇总!H354/[1]数据汇总!H353)</f>
        <v>9.7495170036655851E-2</v>
      </c>
      <c r="I353" s="5">
        <f>LN([1]数据汇总!I354/[1]数据汇总!I353)</f>
        <v>0</v>
      </c>
      <c r="J353" s="5">
        <f>LN([1]数据汇总!J354/[1]数据汇总!J353)</f>
        <v>6.6408984197110416E-2</v>
      </c>
      <c r="K353" s="5">
        <f>LN([1]数据汇总!K354/[1]数据汇总!K353)</f>
        <v>2.0560404444179291E-2</v>
      </c>
    </row>
    <row r="354" spans="1:11" x14ac:dyDescent="0.15">
      <c r="A354" s="4">
        <v>39735</v>
      </c>
      <c r="B354" s="5">
        <f>LN([1]数据汇总!B355/[1]数据汇总!B354)</f>
        <v>-2.687732360527792E-2</v>
      </c>
      <c r="C354" s="5">
        <f>LN([1]数据汇总!C355/[1]数据汇总!C354)</f>
        <v>-1.6426144723547967E-3</v>
      </c>
      <c r="D354" s="5">
        <f>LN([1]数据汇总!D355/[1]数据汇总!D354)</f>
        <v>-4.320774349972754E-4</v>
      </c>
      <c r="E354" s="5">
        <f>LN([1]数据汇总!E355/[1]数据汇总!E354)</f>
        <v>4.3719189264754283E-3</v>
      </c>
      <c r="F354" s="5">
        <f>LN([1]数据汇总!F355/[1]数据汇总!F354)</f>
        <v>-7.1747810567229342E-2</v>
      </c>
      <c r="G354" s="5">
        <f>LN([1]数据汇总!G355/[1]数据汇总!G354)</f>
        <v>-5.3363839311829468E-3</v>
      </c>
      <c r="H354" s="5">
        <f>LN([1]数据汇总!H355/[1]数据汇总!H354)</f>
        <v>3.142327460367924E-2</v>
      </c>
      <c r="I354" s="5">
        <f>LN([1]数据汇总!I355/[1]数据汇总!I354)</f>
        <v>-2.6690104425298317E-3</v>
      </c>
      <c r="J354" s="5">
        <f>LN([1]数据汇总!J355/[1]数据汇总!J354)</f>
        <v>5.1228875925196864E-2</v>
      </c>
      <c r="K354" s="5">
        <f>LN([1]数据汇总!K355/[1]数据汇总!K354)</f>
        <v>8.8639342227846488E-3</v>
      </c>
    </row>
    <row r="355" spans="1:11" x14ac:dyDescent="0.15">
      <c r="A355" s="4">
        <v>39736</v>
      </c>
      <c r="B355" s="5">
        <f>LN([1]数据汇总!B356/[1]数据汇总!B355)</f>
        <v>-9.5027100974337808E-3</v>
      </c>
      <c r="C355" s="5">
        <f>LN([1]数据汇总!C356/[1]数据汇总!C355)</f>
        <v>1.173571311785485E-3</v>
      </c>
      <c r="D355" s="5">
        <f>LN([1]数据汇总!D356/[1]数据汇总!D355)</f>
        <v>-2.7263892253288533E-3</v>
      </c>
      <c r="E355" s="5">
        <f>LN([1]数据汇总!E356/[1]数据汇总!E355)</f>
        <v>1.2117040626000252E-2</v>
      </c>
      <c r="F355" s="5">
        <f>LN([1]数据汇总!F356/[1]数据汇总!F355)</f>
        <v>-0.1377594213835571</v>
      </c>
      <c r="G355" s="5">
        <f>LN([1]数据汇总!G356/[1]数据汇总!G355)</f>
        <v>-9.4695144680857268E-2</v>
      </c>
      <c r="H355" s="5">
        <f>LN([1]数据汇总!H356/[1]数据汇总!H355)</f>
        <v>-5.0851649962647516E-2</v>
      </c>
      <c r="I355" s="5">
        <f>LN([1]数据汇总!I356/[1]数据汇总!I355)</f>
        <v>-1.0499791477325484E-2</v>
      </c>
      <c r="J355" s="5">
        <f>LN([1]数据汇总!J356/[1]数据汇总!J355)</f>
        <v>-4.3920403183655303E-2</v>
      </c>
      <c r="K355" s="5">
        <f>LN([1]数据汇总!K356/[1]数据汇总!K355)</f>
        <v>-1.5386004697749978E-2</v>
      </c>
    </row>
    <row r="356" spans="1:11" x14ac:dyDescent="0.15">
      <c r="A356" s="4">
        <v>39737</v>
      </c>
      <c r="B356" s="5">
        <f>LN([1]数据汇总!B357/[1]数据汇总!B356)</f>
        <v>-5.1644759552781305E-2</v>
      </c>
      <c r="C356" s="5">
        <f>LN([1]数据汇总!C357/[1]数据汇总!C356)</f>
        <v>3.1271988371496946E-4</v>
      </c>
      <c r="D356" s="5">
        <f>LN([1]数据汇总!D357/[1]数据汇总!D356)</f>
        <v>-3.1250025431352776E-3</v>
      </c>
      <c r="E356" s="5">
        <f>LN([1]数据汇总!E357/[1]数据汇总!E356)</f>
        <v>-5.1237364411865494E-2</v>
      </c>
      <c r="F356" s="5">
        <f>LN([1]数据汇总!F357/[1]数据汇总!F356)</f>
        <v>4.7858971163015622E-2</v>
      </c>
      <c r="G356" s="5">
        <f>LN([1]数据汇总!G357/[1]数据汇总!G356)</f>
        <v>4.1628859611446023E-2</v>
      </c>
      <c r="H356" s="5">
        <f>LN([1]数据汇总!H357/[1]数据汇总!H356)</f>
        <v>-4.9181157132100986E-2</v>
      </c>
      <c r="I356" s="5">
        <f>LN([1]数据汇总!I357/[1]数据汇总!I356)</f>
        <v>-2.9117123764619713E-3</v>
      </c>
      <c r="J356" s="5">
        <f>LN([1]数据汇总!J357/[1]数据汇总!J356)</f>
        <v>-7.8603794925876755E-2</v>
      </c>
      <c r="K356" s="5">
        <f>LN([1]数据汇总!K357/[1]数据汇总!K356)</f>
        <v>-3.5177688100952155E-2</v>
      </c>
    </row>
    <row r="357" spans="1:11" x14ac:dyDescent="0.15">
      <c r="A357" s="4">
        <v>39738</v>
      </c>
      <c r="B357" s="5">
        <f>LN([1]数据汇总!B358/[1]数据汇总!B357)</f>
        <v>7.9263314798340874E-3</v>
      </c>
      <c r="C357" s="5">
        <f>LN([1]数据汇总!C358/[1]数据汇总!C357)</f>
        <v>-1.4862911955005683E-3</v>
      </c>
      <c r="D357" s="5">
        <f>LN([1]数据汇总!D358/[1]数据汇总!D357)</f>
        <v>-3.047588235395091E-3</v>
      </c>
      <c r="E357" s="5">
        <f>LN([1]数据汇总!E358/[1]数据汇总!E357)</f>
        <v>-2.6765664676191764E-2</v>
      </c>
      <c r="F357" s="5">
        <f>LN([1]数据汇总!F358/[1]数据汇总!F357)</f>
        <v>-2.178094797184484E-3</v>
      </c>
      <c r="G357" s="5">
        <f>LN([1]数据汇总!G358/[1]数据汇总!G357)</f>
        <v>-6.232200692903124E-3</v>
      </c>
      <c r="H357" s="5">
        <f>LN([1]数据汇总!H358/[1]数据汇总!H357)</f>
        <v>-4.5421010619002833E-2</v>
      </c>
      <c r="I357" s="5">
        <f>LN([1]数据汇总!I358/[1]数据汇总!I357)</f>
        <v>-9.5464627501978053E-3</v>
      </c>
      <c r="J357" s="5">
        <f>LN([1]数据汇总!J358/[1]数据汇总!J357)</f>
        <v>-3.0018358529318067E-2</v>
      </c>
      <c r="K357" s="5">
        <f>LN([1]数据汇总!K358/[1]数据汇总!K357)</f>
        <v>9.8234057307958946E-3</v>
      </c>
    </row>
    <row r="358" spans="1:11" x14ac:dyDescent="0.15">
      <c r="A358" s="4">
        <v>39741</v>
      </c>
      <c r="B358" s="5">
        <f>LN([1]数据汇总!B359/[1]数据汇总!B358)</f>
        <v>3.4076051654242011E-2</v>
      </c>
      <c r="C358" s="5">
        <f>LN([1]数据汇总!C359/[1]数据汇总!C358)</f>
        <v>-8.6149513884373283E-4</v>
      </c>
      <c r="D358" s="5">
        <f>LN([1]数据汇总!D359/[1]数据汇总!D358)</f>
        <v>5.2621400425562079E-3</v>
      </c>
      <c r="E358" s="5">
        <f>LN([1]数据汇总!E359/[1]数据汇总!E358)</f>
        <v>1.7149605564206322E-2</v>
      </c>
      <c r="F358" s="5">
        <f>LN([1]数据汇总!F359/[1]数据汇总!F358)</f>
        <v>4.8132642562610777E-3</v>
      </c>
      <c r="G358" s="5">
        <f>LN([1]数据汇总!G359/[1]数据汇总!G358)</f>
        <v>4.6582839570833083E-2</v>
      </c>
      <c r="H358" s="5">
        <f>LN([1]数据汇总!H359/[1]数据汇总!H358)</f>
        <v>5.1475321365797855E-2</v>
      </c>
      <c r="I358" s="5">
        <f>LN([1]数据汇总!I359/[1]数据汇总!I358)</f>
        <v>4.812369975809315E-4</v>
      </c>
      <c r="J358" s="5">
        <f>LN([1]数据汇总!J359/[1]数据汇总!J358)</f>
        <v>3.2740504530943966E-2</v>
      </c>
      <c r="K358" s="5">
        <f>LN([1]数据汇总!K359/[1]数据汇总!K358)</f>
        <v>4.9483436730124314E-3</v>
      </c>
    </row>
    <row r="359" spans="1:11" x14ac:dyDescent="0.15">
      <c r="A359" s="4">
        <v>39742</v>
      </c>
      <c r="B359" s="5">
        <f>LN([1]数据汇总!B360/[1]数据汇总!B359)</f>
        <v>-6.9540858198966268E-3</v>
      </c>
      <c r="C359" s="5">
        <f>LN([1]数据汇总!C360/[1]数据汇总!C359)</f>
        <v>7.8320806008624184E-4</v>
      </c>
      <c r="D359" s="5">
        <f>LN([1]数据汇总!D360/[1]数据汇总!D359)</f>
        <v>2.209658402157956E-3</v>
      </c>
      <c r="E359" s="5">
        <f>LN([1]数据汇总!E360/[1]数据汇总!E359)</f>
        <v>-3.2198121056861949E-2</v>
      </c>
      <c r="F359" s="5">
        <f>LN([1]数据汇总!F360/[1]数据汇总!F359)</f>
        <v>-3.694066058765165E-2</v>
      </c>
      <c r="G359" s="5">
        <f>LN([1]数据汇总!G360/[1]数据汇总!G359)</f>
        <v>-3.1283954978718657E-2</v>
      </c>
      <c r="H359" s="5">
        <f>LN([1]数据汇总!H360/[1]数据汇总!H359)</f>
        <v>-1.8564512160342699E-2</v>
      </c>
      <c r="I359" s="5">
        <f>LN([1]数据汇总!I360/[1]数据汇总!I359)</f>
        <v>1.0170190609760816E-2</v>
      </c>
      <c r="J359" s="5">
        <f>LN([1]数据汇总!J360/[1]数据汇总!J359)</f>
        <v>-6.2194676011203195E-3</v>
      </c>
      <c r="K359" s="5">
        <f>LN([1]数据汇总!K360/[1]数据汇总!K359)</f>
        <v>4.3544524964129328E-4</v>
      </c>
    </row>
    <row r="360" spans="1:11" x14ac:dyDescent="0.15">
      <c r="A360" s="4">
        <v>39743</v>
      </c>
      <c r="B360" s="5">
        <f>LN([1]数据汇总!B361/[1]数据汇总!B360)</f>
        <v>-2.4566050341686432E-2</v>
      </c>
      <c r="C360" s="5">
        <f>LN([1]数据汇总!C361/[1]数据汇总!C360)</f>
        <v>7.8287078757666761E-5</v>
      </c>
      <c r="D360" s="5">
        <f>LN([1]数据汇总!D361/[1]数据汇总!D360)</f>
        <v>-6.4939284053684839E-4</v>
      </c>
      <c r="E360" s="5">
        <f>LN([1]数据汇总!E361/[1]数据汇总!E360)</f>
        <v>-5.4870296768317374E-2</v>
      </c>
      <c r="F360" s="5">
        <f>LN([1]数据汇总!F361/[1]数据汇总!F360)</f>
        <v>-7.9515862505930957E-2</v>
      </c>
      <c r="G360" s="5">
        <f>LN([1]数据汇总!G361/[1]数据汇总!G360)</f>
        <v>-6.2953125138379459E-2</v>
      </c>
      <c r="H360" s="5">
        <f>LN([1]数据汇总!H361/[1]数据汇总!H360)</f>
        <v>-5.2869967037674354E-2</v>
      </c>
      <c r="I360" s="5">
        <f>LN([1]数据汇总!I361/[1]数据汇总!I360)</f>
        <v>4.7168761945698507E-3</v>
      </c>
      <c r="J360" s="5">
        <f>LN([1]数据汇总!J361/[1]数据汇总!J360)</f>
        <v>-5.621774666114332E-2</v>
      </c>
      <c r="K360" s="5">
        <f>LN([1]数据汇总!K361/[1]数据汇总!K360)</f>
        <v>-7.8671734434138871E-3</v>
      </c>
    </row>
    <row r="361" spans="1:11" x14ac:dyDescent="0.15">
      <c r="A361" s="4">
        <v>39744</v>
      </c>
      <c r="B361" s="5">
        <f>LN([1]数据汇总!B362/[1]数据汇总!B361)</f>
        <v>2.6381502716931685E-3</v>
      </c>
      <c r="C361" s="5">
        <f>LN([1]数据汇总!C362/[1]数据汇总!C361)</f>
        <v>1.5655577331407446E-4</v>
      </c>
      <c r="D361" s="5">
        <f>LN([1]数据汇总!D362/[1]数据汇总!D361)</f>
        <v>-1.5602655616211046E-3</v>
      </c>
      <c r="E361" s="5">
        <f>LN([1]数据汇总!E362/[1]数据汇总!E361)</f>
        <v>-1.2397706835258341E-2</v>
      </c>
      <c r="F361" s="5">
        <f>LN([1]数据汇总!F362/[1]数据汇总!F361)</f>
        <v>-1.0900569509286638E-2</v>
      </c>
      <c r="G361" s="5">
        <f>LN([1]数据汇总!G362/[1]数据汇总!G361)</f>
        <v>1.2554946645469935E-2</v>
      </c>
      <c r="H361" s="5">
        <f>LN([1]数据汇总!H362/[1]数据汇总!H361)</f>
        <v>-3.6119698675250909E-2</v>
      </c>
      <c r="I361" s="5">
        <f>LN([1]数据汇总!I362/[1]数据汇总!I361)</f>
        <v>4.4348706413883977E-3</v>
      </c>
      <c r="J361" s="5">
        <f>LN([1]数据汇总!J362/[1]数据汇总!J361)</f>
        <v>-5.1395596497612474E-2</v>
      </c>
      <c r="K361" s="5">
        <f>LN([1]数据汇总!K362/[1]数据汇总!K361)</f>
        <v>-1.3399302292198514E-2</v>
      </c>
    </row>
    <row r="362" spans="1:11" x14ac:dyDescent="0.15">
      <c r="A362" s="4">
        <v>39745</v>
      </c>
      <c r="B362" s="5">
        <f>LN([1]数据汇总!B363/[1]数据汇总!B362)</f>
        <v>-2.6438011377342661E-2</v>
      </c>
      <c r="C362" s="5">
        <f>LN([1]数据汇总!C363/[1]数据汇总!C362)</f>
        <v>5.4775227317326459E-4</v>
      </c>
      <c r="D362" s="5">
        <f>LN([1]数据汇总!D363/[1]数据汇总!D362)</f>
        <v>-4.9133737995930319E-3</v>
      </c>
      <c r="E362" s="5">
        <f>LN([1]数据汇总!E363/[1]数据汇总!E362)</f>
        <v>1.8267229555761991E-2</v>
      </c>
      <c r="F362" s="5">
        <f>LN([1]数据汇总!F363/[1]数据汇总!F362)</f>
        <v>-6.8893612836618989E-2</v>
      </c>
      <c r="G362" s="5">
        <f>LN([1]数据汇总!G363/[1]数据汇总!G362)</f>
        <v>-3.5120816358308195E-2</v>
      </c>
      <c r="H362" s="5">
        <f>LN([1]数据汇总!H363/[1]数据汇总!H362)</f>
        <v>-8.6646961133408307E-2</v>
      </c>
      <c r="I362" s="5">
        <f>LN([1]数据汇总!I363/[1]数据汇总!I362)</f>
        <v>-1.1203809117900792E-2</v>
      </c>
      <c r="J362" s="5">
        <f>LN([1]数据汇总!J363/[1]数据汇总!J362)</f>
        <v>-7.9866180037457421E-2</v>
      </c>
      <c r="K362" s="5">
        <f>LN([1]数据汇总!K363/[1]数据汇总!K362)</f>
        <v>-6.245373459676417E-3</v>
      </c>
    </row>
    <row r="363" spans="1:11" x14ac:dyDescent="0.15">
      <c r="A363" s="4">
        <v>39748</v>
      </c>
      <c r="B363" s="5">
        <f>LN([1]数据汇总!B364/[1]数据汇总!B363)</f>
        <v>-7.5447698025986915E-2</v>
      </c>
      <c r="C363" s="5">
        <f>LN([1]数据汇总!C364/[1]数据汇总!C363)</f>
        <v>9.3830642586743298E-4</v>
      </c>
      <c r="D363" s="5">
        <f>LN([1]数据汇总!D364/[1]数据汇总!D363)</f>
        <v>-1.723422591038852E-2</v>
      </c>
      <c r="E363" s="5">
        <f>LN([1]数据汇总!E364/[1]数据汇总!E363)</f>
        <v>-5.3904807951750998E-3</v>
      </c>
      <c r="F363" s="5">
        <f>LN([1]数据汇总!F364/[1]数据汇总!F363)</f>
        <v>-6.1130381872172158E-2</v>
      </c>
      <c r="G363" s="5">
        <f>LN([1]数据汇总!G364/[1]数据汇总!G363)</f>
        <v>-3.227974691248589E-2</v>
      </c>
      <c r="H363" s="5">
        <f>LN([1]数据汇总!H364/[1]数据汇总!H363)</f>
        <v>-0.13582024421024316</v>
      </c>
      <c r="I363" s="5">
        <f>LN([1]数据汇总!I364/[1]数据汇总!I363)</f>
        <v>-8.0954576451760314E-4</v>
      </c>
      <c r="J363" s="5">
        <f>LN([1]数据汇总!J364/[1]数据汇总!J363)</f>
        <v>-6.3077280076189388E-2</v>
      </c>
      <c r="K363" s="5">
        <f>LN([1]数据汇总!K364/[1]数据汇总!K363)</f>
        <v>-1.9410233791021423E-3</v>
      </c>
    </row>
    <row r="364" spans="1:11" x14ac:dyDescent="0.15">
      <c r="A364" s="4">
        <v>39749</v>
      </c>
      <c r="B364" s="5">
        <f>LN([1]数据汇总!B365/[1]数据汇总!B364)</f>
        <v>2.8958056755132994E-2</v>
      </c>
      <c r="C364" s="5">
        <f>LN([1]数据汇总!C365/[1]数据汇总!C364)</f>
        <v>2.7317090157931044E-3</v>
      </c>
      <c r="D364" s="5">
        <f>LN([1]数据汇总!D365/[1]数据汇总!D364)</f>
        <v>-1.523745381961638E-2</v>
      </c>
      <c r="E364" s="5">
        <f>LN([1]数据汇总!E365/[1]数据汇总!E364)</f>
        <v>2.1858423984474702E-2</v>
      </c>
      <c r="F364" s="5">
        <f>LN([1]数据汇总!F365/[1]数据汇总!F364)</f>
        <v>0.15881523264060313</v>
      </c>
      <c r="G364" s="5">
        <f>LN([1]数据汇总!G365/[1]数据汇总!G364)</f>
        <v>0.10245732795933024</v>
      </c>
      <c r="H364" s="5">
        <f>LN([1]数据汇总!H365/[1]数据汇总!H364)</f>
        <v>0.13406808916308663</v>
      </c>
      <c r="I364" s="5">
        <f>LN([1]数据汇总!I365/[1]数据汇总!I364)</f>
        <v>-2.0371403940795301E-3</v>
      </c>
      <c r="J364" s="5">
        <f>LN([1]数据汇总!J365/[1]数据汇总!J364)</f>
        <v>5.4028869807881963E-2</v>
      </c>
      <c r="K364" s="5">
        <f>LN([1]数据汇总!K365/[1]数据汇总!K364)</f>
        <v>-5.0944071821133561E-3</v>
      </c>
    </row>
    <row r="365" spans="1:11" x14ac:dyDescent="0.15">
      <c r="A365" s="4">
        <v>39750</v>
      </c>
      <c r="B365" s="5">
        <f>LN([1]数据汇总!B366/[1]数据汇总!B365)</f>
        <v>-3.0703794280652237E-2</v>
      </c>
      <c r="C365" s="5">
        <f>LN([1]数据汇总!C366/[1]数据汇总!C365)</f>
        <v>1.0905975997223928E-3</v>
      </c>
      <c r="D365" s="5">
        <f>LN([1]数据汇总!D366/[1]数据汇总!D365)</f>
        <v>-7.3664325879472768E-3</v>
      </c>
      <c r="E365" s="5">
        <f>LN([1]数据汇总!E366/[1]数据汇总!E365)</f>
        <v>1.0653273402152332E-2</v>
      </c>
      <c r="F365" s="5">
        <f>LN([1]数据汇总!F366/[1]数据汇总!F365)</f>
        <v>-3.0917362494125494E-2</v>
      </c>
      <c r="G365" s="5">
        <f>LN([1]数据汇总!G366/[1]数据汇总!G365)</f>
        <v>-1.1140925668240704E-2</v>
      </c>
      <c r="H365" s="5">
        <f>LN([1]数据汇总!H366/[1]数据汇总!H365)</f>
        <v>8.3626461530449791E-3</v>
      </c>
      <c r="I365" s="5">
        <f>LN([1]数据汇总!I366/[1]数据汇总!I365)</f>
        <v>-1.1242818273334996E-3</v>
      </c>
      <c r="J365" s="5">
        <f>LN([1]数据汇总!J366/[1]数据汇总!J365)</f>
        <v>1.0622075559078939E-2</v>
      </c>
      <c r="K365" s="5">
        <f>LN([1]数据汇总!K366/[1]数据汇总!K365)</f>
        <v>1.1797344321459097E-2</v>
      </c>
    </row>
    <row r="366" spans="1:11" x14ac:dyDescent="0.15">
      <c r="A366" s="4">
        <v>39751</v>
      </c>
      <c r="B366" s="5">
        <f>LN([1]数据汇总!B367/[1]数据汇总!B366)</f>
        <v>2.0551483697268415E-2</v>
      </c>
      <c r="C366" s="5">
        <f>LN([1]数据汇总!C367/[1]数据汇总!C366)</f>
        <v>1.6336695064400276E-3</v>
      </c>
      <c r="D366" s="5">
        <f>LN([1]数据汇总!D367/[1]数据汇总!D366)</f>
        <v>2.582166376181342E-3</v>
      </c>
      <c r="E366" s="5">
        <f>LN([1]数据汇总!E367/[1]数据汇总!E366)</f>
        <v>-2.2531561041388506E-2</v>
      </c>
      <c r="F366" s="5">
        <f>LN([1]数据汇总!F367/[1]数据汇总!F366)</f>
        <v>4.1283301245387288E-2</v>
      </c>
      <c r="G366" s="5">
        <f>LN([1]数据汇总!G367/[1]数据汇总!G366)</f>
        <v>2.547665096269594E-2</v>
      </c>
      <c r="H366" s="5">
        <f>LN([1]数据汇总!H367/[1]数据汇总!H366)</f>
        <v>0.12057980192594561</v>
      </c>
      <c r="I366" s="5">
        <f>LN([1]数据汇总!I367/[1]数据汇总!I366)</f>
        <v>2.2218056428073733E-4</v>
      </c>
      <c r="J366" s="5">
        <f>LN([1]数据汇总!J367/[1]数据汇总!J366)</f>
        <v>0.1182232817428736</v>
      </c>
      <c r="K366" s="5">
        <f>LN([1]数据汇总!K367/[1]数据汇总!K366)</f>
        <v>4.7120407594184142E-2</v>
      </c>
    </row>
    <row r="367" spans="1:11" x14ac:dyDescent="0.15">
      <c r="A367" s="4">
        <v>39752</v>
      </c>
      <c r="B367" s="5">
        <f>LN([1]数据汇总!B368/[1]数据汇总!B367)</f>
        <v>-1.9770442659061388E-2</v>
      </c>
      <c r="C367" s="5">
        <f>LN([1]数据汇总!C368/[1]数据汇总!C367)</f>
        <v>-1.5547263712922091E-4</v>
      </c>
      <c r="D367" s="5">
        <f>LN([1]数据汇总!D368/[1]数据汇总!D367)</f>
        <v>-2.4460965267821826E-3</v>
      </c>
      <c r="E367" s="5">
        <f>LN([1]数据汇总!E368/[1]数据汇总!E367)</f>
        <v>-1.8569188357157238E-2</v>
      </c>
      <c r="F367" s="5">
        <f>LN([1]数据汇总!F368/[1]数据汇总!F367)</f>
        <v>6.4820559473019568E-2</v>
      </c>
      <c r="G367" s="5">
        <f>LN([1]数据汇总!G368/[1]数据汇总!G367)</f>
        <v>1.5248574046331105E-2</v>
      </c>
      <c r="H367" s="5">
        <f>LN([1]数据汇总!H368/[1]数据汇总!H367)</f>
        <v>-2.5527809506610814E-2</v>
      </c>
      <c r="I367" s="5">
        <f>LN([1]数据汇总!I368/[1]数据汇总!I367)</f>
        <v>-5.8277130215585995E-3</v>
      </c>
      <c r="J367" s="5">
        <f>LN([1]数据汇总!J368/[1]数据汇总!J367)</f>
        <v>8.0780409869407547E-3</v>
      </c>
      <c r="K367" s="5">
        <f>LN([1]数据汇总!K368/[1]数据汇总!K367)</f>
        <v>-1.254113629533603E-2</v>
      </c>
    </row>
    <row r="368" spans="1:11" x14ac:dyDescent="0.15">
      <c r="A368" s="4">
        <v>39755</v>
      </c>
      <c r="B368" s="5">
        <f>LN([1]数据汇总!B369/[1]数据汇总!B368)</f>
        <v>-7.7016975054333041E-3</v>
      </c>
      <c r="C368" s="5">
        <f>LN([1]数据汇总!C369/[1]数据汇总!C368)</f>
        <v>7.7712158091891527E-4</v>
      </c>
      <c r="D368" s="5">
        <f>LN([1]数据汇总!D369/[1]数据汇总!D368)</f>
        <v>-3.1752512117277703E-4</v>
      </c>
      <c r="E368" s="5">
        <f>LN([1]数据汇总!E369/[1]数据汇总!E368)</f>
        <v>-1.5193373088424578E-3</v>
      </c>
      <c r="F368" s="5">
        <f>LN([1]数据汇总!F369/[1]数据汇总!F368)</f>
        <v>-3.7757597060065269E-2</v>
      </c>
      <c r="G368" s="5">
        <f>LN([1]数据汇总!G369/[1]数据汇总!G368)</f>
        <v>-2.5322356622939578E-3</v>
      </c>
      <c r="H368" s="5">
        <f>LN([1]数据汇总!H369/[1]数据汇总!H368)</f>
        <v>2.6540565999451256E-2</v>
      </c>
      <c r="I368" s="5">
        <f>LN([1]数据汇总!I369/[1]数据汇总!I368)</f>
        <v>3.172204412154999E-3</v>
      </c>
      <c r="J368" s="5">
        <f>LN([1]数据汇总!J369/[1]数据汇总!J368)</f>
        <v>3.9716710881426281E-2</v>
      </c>
      <c r="K368" s="5">
        <f>LN([1]数据汇总!K369/[1]数据汇总!K368)</f>
        <v>1.1123902498029923E-2</v>
      </c>
    </row>
    <row r="369" spans="1:11" x14ac:dyDescent="0.15">
      <c r="A369" s="4">
        <v>39756</v>
      </c>
      <c r="B369" s="5">
        <f>LN([1]数据汇总!B370/[1]数据汇总!B369)</f>
        <v>-1.6005337373101263E-2</v>
      </c>
      <c r="C369" s="5">
        <f>LN([1]数据汇总!C370/[1]数据汇总!C369)</f>
        <v>3.8833443849455181E-4</v>
      </c>
      <c r="D369" s="5">
        <f>LN([1]数据汇总!D370/[1]数据汇总!D369)</f>
        <v>3.713267863081523E-3</v>
      </c>
      <c r="E369" s="5">
        <f>LN([1]数据汇总!E370/[1]数据汇总!E369)</f>
        <v>5.3554196431896607E-2</v>
      </c>
      <c r="F369" s="5">
        <f>LN([1]数据汇总!F370/[1]数据汇总!F369)</f>
        <v>5.6949798005250282E-2</v>
      </c>
      <c r="G369" s="5">
        <f>LN([1]数据汇总!G370/[1]数据汇总!G369)</f>
        <v>4.0014465824634769E-2</v>
      </c>
      <c r="H369" s="5">
        <f>LN([1]数据汇总!H370/[1]数据汇总!H369)</f>
        <v>2.7825840972244623E-3</v>
      </c>
      <c r="I369" s="5">
        <f>LN([1]数据汇总!I370/[1]数据汇总!I369)</f>
        <v>8.884204184599372E-3</v>
      </c>
      <c r="J369" s="5">
        <f>LN([1]数据汇总!J370/[1]数据汇总!J369)</f>
        <v>2.7083324811012265E-3</v>
      </c>
      <c r="K369" s="5">
        <f>LN([1]数据汇总!K370/[1]数据汇总!K369)</f>
        <v>-2.84050751987934E-3</v>
      </c>
    </row>
    <row r="370" spans="1:11" x14ac:dyDescent="0.15">
      <c r="A370" s="4">
        <v>39757</v>
      </c>
      <c r="B370" s="5">
        <f>LN([1]数据汇总!B371/[1]数据汇总!B370)</f>
        <v>3.7219805097472178E-2</v>
      </c>
      <c r="C370" s="5">
        <f>LN([1]数据汇总!C371/[1]数据汇总!C370)</f>
        <v>1.0089643449760612E-3</v>
      </c>
      <c r="D370" s="5">
        <f>LN([1]数据汇总!D371/[1]数据汇总!D370)</f>
        <v>2.7533926984411074E-3</v>
      </c>
      <c r="E370" s="5">
        <f>LN([1]数据汇总!E371/[1]数据汇总!E370)</f>
        <v>-3.0462584260259294E-2</v>
      </c>
      <c r="F370" s="5">
        <f>LN([1]数据汇总!F371/[1]数据汇总!F370)</f>
        <v>-0.10991194515649264</v>
      </c>
      <c r="G370" s="5">
        <f>LN([1]数据汇总!G371/[1]数据汇总!G370)</f>
        <v>-5.4115279430602112E-2</v>
      </c>
      <c r="H370" s="5">
        <f>LN([1]数据汇总!H371/[1]数据汇总!H370)</f>
        <v>3.119690452750452E-2</v>
      </c>
      <c r="I370" s="5">
        <f>LN([1]数据汇总!I371/[1]数据汇总!I370)</f>
        <v>1.0172790288962759E-2</v>
      </c>
      <c r="J370" s="5">
        <f>LN([1]数据汇总!J371/[1]数据汇总!J370)</f>
        <v>1.8543309532719911E-2</v>
      </c>
      <c r="K370" s="5">
        <f>LN([1]数据汇总!K371/[1]数据汇总!K370)</f>
        <v>6.8037115750279719E-3</v>
      </c>
    </row>
    <row r="371" spans="1:11" x14ac:dyDescent="0.15">
      <c r="A371" s="4">
        <v>39758</v>
      </c>
      <c r="B371" s="5">
        <f>LN([1]数据汇总!B372/[1]数据汇总!B371)</f>
        <v>-2.34533880244275E-2</v>
      </c>
      <c r="C371" s="5">
        <f>LN([1]数据汇总!C372/[1]数据汇总!C371)</f>
        <v>1.3953490636046681E-3</v>
      </c>
      <c r="D371" s="5">
        <f>LN([1]数据汇总!D372/[1]数据汇总!D371)</f>
        <v>-1.1726503238048559E-3</v>
      </c>
      <c r="E371" s="5">
        <f>LN([1]数据汇总!E372/[1]数据汇总!E371)</f>
        <v>-1.0182004881418249E-2</v>
      </c>
      <c r="F371" s="5">
        <f>LN([1]数据汇总!F372/[1]数据汇总!F371)</f>
        <v>-4.8210726931621581E-2</v>
      </c>
      <c r="G371" s="5">
        <f>LN([1]数据汇总!G372/[1]数据汇总!G371)</f>
        <v>-5.1571193176169892E-2</v>
      </c>
      <c r="H371" s="5">
        <f>LN([1]数据汇总!H372/[1]数据汇总!H371)</f>
        <v>-7.3390426898621103E-2</v>
      </c>
      <c r="I371" s="5">
        <f>LN([1]数据汇总!I372/[1]数据汇总!I371)</f>
        <v>1.2353643335965198E-3</v>
      </c>
      <c r="J371" s="5">
        <f>LN([1]数据汇总!J372/[1]数据汇总!J371)</f>
        <v>-7.1350148627273249E-2</v>
      </c>
      <c r="K371" s="5">
        <f>LN([1]数据汇总!K372/[1]数据汇总!K371)</f>
        <v>-1.7815621206382564E-2</v>
      </c>
    </row>
    <row r="372" spans="1:11" x14ac:dyDescent="0.15">
      <c r="A372" s="4">
        <v>39759</v>
      </c>
      <c r="B372" s="5">
        <f>LN([1]数据汇总!B373/[1]数据汇总!B372)</f>
        <v>1.667403110794563E-2</v>
      </c>
      <c r="C372" s="5">
        <f>LN([1]数据汇总!C373/[1]数据汇总!C372)</f>
        <v>1.4707592541671768E-3</v>
      </c>
      <c r="D372" s="5">
        <f>LN([1]数据汇总!D373/[1]数据汇总!D372)</f>
        <v>1.9836803763710023E-3</v>
      </c>
      <c r="E372" s="5">
        <f>LN([1]数据汇总!E373/[1]数据汇总!E372)</f>
        <v>5.1718386800534786E-3</v>
      </c>
      <c r="F372" s="5">
        <f>LN([1]数据汇总!F373/[1]数据汇总!F372)</f>
        <v>6.2647886855379711E-2</v>
      </c>
      <c r="G372" s="5">
        <f>LN([1]数据汇总!G373/[1]数据汇总!G372)</f>
        <v>2.8446197857694408E-2</v>
      </c>
      <c r="H372" s="5">
        <f>LN([1]数据汇总!H373/[1]数据汇总!H372)</f>
        <v>3.2349155311985692E-2</v>
      </c>
      <c r="I372" s="5">
        <f>LN([1]数据汇总!I373/[1]数据汇总!I372)</f>
        <v>-2.0825730367309229E-3</v>
      </c>
      <c r="J372" s="5">
        <f>LN([1]数据汇总!J373/[1]数据汇总!J372)</f>
        <v>2.3959652280031257E-2</v>
      </c>
      <c r="K372" s="5">
        <f>LN([1]数据汇总!K373/[1]数据汇总!K372)</f>
        <v>1.8676824623122274E-3</v>
      </c>
    </row>
    <row r="373" spans="1:11" x14ac:dyDescent="0.15">
      <c r="A373" s="4">
        <v>39762</v>
      </c>
      <c r="B373" s="5">
        <f>LN([1]数据汇总!B374/[1]数据汇总!B373)</f>
        <v>7.1192779254269672E-2</v>
      </c>
      <c r="C373" s="5">
        <f>LN([1]数据汇总!C374/[1]数据汇总!C373)</f>
        <v>2.9350449740642641E-3</v>
      </c>
      <c r="D373" s="5">
        <f>LN([1]数据汇总!D374/[1]数据汇总!D373)</f>
        <v>8.2530183623055389E-3</v>
      </c>
      <c r="E373" s="5">
        <f>LN([1]数据汇总!E374/[1]数据汇总!E373)</f>
        <v>1.288077963369437E-2</v>
      </c>
      <c r="F373" s="5">
        <f>LN([1]数据汇总!F374/[1]数据汇总!F373)</f>
        <v>-9.7122630043289984E-2</v>
      </c>
      <c r="G373" s="5">
        <f>LN([1]数据汇总!G374/[1]数据汇总!G373)</f>
        <v>-1.2733930580210799E-2</v>
      </c>
      <c r="H373" s="5">
        <f>LN([1]数据汇总!H374/[1]数据汇总!H373)</f>
        <v>3.4583200934812555E-2</v>
      </c>
      <c r="I373" s="5">
        <f>LN([1]数据汇总!I374/[1]数据汇总!I373)</f>
        <v>9.693063271027964E-3</v>
      </c>
      <c r="J373" s="5">
        <f>LN([1]数据汇总!J374/[1]数据汇总!J373)</f>
        <v>2.6741340208290096E-2</v>
      </c>
      <c r="K373" s="5">
        <f>LN([1]数据汇总!K374/[1]数据汇总!K373)</f>
        <v>1.7209239870327193E-3</v>
      </c>
    </row>
    <row r="374" spans="1:11" x14ac:dyDescent="0.15">
      <c r="A374" s="4">
        <v>39763</v>
      </c>
      <c r="B374" s="5">
        <f>LN([1]数据汇总!B375/[1]数据汇总!B374)</f>
        <v>-1.0696756644217336E-2</v>
      </c>
      <c r="C374" s="5">
        <f>LN([1]数据汇总!C375/[1]数据汇总!C374)</f>
        <v>4.6264169226773312E-4</v>
      </c>
      <c r="D374" s="5">
        <f>LN([1]数据汇总!D375/[1]数据汇总!D374)</f>
        <v>9.8223063526909856E-4</v>
      </c>
      <c r="E374" s="5">
        <f>LN([1]数据汇总!E375/[1]数据汇总!E374)</f>
        <v>-1.9623066897073157E-2</v>
      </c>
      <c r="F374" s="5">
        <f>LN([1]数据汇总!F375/[1]数据汇总!F374)</f>
        <v>-1.6692796672311449E-2</v>
      </c>
      <c r="G374" s="5">
        <f>LN([1]数据汇总!G375/[1]数据汇总!G374)</f>
        <v>-2.228718992830513E-2</v>
      </c>
      <c r="H374" s="5">
        <f>LN([1]数据汇总!H375/[1]数据汇总!H374)</f>
        <v>-4.8904449593162695E-2</v>
      </c>
      <c r="I374" s="5">
        <f>LN([1]数据汇总!I375/[1]数据汇总!I374)</f>
        <v>0</v>
      </c>
      <c r="J374" s="5">
        <f>LN([1]数据汇总!J375/[1]数据汇总!J374)</f>
        <v>-4.1310482308863E-2</v>
      </c>
      <c r="K374" s="5">
        <f>LN([1]数据汇总!K375/[1]数据汇总!K374)</f>
        <v>-3.732418918133884E-3</v>
      </c>
    </row>
    <row r="375" spans="1:11" x14ac:dyDescent="0.15">
      <c r="A375" s="4">
        <v>39764</v>
      </c>
      <c r="B375" s="5">
        <f>LN([1]数据汇总!B376/[1]数据汇总!B375)</f>
        <v>1.3978258859348182E-2</v>
      </c>
      <c r="C375" s="5">
        <f>LN([1]数据汇总!C376/[1]数据汇总!C375)</f>
        <v>1.6175624555278374E-3</v>
      </c>
      <c r="D375" s="5">
        <f>LN([1]数据汇总!D376/[1]数据汇总!D375)</f>
        <v>3.0299002816766766E-3</v>
      </c>
      <c r="E375" s="5">
        <f>LN([1]数据汇总!E376/[1]数据汇总!E375)</f>
        <v>-2.6871422905676252E-2</v>
      </c>
      <c r="F375" s="5">
        <f>LN([1]数据汇总!F376/[1]数据汇总!F375)</f>
        <v>-7.6932462767093923E-2</v>
      </c>
      <c r="G375" s="5">
        <f>LN([1]数据汇总!G376/[1]数据汇总!G375)</f>
        <v>-5.3288838044052052E-2</v>
      </c>
      <c r="H375" s="5">
        <f>LN([1]数据汇总!H376/[1]数据汇总!H375)</f>
        <v>-7.2773756761699117E-3</v>
      </c>
      <c r="I375" s="5">
        <f>LN([1]数据汇总!I376/[1]数据汇总!I375)</f>
        <v>3.4733754333652134E-3</v>
      </c>
      <c r="J375" s="5">
        <f>LN([1]数据汇总!J376/[1]数据汇总!J375)</f>
        <v>-1.6053090373114851E-2</v>
      </c>
      <c r="K375" s="5">
        <f>LN([1]数据汇总!K376/[1]数据汇总!K375)</f>
        <v>-1.2737181896946295E-2</v>
      </c>
    </row>
    <row r="376" spans="1:11" x14ac:dyDescent="0.15">
      <c r="A376" s="4">
        <v>39765</v>
      </c>
      <c r="B376" s="5">
        <f>LN([1]数据汇总!B377/[1]数据汇总!B376)</f>
        <v>4.0636065703247057E-2</v>
      </c>
      <c r="C376" s="5">
        <f>LN([1]数据汇总!C377/[1]数据汇总!C376)</f>
        <v>2.8436402361544343E-3</v>
      </c>
      <c r="D376" s="5">
        <f>LN([1]数据汇总!D377/[1]数据汇总!D376)</f>
        <v>6.6513193065004311E-3</v>
      </c>
      <c r="E376" s="5">
        <f>LN([1]数据汇总!E377/[1]数据汇总!E376)</f>
        <v>3.3410064918376933E-2</v>
      </c>
      <c r="F376" s="5">
        <f>LN([1]数据汇总!F377/[1]数据汇总!F376)</f>
        <v>0.10727534786259806</v>
      </c>
      <c r="G376" s="5">
        <f>LN([1]数据汇总!G377/[1]数据汇总!G376)</f>
        <v>6.6922600578825264E-2</v>
      </c>
      <c r="H376" s="5">
        <f>LN([1]数据汇总!H377/[1]数据汇总!H376)</f>
        <v>-5.2864176218238475E-2</v>
      </c>
      <c r="I376" s="5">
        <f>LN([1]数据汇总!I377/[1]数据汇总!I376)</f>
        <v>-4.4825085112174231E-3</v>
      </c>
      <c r="J376" s="5">
        <f>LN([1]数据汇总!J377/[1]数据汇总!J376)</f>
        <v>-4.112157013257519E-2</v>
      </c>
      <c r="K376" s="5">
        <f>LN([1]数据汇总!K377/[1]数据汇总!K376)</f>
        <v>-5.5507007837913049E-3</v>
      </c>
    </row>
    <row r="377" spans="1:11" x14ac:dyDescent="0.15">
      <c r="A377" s="4">
        <v>39766</v>
      </c>
      <c r="B377" s="5">
        <f>LN([1]数据汇总!B378/[1]数据汇总!B377)</f>
        <v>3.8226995273750591E-2</v>
      </c>
      <c r="C377" s="5">
        <f>LN([1]数据汇总!C378/[1]数据汇总!C377)</f>
        <v>-2.8436402361544919E-3</v>
      </c>
      <c r="D377" s="5">
        <f>LN([1]数据汇总!D378/[1]数据汇总!D377)</f>
        <v>8.6687304420082784E-3</v>
      </c>
      <c r="E377" s="5">
        <f>LN([1]数据汇总!E378/[1]数据汇总!E377)</f>
        <v>7.5747690734029524E-3</v>
      </c>
      <c r="F377" s="5">
        <f>LN([1]数据汇总!F378/[1]数据汇总!F377)</f>
        <v>-0.11901060408101893</v>
      </c>
      <c r="G377" s="5">
        <f>LN([1]数据汇总!G378/[1]数据汇总!G377)</f>
        <v>-4.2593489571684628E-2</v>
      </c>
      <c r="H377" s="5">
        <f>LN([1]数据汇总!H378/[1]数据汇总!H377)</f>
        <v>2.4011755924806238E-2</v>
      </c>
      <c r="I377" s="5">
        <f>LN([1]数据汇总!I378/[1]数据汇总!I377)</f>
        <v>6.1643721574712932E-4</v>
      </c>
      <c r="J377" s="5">
        <f>LN([1]数据汇总!J378/[1]数据汇总!J377)</f>
        <v>8.0034055896710133E-3</v>
      </c>
      <c r="K377" s="5">
        <f>LN([1]数据汇总!K378/[1]数据汇总!K377)</f>
        <v>1.7561836798157396E-3</v>
      </c>
    </row>
    <row r="378" spans="1:11" x14ac:dyDescent="0.15">
      <c r="A378" s="4">
        <v>39769</v>
      </c>
      <c r="B378" s="5">
        <f>LN([1]数据汇总!B379/[1]数据汇总!B378)</f>
        <v>2.7312752407377502E-2</v>
      </c>
      <c r="C378" s="5">
        <f>LN([1]数据汇总!C379/[1]数据汇总!C378)</f>
        <v>-1.001039624655293E-3</v>
      </c>
      <c r="D378" s="5">
        <f>LN([1]数据汇总!D379/[1]数据汇总!D378)</f>
        <v>3.3242966489951445E-3</v>
      </c>
      <c r="E378" s="5">
        <f>LN([1]数据汇总!E379/[1]数据汇总!E378)</f>
        <v>-5.6485873354484651E-3</v>
      </c>
      <c r="F378" s="5">
        <f>LN([1]数据汇总!F379/[1]数据汇总!F378)</f>
        <v>-3.7513346351171643E-2</v>
      </c>
      <c r="G378" s="5">
        <f>LN([1]数据汇总!G379/[1]数据汇总!G378)</f>
        <v>-2.6149375154377364E-2</v>
      </c>
      <c r="H378" s="5">
        <f>LN([1]数据汇总!H379/[1]数据汇总!H378)</f>
        <v>-9.6999917845571042E-4</v>
      </c>
      <c r="I378" s="5">
        <f>LN([1]数据汇总!I379/[1]数据汇总!I378)</f>
        <v>1.3543804048515587E-5</v>
      </c>
      <c r="J378" s="5">
        <f>LN([1]数据汇总!J379/[1]数据汇总!J378)</f>
        <v>-7.8638405670974285E-3</v>
      </c>
      <c r="K378" s="5">
        <f>LN([1]数据汇总!K379/[1]数据汇总!K378)</f>
        <v>-3.9557593155170774E-3</v>
      </c>
    </row>
    <row r="379" spans="1:11" x14ac:dyDescent="0.15">
      <c r="A379" s="4">
        <v>39770</v>
      </c>
      <c r="B379" s="5">
        <f>LN([1]数据汇总!B380/[1]数据汇总!B379)</f>
        <v>-7.6786736405148312E-2</v>
      </c>
      <c r="C379" s="5">
        <f>LN([1]数据汇总!C380/[1]数据汇总!C379)</f>
        <v>3.0811893634602716E-4</v>
      </c>
      <c r="D379" s="5">
        <f>LN([1]数据汇总!D380/[1]数据汇总!D379)</f>
        <v>-1.8244017232626076E-2</v>
      </c>
      <c r="E379" s="5">
        <f>LN([1]数据汇总!E380/[1]数据汇总!E379)</f>
        <v>3.1163833945739377E-4</v>
      </c>
      <c r="F379" s="5">
        <f>LN([1]数据汇总!F380/[1]数据汇总!F379)</f>
        <v>-1.252830324149592E-2</v>
      </c>
      <c r="G379" s="5">
        <f>LN([1]数据汇总!G380/[1]数据汇总!G379)</f>
        <v>9.7902961689460208E-3</v>
      </c>
      <c r="H379" s="5">
        <f>LN([1]数据汇总!H380/[1]数据汇总!H379)</f>
        <v>-4.6416367668062626E-2</v>
      </c>
      <c r="I379" s="5">
        <f>LN([1]数据汇总!I380/[1]数据汇总!I379)</f>
        <v>2.1646494280739784E-3</v>
      </c>
      <c r="J379" s="5">
        <f>LN([1]数据汇总!J380/[1]数据汇总!J379)</f>
        <v>-4.6994172962084552E-2</v>
      </c>
      <c r="K379" s="5">
        <f>LN([1]数据汇总!K380/[1]数据汇总!K379)</f>
        <v>-9.4395981167200126E-3</v>
      </c>
    </row>
    <row r="380" spans="1:11" x14ac:dyDescent="0.15">
      <c r="A380" s="4">
        <v>39771</v>
      </c>
      <c r="B380" s="5">
        <f>LN([1]数据汇总!B381/[1]数据汇总!B380)</f>
        <v>6.1475742158942859E-2</v>
      </c>
      <c r="C380" s="5">
        <f>LN([1]数据汇总!C381/[1]数据汇总!C380)</f>
        <v>-3.394541139535552E-3</v>
      </c>
      <c r="D380" s="5">
        <f>LN([1]数据汇总!D381/[1]数据汇总!D380)</f>
        <v>1.2858361550157902E-2</v>
      </c>
      <c r="E380" s="5">
        <f>LN([1]数据汇总!E381/[1]数据汇总!E380)</f>
        <v>-4.8889891636609197E-3</v>
      </c>
      <c r="F380" s="5">
        <f>LN([1]数据汇总!F381/[1]数据汇总!F380)</f>
        <v>-0.14297962876442921</v>
      </c>
      <c r="G380" s="5">
        <f>LN([1]数据汇总!G381/[1]数据汇总!G380)</f>
        <v>-6.3105522855744681E-2</v>
      </c>
      <c r="H380" s="5">
        <f>LN([1]数据汇总!H381/[1]数据汇总!H380)</f>
        <v>-7.7795515800627262E-3</v>
      </c>
      <c r="I380" s="5">
        <f>LN([1]数据汇总!I381/[1]数据汇总!I380)</f>
        <v>3.0361322786402324E-3</v>
      </c>
      <c r="J380" s="5">
        <f>LN([1]数据汇总!J381/[1]数据汇总!J380)</f>
        <v>-1.1982065365661668E-2</v>
      </c>
      <c r="K380" s="5">
        <f>LN([1]数据汇总!K381/[1]数据汇总!K380)</f>
        <v>-1.779887743696369E-3</v>
      </c>
    </row>
    <row r="381" spans="1:11" x14ac:dyDescent="0.15">
      <c r="A381" s="4">
        <v>39772</v>
      </c>
      <c r="B381" s="5">
        <f>LN([1]数据汇总!B382/[1]数据汇总!B381)</f>
        <v>-8.0286238340326679E-3</v>
      </c>
      <c r="C381" s="5">
        <f>LN([1]数据汇总!C382/[1]数据汇总!C381)</f>
        <v>1.1585249413188471E-3</v>
      </c>
      <c r="D381" s="5">
        <f>LN([1]数据汇总!D382/[1]数据汇总!D381)</f>
        <v>-1.230066490817684E-3</v>
      </c>
      <c r="E381" s="5">
        <f>LN([1]数据汇总!E382/[1]数据汇总!E381)</f>
        <v>1.420668523295212E-2</v>
      </c>
      <c r="F381" s="5">
        <f>LN([1]数据汇总!F382/[1]数据汇总!F381)</f>
        <v>-8.3666553100982519E-2</v>
      </c>
      <c r="G381" s="5">
        <f>LN([1]数据汇总!G382/[1]数据汇总!G381)</f>
        <v>-6.9481827469396434E-2</v>
      </c>
      <c r="H381" s="5">
        <f>LN([1]数据汇总!H382/[1]数据汇总!H381)</f>
        <v>-4.1196602357061324E-2</v>
      </c>
      <c r="I381" s="5">
        <f>LN([1]数据汇总!I382/[1]数据汇总!I381)</f>
        <v>2.5230875775785508E-3</v>
      </c>
      <c r="J381" s="5">
        <f>LN([1]数据汇总!J382/[1]数据汇总!J381)</f>
        <v>-5.4436981181234127E-2</v>
      </c>
      <c r="K381" s="5">
        <f>LN([1]数据汇总!K382/[1]数据汇总!K381)</f>
        <v>-1.0596323309353464E-2</v>
      </c>
    </row>
    <row r="382" spans="1:11" x14ac:dyDescent="0.15">
      <c r="A382" s="4">
        <v>39773</v>
      </c>
      <c r="B382" s="5">
        <f>LN([1]数据汇总!B383/[1]数据汇总!B382)</f>
        <v>-7.7570318432879535E-3</v>
      </c>
      <c r="C382" s="5">
        <f>LN([1]数据汇总!C383/[1]数据汇总!C382)</f>
        <v>1.3884605748019779E-3</v>
      </c>
      <c r="D382" s="5">
        <f>LN([1]数据汇总!D383/[1]数据汇总!D382)</f>
        <v>-3.8758031341204909E-3</v>
      </c>
      <c r="E382" s="5">
        <f>LN([1]数据汇总!E383/[1]数据汇总!E382)</f>
        <v>7.1646850660190317E-2</v>
      </c>
      <c r="F382" s="5">
        <f>LN([1]数据汇总!F383/[1]数据汇总!F382)</f>
        <v>6.485506357041089E-2</v>
      </c>
      <c r="G382" s="5">
        <f>LN([1]数据汇总!G383/[1]数据汇总!G382)</f>
        <v>6.1327967739999954E-2</v>
      </c>
      <c r="H382" s="5">
        <f>LN([1]数据汇总!H383/[1]数据汇总!H382)</f>
        <v>2.8902041212105056E-2</v>
      </c>
      <c r="I382" s="5">
        <f>LN([1]数据汇总!I383/[1]数据汇总!I382)</f>
        <v>-8.462274160153686E-3</v>
      </c>
      <c r="J382" s="5">
        <f>LN([1]数据汇总!J383/[1]数据汇总!J382)</f>
        <v>3.2118715227714402E-2</v>
      </c>
      <c r="K382" s="5">
        <f>LN([1]数据汇总!K383/[1]数据汇总!K382)</f>
        <v>1.0497114257734567E-3</v>
      </c>
    </row>
    <row r="383" spans="1:11" x14ac:dyDescent="0.15">
      <c r="A383" s="4">
        <v>39776</v>
      </c>
      <c r="B383" s="5">
        <f>LN([1]数据汇总!B384/[1]数据汇总!B383)</f>
        <v>-4.3732622201634853E-2</v>
      </c>
      <c r="C383" s="5">
        <f>LN([1]数据汇总!C384/[1]数据汇总!C383)</f>
        <v>-6.9398930957441894E-4</v>
      </c>
      <c r="D383" s="5">
        <f>LN([1]数据汇总!D384/[1]数据汇总!D383)</f>
        <v>-1.5456977485127539E-3</v>
      </c>
      <c r="E383" s="5">
        <f>LN([1]数据汇总!E384/[1]数据汇总!E383)</f>
        <v>2.6202910917720562E-2</v>
      </c>
      <c r="F383" s="5">
        <f>LN([1]数据汇总!F384/[1]数据汇总!F383)</f>
        <v>0.17126707470633204</v>
      </c>
      <c r="G383" s="5">
        <f>LN([1]数据汇总!G384/[1]数据汇总!G383)</f>
        <v>6.2714270300415847E-2</v>
      </c>
      <c r="H383" s="5">
        <f>LN([1]数据汇总!H384/[1]数据汇总!H383)</f>
        <v>-1.6026052928163382E-2</v>
      </c>
      <c r="I383" s="5">
        <f>LN([1]数据汇总!I384/[1]数据汇总!I383)</f>
        <v>-3.9043054617590562E-3</v>
      </c>
      <c r="J383" s="5">
        <f>LN([1]数据汇总!J384/[1]数据汇总!J383)</f>
        <v>-1.578027994109768E-2</v>
      </c>
      <c r="K383" s="5">
        <f>LN([1]数据汇总!K384/[1]数据汇总!K383)</f>
        <v>-2.7014874601605223E-3</v>
      </c>
    </row>
    <row r="384" spans="1:11" x14ac:dyDescent="0.15">
      <c r="A384" s="4">
        <v>39777</v>
      </c>
      <c r="B384" s="5">
        <f>LN([1]数据汇总!B385/[1]数据汇总!B384)</f>
        <v>-3.0919068452196956E-3</v>
      </c>
      <c r="C384" s="5">
        <f>LN([1]数据汇总!C385/[1]数据汇总!C384)</f>
        <v>-2.703435006884664E-3</v>
      </c>
      <c r="D384" s="5">
        <f>LN([1]数据汇总!D385/[1]数据汇总!D384)</f>
        <v>1.4574364951455531E-3</v>
      </c>
      <c r="E384" s="5">
        <f>LN([1]数据汇总!E385/[1]数据汇总!E384)</f>
        <v>-7.3050468945258583E-4</v>
      </c>
      <c r="F384" s="5">
        <f>LN([1]数据汇总!F385/[1]数据汇总!F384)</f>
        <v>1.731323974105211E-2</v>
      </c>
      <c r="G384" s="5">
        <f>LN([1]数据汇总!G385/[1]数据汇总!G384)</f>
        <v>6.5293936629094397E-3</v>
      </c>
      <c r="H384" s="5">
        <f>LN([1]数据汇总!H385/[1]数据汇总!H384)</f>
        <v>3.3208848478250057E-2</v>
      </c>
      <c r="I384" s="5">
        <f>LN([1]数据汇总!I385/[1]数据汇总!I384)</f>
        <v>8.1376455681153089E-3</v>
      </c>
      <c r="J384" s="5">
        <f>LN([1]数据汇总!J385/[1]数据汇总!J384)</f>
        <v>2.5414466244692357E-2</v>
      </c>
      <c r="K384" s="5">
        <f>LN([1]数据汇总!K385/[1]数据汇总!K384)</f>
        <v>1.501727268256534E-3</v>
      </c>
    </row>
    <row r="385" spans="1:11" x14ac:dyDescent="0.15">
      <c r="A385" s="4">
        <v>39778</v>
      </c>
      <c r="B385" s="5">
        <f>LN([1]数据汇总!B386/[1]数据汇总!B385)</f>
        <v>4.7823573026599918E-3</v>
      </c>
      <c r="C385" s="5">
        <f>LN([1]数据汇总!C386/[1]数据汇总!C385)</f>
        <v>2.2405077553494146E-3</v>
      </c>
      <c r="D385" s="5">
        <f>LN([1]数据汇总!D386/[1]数据汇总!D385)</f>
        <v>3.0405205524663063E-3</v>
      </c>
      <c r="E385" s="5">
        <f>LN([1]数据汇总!E386/[1]数据汇总!E385)</f>
        <v>-9.975908185319694E-3</v>
      </c>
      <c r="F385" s="5">
        <f>LN([1]数据汇总!F386/[1]数据汇总!F385)</f>
        <v>4.7410229657262305E-2</v>
      </c>
      <c r="G385" s="5">
        <f>LN([1]数据汇总!G386/[1]数据汇总!G385)</f>
        <v>3.4718426758267008E-2</v>
      </c>
      <c r="H385" s="5">
        <f>LN([1]数据汇总!H386/[1]数据汇总!H385)</f>
        <v>3.7405234277876676E-2</v>
      </c>
      <c r="I385" s="5">
        <f>LN([1]数据汇总!I386/[1]数据汇总!I385)</f>
        <v>2.3658280476295044E-3</v>
      </c>
      <c r="J385" s="5">
        <f>LN([1]数据汇总!J386/[1]数据汇总!J385)</f>
        <v>3.2582073974478355E-2</v>
      </c>
      <c r="K385" s="5">
        <f>LN([1]数据汇总!K386/[1]数据汇总!K385)</f>
        <v>3.5949709178587932E-3</v>
      </c>
    </row>
    <row r="386" spans="1:11" x14ac:dyDescent="0.15">
      <c r="A386" s="4">
        <v>39779</v>
      </c>
      <c r="B386" s="5">
        <f>LN([1]数据汇总!B387/[1]数据汇总!B386)</f>
        <v>1.4514074491395615E-2</v>
      </c>
      <c r="C386" s="5">
        <f>LN([1]数据汇总!C387/[1]数据汇总!C386)</f>
        <v>4.1586505833393836E-3</v>
      </c>
      <c r="D386" s="5">
        <f>LN([1]数据汇总!D387/[1]数据汇总!D386)</f>
        <v>6.0971786650710746E-3</v>
      </c>
      <c r="E386" s="5">
        <f>LN([1]数据汇总!E387/[1]数据汇总!E386)</f>
        <v>3.5978991738437886E-3</v>
      </c>
      <c r="F386" s="5">
        <f>LN([1]数据汇总!F387/[1]数据汇总!F386)</f>
        <v>0</v>
      </c>
      <c r="G386" s="5">
        <f>LN([1]数据汇总!G387/[1]数据汇总!G386)</f>
        <v>0</v>
      </c>
      <c r="H386" s="5">
        <f>LN([1]数据汇总!H387/[1]数据汇总!H386)</f>
        <v>1.3566311896578771E-2</v>
      </c>
      <c r="I386" s="5">
        <f>LN([1]数据汇总!I387/[1]数据汇总!I386)</f>
        <v>0</v>
      </c>
      <c r="J386" s="5">
        <f>LN([1]数据汇总!J387/[1]数据汇总!J386)</f>
        <v>2.1669246186727106E-2</v>
      </c>
      <c r="K386" s="5">
        <f>LN([1]数据汇总!K387/[1]数据汇总!K386)</f>
        <v>4.0289541928005121E-3</v>
      </c>
    </row>
    <row r="387" spans="1:11" x14ac:dyDescent="0.15">
      <c r="A387" s="4">
        <v>39780</v>
      </c>
      <c r="B387" s="5">
        <f>LN([1]数据汇总!B388/[1]数据汇总!B387)</f>
        <v>-1.9649142156374439E-2</v>
      </c>
      <c r="C387" s="5">
        <f>LN([1]数据汇总!C388/[1]数据汇总!C387)</f>
        <v>-1.461257710505713E-3</v>
      </c>
      <c r="D387" s="5">
        <f>LN([1]数据汇总!D388/[1]数据汇总!D387)</f>
        <v>4.8092688652396433E-4</v>
      </c>
      <c r="E387" s="5">
        <f>LN([1]数据汇总!E388/[1]数据汇总!E387)</f>
        <v>2.7174595027152386E-3</v>
      </c>
      <c r="F387" s="5">
        <f>LN([1]数据汇总!F388/[1]数据汇总!F387)</f>
        <v>-1.9981884331126444E-2</v>
      </c>
      <c r="G387" s="5">
        <f>LN([1]数据汇总!G388/[1]数据汇总!G387)</f>
        <v>9.5969165640557887E-3</v>
      </c>
      <c r="H387" s="5">
        <f>LN([1]数据汇总!H388/[1]数据汇总!H387)</f>
        <v>2.4503873583979787E-2</v>
      </c>
      <c r="I387" s="5">
        <f>LN([1]数据汇总!I388/[1]数据汇总!I387)</f>
        <v>3.3269401694169367E-3</v>
      </c>
      <c r="J387" s="5">
        <f>LN([1]数据汇总!J388/[1]数据汇总!J387)</f>
        <v>1.4394050590355556E-2</v>
      </c>
      <c r="K387" s="5">
        <f>LN([1]数据汇总!K388/[1]数据汇总!K387)</f>
        <v>-1.3411819311641524E-3</v>
      </c>
    </row>
    <row r="388" spans="1:11" x14ac:dyDescent="0.15">
      <c r="A388" s="4">
        <v>39783</v>
      </c>
      <c r="B388" s="5">
        <f>LN([1]数据汇总!B389/[1]数据汇总!B388)</f>
        <v>2.3312298127744987E-2</v>
      </c>
      <c r="C388" s="5">
        <f>LN([1]数据汇总!C389/[1]数据汇总!C388)</f>
        <v>-1.1551347016226119E-3</v>
      </c>
      <c r="D388" s="5">
        <f>LN([1]数据汇总!D389/[1]数据汇总!D388)</f>
        <v>7.7069155551872538E-3</v>
      </c>
      <c r="E388" s="5">
        <f>LN([1]数据汇总!E389/[1]数据汇总!E388)</f>
        <v>-6.1897511543152962E-2</v>
      </c>
      <c r="F388" s="5">
        <f>LN([1]数据汇总!F389/[1]数据汇总!F388)</f>
        <v>-0.21948840346415577</v>
      </c>
      <c r="G388" s="5">
        <f>LN([1]数据汇总!G389/[1]数据汇总!G388)</f>
        <v>-9.35365594547721E-2</v>
      </c>
      <c r="H388" s="5">
        <f>LN([1]数据汇总!H389/[1]数据汇总!H388)</f>
        <v>1.5759112412796209E-2</v>
      </c>
      <c r="I388" s="5">
        <f>LN([1]数据汇总!I389/[1]数据汇总!I388)</f>
        <v>8.9311656010041852E-3</v>
      </c>
      <c r="J388" s="5">
        <f>LN([1]数据汇总!J389/[1]数据汇总!J388)</f>
        <v>1.0126515678723232E-3</v>
      </c>
      <c r="K388" s="5">
        <f>LN([1]数据汇总!K389/[1]数据汇总!K388)</f>
        <v>4.7604969403241991E-3</v>
      </c>
    </row>
    <row r="389" spans="1:11" x14ac:dyDescent="0.15">
      <c r="A389" s="4">
        <v>39784</v>
      </c>
      <c r="B389" s="5">
        <f>LN([1]数据汇总!B390/[1]数据汇总!B389)</f>
        <v>5.9863861386623609E-3</v>
      </c>
      <c r="C389" s="5">
        <f>LN([1]数据汇总!C390/[1]数据汇总!C389)</f>
        <v>1.3090518944768161E-3</v>
      </c>
      <c r="D389" s="5">
        <f>LN([1]数据汇总!D390/[1]数据汇总!D389)</f>
        <v>1.8633680342268614E-3</v>
      </c>
      <c r="E389" s="5">
        <f>LN([1]数据汇总!E390/[1]数据汇总!E389)</f>
        <v>1.7276262862133789E-2</v>
      </c>
      <c r="F389" s="5">
        <f>LN([1]数据汇总!F390/[1]数据汇总!F389)</f>
        <v>0.12814781914184284</v>
      </c>
      <c r="G389" s="5">
        <f>LN([1]数据汇总!G390/[1]数据汇总!G389)</f>
        <v>3.9163693773038161E-2</v>
      </c>
      <c r="H389" s="5">
        <f>LN([1]数据汇总!H390/[1]数据汇总!H389)</f>
        <v>-5.1110372434138289E-2</v>
      </c>
      <c r="I389" s="5">
        <f>LN([1]数据汇总!I390/[1]数据汇总!I389)</f>
        <v>1.5151115308983008E-3</v>
      </c>
      <c r="J389" s="5">
        <f>LN([1]数据汇总!J390/[1]数据汇总!J389)</f>
        <v>-3.9345107447126333E-2</v>
      </c>
      <c r="K389" s="5">
        <f>LN([1]数据汇总!K390/[1]数据汇总!K389)</f>
        <v>-5.804883458230662E-3</v>
      </c>
    </row>
    <row r="390" spans="1:11" x14ac:dyDescent="0.15">
      <c r="A390" s="4">
        <v>39785</v>
      </c>
      <c r="B390" s="5">
        <f>LN([1]数据汇总!B391/[1]数据汇总!B390)</f>
        <v>4.3429531162746109E-2</v>
      </c>
      <c r="C390" s="5">
        <f>LN([1]数据汇总!C391/[1]数据汇总!C390)</f>
        <v>1.614701823283209E-3</v>
      </c>
      <c r="D390" s="5">
        <f>LN([1]数据汇总!D391/[1]数据汇总!D390)</f>
        <v>1.2434278737037183E-2</v>
      </c>
      <c r="E390" s="5">
        <f>LN([1]数据汇总!E391/[1]数据汇总!E390)</f>
        <v>-1.0794938728179685E-2</v>
      </c>
      <c r="F390" s="5">
        <f>LN([1]数据汇总!F391/[1]数据汇总!F390)</f>
        <v>5.308221428751269E-2</v>
      </c>
      <c r="G390" s="5">
        <f>LN([1]数据汇总!G391/[1]数据汇总!G390)</f>
        <v>2.5508056258861354E-2</v>
      </c>
      <c r="H390" s="5">
        <f>LN([1]数据汇总!H391/[1]数据汇总!H390)</f>
        <v>1.3544442535066117E-2</v>
      </c>
      <c r="I390" s="5">
        <f>LN([1]数据汇总!I391/[1]数据汇总!I390)</f>
        <v>4.5143131044411564E-4</v>
      </c>
      <c r="J390" s="5">
        <f>LN([1]数据汇总!J391/[1]数据汇总!J390)</f>
        <v>4.1952835287801457E-3</v>
      </c>
      <c r="K390" s="5">
        <f>LN([1]数据汇总!K391/[1]数据汇总!K390)</f>
        <v>2.8322296639706548E-3</v>
      </c>
    </row>
    <row r="391" spans="1:11" x14ac:dyDescent="0.15">
      <c r="A391" s="4">
        <v>39786</v>
      </c>
      <c r="B391" s="5">
        <f>LN([1]数据汇总!B392/[1]数据汇总!B391)</f>
        <v>1.1922128618265958E-2</v>
      </c>
      <c r="C391" s="5">
        <f>LN([1]数据汇总!C392/[1]数据汇总!C391)</f>
        <v>1.688800585610958E-3</v>
      </c>
      <c r="D391" s="5">
        <f>LN([1]数据汇总!D392/[1]数据汇总!D391)</f>
        <v>3.1591556328958658E-3</v>
      </c>
      <c r="E391" s="5">
        <f>LN([1]数据汇总!E392/[1]数据汇总!E391)</f>
        <v>-9.0204706526303413E-3</v>
      </c>
      <c r="F391" s="5">
        <f>LN([1]数据汇总!F392/[1]数据汇总!F391)</f>
        <v>-2.921183991901153E-2</v>
      </c>
      <c r="G391" s="5">
        <f>LN([1]数据汇总!G392/[1]数据汇总!G391)</f>
        <v>-2.9746476327324762E-2</v>
      </c>
      <c r="H391" s="5">
        <f>LN([1]数据汇总!H392/[1]数据汇总!H391)</f>
        <v>-5.8217537827755499E-3</v>
      </c>
      <c r="I391" s="5">
        <f>LN([1]数据汇总!I392/[1]数据汇总!I391)</f>
        <v>4.9193180393182013E-3</v>
      </c>
      <c r="J391" s="5">
        <f>LN([1]数据汇总!J392/[1]数据汇总!J391)</f>
        <v>-1.8224749276611121E-3</v>
      </c>
      <c r="K391" s="5">
        <f>LN([1]数据汇总!K392/[1]数据汇总!K391)</f>
        <v>1.0414342978016077E-3</v>
      </c>
    </row>
    <row r="392" spans="1:11" x14ac:dyDescent="0.15">
      <c r="A392" s="4">
        <v>39787</v>
      </c>
      <c r="B392" s="5">
        <f>LN([1]数据汇总!B393/[1]数据汇总!B392)</f>
        <v>1.8143215370397266E-2</v>
      </c>
      <c r="C392" s="5">
        <f>LN([1]数据汇总!C393/[1]数据汇总!C392)</f>
        <v>3.063258636736726E-3</v>
      </c>
      <c r="D392" s="5">
        <f>LN([1]数据汇总!D393/[1]数据汇总!D392)</f>
        <v>8.699950899538433E-3</v>
      </c>
      <c r="E392" s="5">
        <f>LN([1]数据汇总!E393/[1]数据汇总!E392)</f>
        <v>-1.3850364176412087E-2</v>
      </c>
      <c r="F392" s="5">
        <f>LN([1]数据汇总!F393/[1]数据汇总!F392)</f>
        <v>0.10374899761899914</v>
      </c>
      <c r="G392" s="5">
        <f>LN([1]数据汇总!G393/[1]数据汇总!G392)</f>
        <v>3.5849047919391849E-2</v>
      </c>
      <c r="H392" s="5">
        <f>LN([1]数据汇总!H393/[1]数据汇总!H392)</f>
        <v>2.4589014701314194E-2</v>
      </c>
      <c r="I392" s="5">
        <f>LN([1]数据汇总!I393/[1]数据汇总!I392)</f>
        <v>-3.1885082051606901E-3</v>
      </c>
      <c r="J392" s="5">
        <f>LN([1]数据汇总!J393/[1]数据汇总!J392)</f>
        <v>9.394260644249728E-3</v>
      </c>
      <c r="K392" s="5">
        <f>LN([1]数据汇总!K393/[1]数据汇总!K392)</f>
        <v>3.5624202733665787E-3</v>
      </c>
    </row>
    <row r="393" spans="1:11" x14ac:dyDescent="0.15">
      <c r="A393" s="4">
        <v>39790</v>
      </c>
      <c r="B393" s="5">
        <f>LN([1]数据汇总!B394/[1]数据汇总!B393)</f>
        <v>4.0489900847686541E-2</v>
      </c>
      <c r="C393" s="5">
        <f>LN([1]数据汇总!C394/[1]数据汇总!C393)</f>
        <v>2.2936656700569665E-4</v>
      </c>
      <c r="D393" s="5">
        <f>LN([1]数据汇总!D394/[1]数据汇总!D393)</f>
        <v>5.3099707554321862E-3</v>
      </c>
      <c r="E393" s="5">
        <f>LN([1]数据汇总!E394/[1]数据汇总!E393)</f>
        <v>2.1254437748694181E-2</v>
      </c>
      <c r="F393" s="5">
        <f>LN([1]数据汇总!F394/[1]数据汇总!F393)</f>
        <v>9.6253069640556452E-2</v>
      </c>
      <c r="G393" s="5">
        <f>LN([1]数据汇总!G394/[1]数据汇总!G393)</f>
        <v>3.7668878408353763E-2</v>
      </c>
      <c r="H393" s="5">
        <f>LN([1]数据汇总!H394/[1]数据汇总!H393)</f>
        <v>8.3034186993312539E-2</v>
      </c>
      <c r="I393" s="5">
        <f>LN([1]数据汇总!I394/[1]数据汇总!I393)</f>
        <v>-8.2192693454961614E-4</v>
      </c>
      <c r="J393" s="5">
        <f>LN([1]数据汇总!J394/[1]数据汇总!J393)</f>
        <v>6.2467047516246335E-2</v>
      </c>
      <c r="K393" s="5">
        <f>LN([1]数据汇总!K394/[1]数据汇总!K393)</f>
        <v>6.3511032477768714E-3</v>
      </c>
    </row>
    <row r="394" spans="1:11" x14ac:dyDescent="0.15">
      <c r="A394" s="4">
        <v>39791</v>
      </c>
      <c r="B394" s="5">
        <f>LN([1]数据汇总!B395/[1]数据汇总!B394)</f>
        <v>-2.6135126657430233E-2</v>
      </c>
      <c r="C394" s="5">
        <f>LN([1]数据汇总!C395/[1]数据汇总!C394)</f>
        <v>-2.3726619373876435E-3</v>
      </c>
      <c r="D394" s="5">
        <f>LN([1]数据汇总!D395/[1]数据汇总!D394)</f>
        <v>-6.4091971799017438E-3</v>
      </c>
      <c r="E394" s="5">
        <f>LN([1]数据汇总!E395/[1]数据汇总!E394)</f>
        <v>5.4851232932049887E-3</v>
      </c>
      <c r="F394" s="5">
        <f>LN([1]数据汇总!F395/[1]数据汇总!F394)</f>
        <v>-9.0451791446540281E-2</v>
      </c>
      <c r="G394" s="5">
        <f>LN([1]数据汇总!G395/[1]数据汇总!G394)</f>
        <v>-2.3388911826772271E-2</v>
      </c>
      <c r="H394" s="5">
        <f>LN([1]数据汇总!H395/[1]数据汇总!H394)</f>
        <v>-1.9575705254756871E-2</v>
      </c>
      <c r="I394" s="5">
        <f>LN([1]数据汇总!I395/[1]数据汇总!I394)</f>
        <v>5.6074789688931358E-3</v>
      </c>
      <c r="J394" s="5">
        <f>LN([1]数据汇总!J395/[1]数据汇总!J394)</f>
        <v>4.7088798550232753E-3</v>
      </c>
      <c r="K394" s="5">
        <f>LN([1]数据汇总!K395/[1]数据汇总!K394)</f>
        <v>-2.945074384413241E-4</v>
      </c>
    </row>
    <row r="395" spans="1:11" x14ac:dyDescent="0.15">
      <c r="A395" s="4">
        <v>39792</v>
      </c>
      <c r="B395" s="5">
        <f>LN([1]数据汇总!B396/[1]数据汇总!B395)</f>
        <v>2.7147180688198151E-2</v>
      </c>
      <c r="C395" s="5">
        <f>LN([1]数据汇总!C396/[1]数据汇总!C395)</f>
        <v>5.3625465719908162E-4</v>
      </c>
      <c r="D395" s="5">
        <f>LN([1]数据汇总!D396/[1]数据汇总!D395)</f>
        <v>2.9567075394166626E-3</v>
      </c>
      <c r="E395" s="5">
        <f>LN([1]数据汇总!E396/[1]数据汇总!E395)</f>
        <v>4.2398715961465001E-2</v>
      </c>
      <c r="F395" s="5">
        <f>LN([1]数据汇总!F396/[1]数据汇总!F395)</f>
        <v>7.8311828969893138E-2</v>
      </c>
      <c r="G395" s="5">
        <f>LN([1]数据汇总!G396/[1]数据汇总!G395)</f>
        <v>1.1823999134564792E-2</v>
      </c>
      <c r="H395" s="5">
        <f>LN([1]数据汇总!H396/[1]数据汇总!H395)</f>
        <v>5.4381608108852834E-2</v>
      </c>
      <c r="I395" s="5">
        <f>LN([1]数据汇总!I396/[1]数据汇总!I395)</f>
        <v>1.2323347710501771E-3</v>
      </c>
      <c r="J395" s="5">
        <f>LN([1]数据汇总!J396/[1]数据汇总!J395)</f>
        <v>5.5175204263925734E-2</v>
      </c>
      <c r="K395" s="5">
        <f>LN([1]数据汇总!K396/[1]数据汇总!K395)</f>
        <v>1.4474995040453985E-2</v>
      </c>
    </row>
    <row r="396" spans="1:11" x14ac:dyDescent="0.15">
      <c r="A396" s="4">
        <v>39793</v>
      </c>
      <c r="B396" s="5">
        <f>LN([1]数据汇总!B397/[1]数据汇总!B396)</f>
        <v>-2.5760669794110066E-2</v>
      </c>
      <c r="C396" s="5">
        <f>LN([1]数据汇总!C397/[1]数据汇总!C396)</f>
        <v>3.0630216948285266E-4</v>
      </c>
      <c r="D396" s="5">
        <f>LN([1]数据汇总!D397/[1]数据汇总!D396)</f>
        <v>-4.8196939364852347E-3</v>
      </c>
      <c r="E396" s="5">
        <f>LN([1]数据汇总!E397/[1]数据汇总!E396)</f>
        <v>1.3174613793000618E-2</v>
      </c>
      <c r="F396" s="5">
        <f>LN([1]数据汇总!F397/[1]数据汇总!F396)</f>
        <v>-0.16519852477727523</v>
      </c>
      <c r="G396" s="5">
        <f>LN([1]数据汇总!G397/[1]数据汇总!G396)</f>
        <v>-2.8938804097131003E-2</v>
      </c>
      <c r="H396" s="5">
        <f>LN([1]数据汇总!H397/[1]数据汇总!H396)</f>
        <v>2.3185710144764129E-3</v>
      </c>
      <c r="I396" s="5">
        <f>LN([1]数据汇总!I397/[1]数据汇总!I396)</f>
        <v>1.9344020243893558E-3</v>
      </c>
      <c r="J396" s="5">
        <f>LN([1]数据汇总!J397/[1]数据汇总!J396)</f>
        <v>9.2661077942408788E-3</v>
      </c>
      <c r="K396" s="5">
        <f>LN([1]数据汇总!K397/[1]数据汇总!K396)</f>
        <v>1.3552687252839462E-2</v>
      </c>
    </row>
    <row r="397" spans="1:11" x14ac:dyDescent="0.15">
      <c r="A397" s="4">
        <v>39794</v>
      </c>
      <c r="B397" s="5">
        <f>LN([1]数据汇总!B398/[1]数据汇总!B397)</f>
        <v>-4.3518187260188891E-2</v>
      </c>
      <c r="C397" s="5">
        <f>LN([1]数据汇总!C398/[1]数据汇总!C397)</f>
        <v>1.9122658521627993E-3</v>
      </c>
      <c r="D397" s="5">
        <f>LN([1]数据汇总!D398/[1]数据汇总!D397)</f>
        <v>-9.9236317690086992E-3</v>
      </c>
      <c r="E397" s="5">
        <f>LN([1]数据汇总!E398/[1]数据汇总!E397)</f>
        <v>1.2167672000691029E-3</v>
      </c>
      <c r="F397" s="5">
        <f>LN([1]数据汇总!F398/[1]数据汇总!F397)</f>
        <v>0.10517511453220307</v>
      </c>
      <c r="G397" s="5">
        <f>LN([1]数据汇总!G398/[1]数据汇总!G397)</f>
        <v>7.0038841734281236E-3</v>
      </c>
      <c r="H397" s="5">
        <f>LN([1]数据汇总!H398/[1]数据汇总!H397)</f>
        <v>-5.6349808536777707E-2</v>
      </c>
      <c r="I397" s="5">
        <f>LN([1]数据汇总!I398/[1]数据汇总!I397)</f>
        <v>1.878181474789996E-3</v>
      </c>
      <c r="J397" s="5">
        <f>LN([1]数据汇总!J398/[1]数据汇总!J397)</f>
        <v>-4.4976702122076502E-2</v>
      </c>
      <c r="K397" s="5">
        <f>LN([1]数据汇总!K398/[1]数据汇总!K397)</f>
        <v>2.8636884502680841E-4</v>
      </c>
    </row>
    <row r="398" spans="1:11" x14ac:dyDescent="0.15">
      <c r="A398" s="4">
        <v>39797</v>
      </c>
      <c r="B398" s="5">
        <f>LN([1]数据汇总!B399/[1]数据汇总!B398)</f>
        <v>1.0094466138279495E-2</v>
      </c>
      <c r="C398" s="5">
        <f>LN([1]数据汇总!C399/[1]数据汇总!C398)</f>
        <v>1.1456067239864829E-3</v>
      </c>
      <c r="D398" s="5">
        <f>LN([1]数据汇总!D399/[1]数据汇总!D398)</f>
        <v>2.6075634070809911E-3</v>
      </c>
      <c r="E398" s="5">
        <f>LN([1]数据汇总!E399/[1]数据汇总!E398)</f>
        <v>1.938885400584054E-2</v>
      </c>
      <c r="F398" s="5">
        <f>LN([1]数据汇总!F399/[1]数据汇总!F398)</f>
        <v>-4.0996449334155943E-2</v>
      </c>
      <c r="G398" s="5">
        <f>LN([1]数据汇总!G399/[1]数据汇总!G398)</f>
        <v>-1.2766861045400991E-2</v>
      </c>
      <c r="H398" s="5">
        <f>LN([1]数据汇总!H399/[1]数据汇总!H398)</f>
        <v>1.9363578217669271E-2</v>
      </c>
      <c r="I398" s="5">
        <f>LN([1]数据汇总!I399/[1]数据汇总!I398)</f>
        <v>3.7523496185503718E-3</v>
      </c>
      <c r="J398" s="5">
        <f>LN([1]数据汇总!J399/[1]数据汇总!J398)</f>
        <v>3.0646493007557792E-2</v>
      </c>
      <c r="K398" s="5">
        <f>LN([1]数据汇总!K399/[1]数据汇总!K398)</f>
        <v>4.5707835612267059E-3</v>
      </c>
    </row>
    <row r="399" spans="1:11" x14ac:dyDescent="0.15">
      <c r="A399" s="4">
        <v>39798</v>
      </c>
      <c r="B399" s="5">
        <f>LN([1]数据汇总!B400/[1]数据汇总!B399)</f>
        <v>1.1486048221246303E-2</v>
      </c>
      <c r="C399" s="5">
        <f>LN([1]数据汇总!C400/[1]数据汇总!C399)</f>
        <v>1.0680501473035392E-3</v>
      </c>
      <c r="D399" s="5">
        <f>LN([1]数据汇总!D400/[1]数据汇总!D399)</f>
        <v>4.6949359576839119E-4</v>
      </c>
      <c r="E399" s="5">
        <f>LN([1]数据汇总!E400/[1]数据汇总!E399)</f>
        <v>2.3165693619956598E-2</v>
      </c>
      <c r="F399" s="5">
        <f>LN([1]数据汇总!F400/[1]数据汇总!F399)</f>
        <v>0.13351614163130135</v>
      </c>
      <c r="G399" s="5">
        <f>LN([1]数据汇总!G400/[1]数据汇总!G399)</f>
        <v>5.008483224165873E-2</v>
      </c>
      <c r="H399" s="5">
        <f>LN([1]数据汇总!H400/[1]数据汇总!H399)</f>
        <v>5.5180945634216855E-3</v>
      </c>
      <c r="I399" s="5">
        <f>LN([1]数据汇总!I400/[1]数据汇总!I399)</f>
        <v>8.3252178909959656E-3</v>
      </c>
      <c r="J399" s="5">
        <f>LN([1]数据汇总!J400/[1]数据汇总!J399)</f>
        <v>8.8544691467417683E-3</v>
      </c>
      <c r="K399" s="5">
        <f>LN([1]数据汇总!K400/[1]数据汇总!K399)</f>
        <v>8.0903145131371295E-3</v>
      </c>
    </row>
    <row r="400" spans="1:11" x14ac:dyDescent="0.15">
      <c r="A400" s="4">
        <v>39799</v>
      </c>
      <c r="B400" s="5">
        <f>LN([1]数据汇总!B401/[1]数据汇总!B400)</f>
        <v>5.3704267188988348E-3</v>
      </c>
      <c r="C400" s="5">
        <f>LN([1]数据汇总!C401/[1]数据汇总!C400)</f>
        <v>4.0330306158771123E-3</v>
      </c>
      <c r="D400" s="5">
        <f>LN([1]数据汇总!D401/[1]数据汇总!D400)</f>
        <v>5.9986140607240952E-3</v>
      </c>
      <c r="E400" s="5">
        <f>LN([1]数据汇总!E401/[1]数据汇总!E400)</f>
        <v>1.1355857837123784E-2</v>
      </c>
      <c r="F400" s="5">
        <f>LN([1]数据汇总!F401/[1]数据汇总!F400)</f>
        <v>1.4309428537736058E-2</v>
      </c>
      <c r="G400" s="5">
        <f>LN([1]数据汇总!G401/[1]数据汇总!G400)</f>
        <v>-9.6391591402606482E-3</v>
      </c>
      <c r="H400" s="5">
        <f>LN([1]数据汇总!H401/[1]数据汇总!H400)</f>
        <v>2.1596270368077243E-2</v>
      </c>
      <c r="I400" s="5">
        <f>LN([1]数据汇总!I401/[1]数据汇总!I400)</f>
        <v>1.1440113167120179E-2</v>
      </c>
      <c r="J400" s="5">
        <f>LN([1]数据汇总!J401/[1]数据汇总!J400)</f>
        <v>1.9976172757629578E-2</v>
      </c>
      <c r="K400" s="5">
        <f>LN([1]数据汇总!K401/[1]数据汇总!K400)</f>
        <v>1.1105758342958023E-2</v>
      </c>
    </row>
    <row r="401" spans="1:11" x14ac:dyDescent="0.15">
      <c r="A401" s="4">
        <v>39800</v>
      </c>
      <c r="B401" s="5">
        <f>LN([1]数据汇总!B402/[1]数据汇总!B401)</f>
        <v>2.0846916007873514E-2</v>
      </c>
      <c r="C401" s="5">
        <f>LN([1]数据汇总!C402/[1]数据汇总!C401)</f>
        <v>2.5786893318650913E-3</v>
      </c>
      <c r="D401" s="5">
        <f>LN([1]数据汇总!D402/[1]数据汇总!D401)</f>
        <v>4.2748673654691028E-3</v>
      </c>
      <c r="E401" s="5">
        <f>LN([1]数据汇总!E402/[1]数据汇总!E401)</f>
        <v>-1.7422468689917894E-2</v>
      </c>
      <c r="F401" s="5">
        <f>LN([1]数据汇总!F402/[1]数据汇总!F401)</f>
        <v>-8.4507864077032091E-2</v>
      </c>
      <c r="G401" s="5">
        <f>LN([1]数据汇总!G402/[1]数据汇总!G401)</f>
        <v>-2.1389875118303318E-2</v>
      </c>
      <c r="H401" s="5">
        <f>LN([1]数据汇总!H402/[1]数据汇总!H401)</f>
        <v>2.4090458389958587E-3</v>
      </c>
      <c r="I401" s="5">
        <f>LN([1]数据汇总!I402/[1]数据汇总!I401)</f>
        <v>1.0042645734535284E-2</v>
      </c>
      <c r="J401" s="5">
        <f>LN([1]数据汇总!J402/[1]数据汇总!J401)</f>
        <v>2.133492274711531E-2</v>
      </c>
      <c r="K401" s="5">
        <f>LN([1]数据汇总!K402/[1]数据汇总!K401)</f>
        <v>1.3193719614431512E-2</v>
      </c>
    </row>
    <row r="402" spans="1:11" x14ac:dyDescent="0.15">
      <c r="A402" s="4">
        <v>39801</v>
      </c>
      <c r="B402" s="5">
        <f>LN([1]数据汇总!B403/[1]数据汇总!B402)</f>
        <v>4.615733274656841E-3</v>
      </c>
      <c r="C402" s="5">
        <f>LN([1]数据汇总!C403/[1]数据汇总!C402)</f>
        <v>6.0578526765470533E-4</v>
      </c>
      <c r="D402" s="5">
        <f>LN([1]数据汇总!D403/[1]数据汇总!D402)</f>
        <v>4.2146140694028604E-3</v>
      </c>
      <c r="E402" s="5">
        <f>LN([1]数据汇总!E403/[1]数据汇总!E402)</f>
        <v>-1.7301858408538994E-2</v>
      </c>
      <c r="F402" s="5">
        <f>LN([1]数据汇总!F403/[1]数据汇总!F402)</f>
        <v>5.6953208789275414E-2</v>
      </c>
      <c r="G402" s="5">
        <f>LN([1]数据汇总!G403/[1]数据汇总!G402)</f>
        <v>2.9326195756603059E-3</v>
      </c>
      <c r="H402" s="5">
        <f>LN([1]数据汇总!H403/[1]数据汇总!H402)</f>
        <v>-2.418378305832062E-2</v>
      </c>
      <c r="I402" s="5">
        <f>LN([1]数据汇总!I403/[1]数据汇总!I402)</f>
        <v>5.0742104348920831E-4</v>
      </c>
      <c r="J402" s="5">
        <f>LN([1]数据汇总!J403/[1]数据汇总!J402)</f>
        <v>-8.7807598038986447E-3</v>
      </c>
      <c r="K402" s="5">
        <f>LN([1]数据汇总!K403/[1]数据汇总!K402)</f>
        <v>-2.3482295478633765E-3</v>
      </c>
    </row>
    <row r="403" spans="1:11" x14ac:dyDescent="0.15">
      <c r="A403" s="4">
        <v>39804</v>
      </c>
      <c r="B403" s="5">
        <f>LN([1]数据汇总!B404/[1]数据汇总!B403)</f>
        <v>-1.346394021102368E-2</v>
      </c>
      <c r="C403" s="5">
        <f>LN([1]数据汇总!C404/[1]数据汇总!C403)</f>
        <v>0</v>
      </c>
      <c r="D403" s="5">
        <f>LN([1]数据汇总!D404/[1]数据汇总!D403)</f>
        <v>-3.7923524298205439E-3</v>
      </c>
      <c r="E403" s="5">
        <f>LN([1]数据汇总!E404/[1]数据汇总!E403)</f>
        <v>1.1587422766105896E-2</v>
      </c>
      <c r="F403" s="5">
        <f>LN([1]数据汇总!F404/[1]数据汇总!F403)</f>
        <v>-3.3300207723791914E-2</v>
      </c>
      <c r="G403" s="5">
        <f>LN([1]数据汇总!G404/[1]数据汇总!G403)</f>
        <v>-1.8471576788863877E-2</v>
      </c>
      <c r="H403" s="5">
        <f>LN([1]数据汇总!H404/[1]数据汇总!H403)</f>
        <v>-3.3961024908578309E-2</v>
      </c>
      <c r="I403" s="5">
        <f>LN([1]数据汇总!I404/[1]数据汇总!I403)</f>
        <v>1.8942099240211677E-3</v>
      </c>
      <c r="J403" s="5">
        <f>LN([1]数据汇总!J404/[1]数据汇总!J403)</f>
        <v>-2.9229267085474211E-2</v>
      </c>
      <c r="K403" s="5">
        <f>LN([1]数据汇总!K404/[1]数据汇总!K403)</f>
        <v>-1.0426173546342099E-2</v>
      </c>
    </row>
    <row r="404" spans="1:11" x14ac:dyDescent="0.15">
      <c r="A404" s="4">
        <v>39805</v>
      </c>
      <c r="B404" s="5">
        <f>LN([1]数据汇总!B405/[1]数据汇总!B404)</f>
        <v>-5.3418209024430965E-2</v>
      </c>
      <c r="C404" s="5">
        <f>LN([1]数据汇总!C405/[1]数据汇总!C404)</f>
        <v>-1.5141191640695879E-4</v>
      </c>
      <c r="D404" s="5">
        <f>LN([1]数据汇总!D405/[1]数据汇总!D404)</f>
        <v>-1.2917111829188659E-2</v>
      </c>
      <c r="E404" s="5">
        <f>LN([1]数据汇总!E405/[1]数据汇总!E404)</f>
        <v>-9.2996375825662204E-3</v>
      </c>
      <c r="F404" s="5">
        <f>LN([1]数据汇总!F405/[1]数据汇总!F404)</f>
        <v>-2.4636070691106929E-3</v>
      </c>
      <c r="G404" s="5">
        <f>LN([1]数据汇总!G405/[1]数据汇总!G404)</f>
        <v>-9.7649482693308552E-3</v>
      </c>
      <c r="H404" s="5">
        <f>LN([1]数据汇总!H405/[1]数据汇总!H404)</f>
        <v>-2.7848937265805701E-2</v>
      </c>
      <c r="I404" s="5">
        <f>LN([1]数据汇总!I405/[1]数据汇总!I404)</f>
        <v>6.3271519171951326E-4</v>
      </c>
      <c r="J404" s="5">
        <f>LN([1]数据汇总!J405/[1]数据汇总!J404)</f>
        <v>-3.4463492258563946E-2</v>
      </c>
      <c r="K404" s="5">
        <f>LN([1]数据汇总!K405/[1]数据汇总!K404)</f>
        <v>-9.4068787735923018E-3</v>
      </c>
    </row>
    <row r="405" spans="1:11" x14ac:dyDescent="0.15">
      <c r="A405" s="4">
        <v>39806</v>
      </c>
      <c r="B405" s="5">
        <f>LN([1]数据汇总!B406/[1]数据汇总!B405)</f>
        <v>-1.785023238066781E-2</v>
      </c>
      <c r="C405" s="5">
        <f>LN([1]数据汇总!C406/[1]数据汇总!C405)</f>
        <v>-7.5714556159739031E-5</v>
      </c>
      <c r="D405" s="5">
        <f>LN([1]数据汇总!D406/[1]数据汇总!D405)</f>
        <v>-4.1139976601575227E-3</v>
      </c>
      <c r="E405" s="5">
        <f>LN([1]数据汇总!E406/[1]数据汇总!E405)</f>
        <v>9.2406770566213249E-3</v>
      </c>
      <c r="F405" s="5">
        <f>LN([1]数据汇总!F406/[1]数据汇总!F405)</f>
        <v>8.6239911558067608E-3</v>
      </c>
      <c r="G405" s="5">
        <f>LN([1]数据汇总!G406/[1]数据汇总!G405)</f>
        <v>5.7644371228817255E-3</v>
      </c>
      <c r="H405" s="5">
        <f>LN([1]数据汇总!H406/[1]数据汇总!H405)</f>
        <v>-2.5805393879341498E-3</v>
      </c>
      <c r="I405" s="5">
        <f>LN([1]数据汇总!I406/[1]数据汇总!I405)</f>
        <v>1.6116140797692564E-3</v>
      </c>
      <c r="J405" s="5">
        <f>LN([1]数据汇总!J406/[1]数据汇总!J405)</f>
        <v>1.7849206966606692E-3</v>
      </c>
      <c r="K405" s="5">
        <f>LN([1]数据汇总!K406/[1]数据汇总!K405)</f>
        <v>1.4703058400551677E-2</v>
      </c>
    </row>
    <row r="406" spans="1:11" x14ac:dyDescent="0.15">
      <c r="A406" s="4">
        <v>39807</v>
      </c>
      <c r="B406" s="5">
        <f>LN([1]数据汇总!B407/[1]数据汇总!B406)</f>
        <v>-7.5282398128747778E-3</v>
      </c>
      <c r="C406" s="5">
        <f>LN([1]数据汇总!C407/[1]数据汇总!C406)</f>
        <v>-1.5144631257167223E-4</v>
      </c>
      <c r="D406" s="5">
        <f>LN([1]数据汇总!D407/[1]数据汇总!D406)</f>
        <v>1.8019568974029093E-3</v>
      </c>
      <c r="E406" s="5">
        <f>LN([1]数据汇总!E407/[1]数据汇总!E406)</f>
        <v>-1.1917475849872144E-3</v>
      </c>
      <c r="F406" s="5">
        <f>LN([1]数据汇总!F407/[1]数据汇总!F406)</f>
        <v>0</v>
      </c>
      <c r="G406" s="5">
        <f>LN([1]数据汇总!G407/[1]数据汇总!G406)</f>
        <v>0</v>
      </c>
      <c r="H406" s="5">
        <f>LN([1]数据汇总!H407/[1]数据汇总!H406)</f>
        <v>0</v>
      </c>
      <c r="I406" s="5">
        <f>LN([1]数据汇总!I407/[1]数据汇总!I406)</f>
        <v>0</v>
      </c>
      <c r="J406" s="5">
        <f>LN([1]数据汇总!J407/[1]数据汇总!J406)</f>
        <v>-4.5370218648551762E-4</v>
      </c>
      <c r="K406" s="5">
        <f>LN([1]数据汇总!K407/[1]数据汇总!K406)</f>
        <v>-3.0627895305457668E-3</v>
      </c>
    </row>
    <row r="407" spans="1:11" x14ac:dyDescent="0.15">
      <c r="A407" s="4">
        <v>39808</v>
      </c>
      <c r="B407" s="5">
        <f>LN([1]数据汇总!B408/[1]数据汇总!B407)</f>
        <v>-5.7692416395352395E-3</v>
      </c>
      <c r="C407" s="5">
        <f>LN([1]数据汇总!C408/[1]数据汇总!C407)</f>
        <v>-5.3024278786579203E-4</v>
      </c>
      <c r="D407" s="5">
        <f>LN([1]数据汇总!D408/[1]数据汇总!D407)</f>
        <v>-1.0722021913681971E-3</v>
      </c>
      <c r="E407" s="5">
        <f>LN([1]数据汇总!E408/[1]数据汇总!E407)</f>
        <v>2.5999401878102804E-2</v>
      </c>
      <c r="F407" s="5">
        <f>LN([1]数据汇总!F408/[1]数据汇总!F407)</f>
        <v>1.1274263497124442E-2</v>
      </c>
      <c r="G407" s="5">
        <f>LN([1]数据汇总!G408/[1]数据汇总!G407)</f>
        <v>5.3419237287142809E-3</v>
      </c>
      <c r="H407" s="5">
        <f>LN([1]数据汇总!H408/[1]数据汇总!H407)</f>
        <v>0</v>
      </c>
      <c r="I407" s="5">
        <f>LN([1]数据汇总!I408/[1]数据汇总!I407)</f>
        <v>2.4472096377059519E-3</v>
      </c>
      <c r="J407" s="5">
        <f>LN([1]数据汇总!J408/[1]数据汇总!J407)</f>
        <v>-4.4234903009187495E-3</v>
      </c>
      <c r="K407" s="5">
        <f>LN([1]数据汇总!K408/[1]数据汇总!K407)</f>
        <v>2.5066159900688613E-3</v>
      </c>
    </row>
    <row r="408" spans="1:11" x14ac:dyDescent="0.15">
      <c r="A408" s="4">
        <v>39811</v>
      </c>
      <c r="B408" s="5">
        <f>LN([1]数据汇总!B409/[1]数据汇总!B408)</f>
        <v>-2.9964617027370306E-3</v>
      </c>
      <c r="C408" s="5">
        <f>LN([1]数据汇总!C409/[1]数据汇总!C408)</f>
        <v>3.0303030534935152E-4</v>
      </c>
      <c r="D408" s="5">
        <f>LN([1]数据汇总!D409/[1]数据汇总!D408)</f>
        <v>-3.4334764285790523E-4</v>
      </c>
      <c r="E408" s="5">
        <f>LN([1]数据汇总!E409/[1]数据汇总!E408)</f>
        <v>1.2574468381841791E-2</v>
      </c>
      <c r="F408" s="5">
        <f>LN([1]数据汇总!F409/[1]数据汇总!F408)</f>
        <v>-5.6407097182817237E-2</v>
      </c>
      <c r="G408" s="5">
        <f>LN([1]数据汇总!G409/[1]数据汇总!G408)</f>
        <v>-3.880111857935365E-3</v>
      </c>
      <c r="H408" s="5">
        <f>LN([1]数据汇总!H409/[1]数据汇总!H408)</f>
        <v>1.0124726035227374E-2</v>
      </c>
      <c r="I408" s="5">
        <f>LN([1]数据汇总!I409/[1]数据汇总!I408)</f>
        <v>2.6862880288784333E-3</v>
      </c>
      <c r="J408" s="5">
        <f>LN([1]数据汇总!J409/[1]数据汇总!J408)</f>
        <v>1.6245514853510713E-2</v>
      </c>
      <c r="K408" s="5">
        <f>LN([1]数据汇总!K409/[1]数据汇总!K408)</f>
        <v>7.6204040396904418E-3</v>
      </c>
    </row>
    <row r="409" spans="1:11" x14ac:dyDescent="0.15">
      <c r="A409" s="4">
        <v>39812</v>
      </c>
      <c r="B409" s="5">
        <f>LN([1]数据汇总!B410/[1]数据汇总!B409)</f>
        <v>-1.051820414274169E-2</v>
      </c>
      <c r="C409" s="5">
        <f>LN([1]数据汇总!C410/[1]数据汇总!C409)</f>
        <v>7.5743230484994652E-5</v>
      </c>
      <c r="D409" s="5">
        <f>LN([1]数据汇总!D410/[1]数据汇总!D409)</f>
        <v>-3.3538320984314402E-3</v>
      </c>
      <c r="E409" s="5">
        <f>LN([1]数据汇总!E410/[1]数据汇总!E409)</f>
        <v>-7.5256911628113808E-3</v>
      </c>
      <c r="F409" s="5">
        <f>LN([1]数据汇总!F410/[1]数据汇总!F409)</f>
        <v>4.6410327749677502E-2</v>
      </c>
      <c r="G409" s="5">
        <f>LN([1]数据汇总!G410/[1]数据汇总!G409)</f>
        <v>2.4113982759526236E-2</v>
      </c>
      <c r="H409" s="5">
        <f>LN([1]数据汇总!H410/[1]数据汇总!H409)</f>
        <v>-6.5103202289887654E-3</v>
      </c>
      <c r="I409" s="5">
        <f>LN([1]数据汇总!I410/[1]数据汇总!I409)</f>
        <v>4.8259617084817734E-3</v>
      </c>
      <c r="J409" s="5">
        <f>LN([1]数据汇总!J410/[1]数据汇总!J409)</f>
        <v>9.9457688752768864E-3</v>
      </c>
      <c r="K409" s="5">
        <f>LN([1]数据汇总!K410/[1]数据汇总!K409)</f>
        <v>6.4662810437709573E-3</v>
      </c>
    </row>
    <row r="410" spans="1:11" x14ac:dyDescent="0.15">
      <c r="A410" s="4">
        <v>39813</v>
      </c>
      <c r="B410" s="5">
        <f>LN([1]数据汇总!B411/[1]数据汇总!B410)</f>
        <v>-1.0279152032214517E-2</v>
      </c>
      <c r="C410" s="5">
        <f>LN([1]数据汇总!C411/[1]数据汇总!C410)</f>
        <v>1.5146925203152144E-4</v>
      </c>
      <c r="D410" s="5">
        <f>LN([1]数据汇总!D411/[1]数据汇总!D410)</f>
        <v>2.7956406242674874E-3</v>
      </c>
      <c r="E410" s="5">
        <f>LN([1]数据汇总!E411/[1]数据汇总!E410)</f>
        <v>9.5116764383657675E-3</v>
      </c>
      <c r="F410" s="5">
        <f>LN([1]数据汇总!F411/[1]数据汇总!F410)</f>
        <v>4.7823597896627053E-2</v>
      </c>
      <c r="G410" s="5">
        <f>LN([1]数据汇总!G411/[1]数据汇总!G410)</f>
        <v>1.4059064607297868E-2</v>
      </c>
      <c r="H410" s="5">
        <f>LN([1]数据汇总!H411/[1]数据汇总!H410)</f>
        <v>1.0619539145663435E-2</v>
      </c>
      <c r="I410" s="5">
        <f>LN([1]数据汇总!I411/[1]数据汇总!I410)</f>
        <v>-4.8699410884424036E-3</v>
      </c>
      <c r="J410" s="5">
        <f>LN([1]数据汇总!J411/[1]数据汇总!J410)</f>
        <v>2.848701941338946E-3</v>
      </c>
      <c r="K410" s="5">
        <f>LN([1]数据汇总!K411/[1]数据汇总!K410)</f>
        <v>3.0124629107728443E-3</v>
      </c>
    </row>
    <row r="411" spans="1:11" x14ac:dyDescent="0.15">
      <c r="A411" s="4">
        <v>39818</v>
      </c>
      <c r="B411" s="5">
        <f>LN([1]数据汇总!B412/[1]数据汇总!B411)</f>
        <v>3.6409731486400233E-2</v>
      </c>
      <c r="C411" s="5">
        <f>LN([1]数据汇总!C412/[1]数据汇总!C411)</f>
        <v>1.5890435033749362E-3</v>
      </c>
      <c r="D411" s="5">
        <f>LN([1]数据汇总!D412/[1]数据汇总!D411)</f>
        <v>1.1529720344116725E-2</v>
      </c>
      <c r="E411" s="5">
        <f>LN([1]数据汇总!E412/[1]数据汇总!E411)</f>
        <v>-2.5897918919510932E-2</v>
      </c>
      <c r="F411" s="5">
        <f>LN([1]数据汇总!F412/[1]数据汇总!F411)</f>
        <v>-5.6184617591290509E-2</v>
      </c>
      <c r="G411" s="5">
        <f>LN([1]数据汇总!G412/[1]数据汇总!G411)</f>
        <v>2.6439514644937899E-2</v>
      </c>
      <c r="H411" s="5">
        <f>LN([1]数据汇总!H412/[1]数据汇总!H411)</f>
        <v>7.8557837111771403E-2</v>
      </c>
      <c r="I411" s="5">
        <f>LN([1]数据汇总!I412/[1]数据汇总!I411)</f>
        <v>-9.2026931874497932E-3</v>
      </c>
      <c r="J411" s="5">
        <f>LN([1]数据汇总!J412/[1]数据汇总!J411)</f>
        <v>5.3506817650058651E-2</v>
      </c>
      <c r="K411" s="5">
        <f>LN([1]数据汇总!K412/[1]数据汇总!K411)</f>
        <v>-1.1274696637314162E-2</v>
      </c>
    </row>
    <row r="412" spans="1:11" x14ac:dyDescent="0.15">
      <c r="A412" s="4">
        <v>39819</v>
      </c>
      <c r="B412" s="5">
        <f>LN([1]数据汇总!B413/[1]数据汇总!B412)</f>
        <v>3.2018045774512525E-2</v>
      </c>
      <c r="C412" s="5">
        <f>LN([1]数据汇总!C413/[1]数据汇总!C412)</f>
        <v>6.046863373971379E-4</v>
      </c>
      <c r="D412" s="5">
        <f>LN([1]数据汇总!D413/[1]数据汇总!D412)</f>
        <v>1.0726454196143547E-2</v>
      </c>
      <c r="E412" s="5">
        <f>LN([1]数据汇总!E413/[1]数据汇总!E412)</f>
        <v>5.1061965419345774E-3</v>
      </c>
      <c r="F412" s="5">
        <f>LN([1]数据汇总!F413/[1]数据汇总!F412)</f>
        <v>5.6422709681144406E-2</v>
      </c>
      <c r="G412" s="5">
        <f>LN([1]数据汇总!G413/[1]数据汇总!G412)</f>
        <v>7.7867375158502984E-3</v>
      </c>
      <c r="H412" s="5">
        <f>LN([1]数据汇总!H413/[1]数据汇总!H412)</f>
        <v>-3.4628368947981895E-3</v>
      </c>
      <c r="I412" s="5">
        <f>LN([1]数据汇总!I413/[1]数据汇总!I412)</f>
        <v>6.5414857697863454E-3</v>
      </c>
      <c r="J412" s="5">
        <f>LN([1]数据汇总!J413/[1]数据汇总!J412)</f>
        <v>3.953470169230382E-3</v>
      </c>
      <c r="K412" s="5">
        <f>LN([1]数据汇总!K413/[1]数据汇总!K412)</f>
        <v>-3.0466717930176909E-3</v>
      </c>
    </row>
    <row r="413" spans="1:11" x14ac:dyDescent="0.15">
      <c r="A413" s="4">
        <v>39820</v>
      </c>
      <c r="B413" s="5">
        <f>LN([1]数据汇总!B414/[1]数据汇总!B413)</f>
        <v>-3.450851907639415E-3</v>
      </c>
      <c r="C413" s="5">
        <f>LN([1]数据汇总!C414/[1]数据汇总!C413)</f>
        <v>6.7983535495965851E-4</v>
      </c>
      <c r="D413" s="5">
        <f>LN([1]数据汇总!D414/[1]数据汇总!D413)</f>
        <v>2.9359974114502537E-3</v>
      </c>
      <c r="E413" s="5">
        <f>LN([1]数据汇总!E414/[1]数据汇总!E413)</f>
        <v>-2.4549377103028226E-2</v>
      </c>
      <c r="F413" s="5">
        <f>LN([1]数据汇总!F414/[1]数据汇总!F413)</f>
        <v>-4.0182953500722367E-2</v>
      </c>
      <c r="G413" s="5">
        <f>LN([1]数据汇总!G414/[1]数据汇总!G413)</f>
        <v>-3.0469134088503158E-2</v>
      </c>
      <c r="H413" s="5">
        <f>LN([1]数据汇总!H414/[1]数据汇总!H413)</f>
        <v>-3.4239532709110287E-2</v>
      </c>
      <c r="I413" s="5">
        <f>LN([1]数据汇总!I414/[1]数据汇总!I413)</f>
        <v>8.2998961416285919E-3</v>
      </c>
      <c r="J413" s="5">
        <f>LN([1]数据汇总!J414/[1]数据汇总!J413)</f>
        <v>-9.0661826513586292E-3</v>
      </c>
      <c r="K413" s="5">
        <f>LN([1]数据汇总!K414/[1]数据汇总!K413)</f>
        <v>1.386866377648973E-4</v>
      </c>
    </row>
    <row r="414" spans="1:11" x14ac:dyDescent="0.15">
      <c r="A414" s="4">
        <v>39821</v>
      </c>
      <c r="B414" s="5">
        <f>LN([1]数据汇总!B415/[1]数据汇总!B414)</f>
        <v>-2.3185438215424382E-2</v>
      </c>
      <c r="C414" s="5">
        <f>LN([1]数据汇总!C415/[1]数据汇总!C414)</f>
        <v>4.5296694115876644E-4</v>
      </c>
      <c r="D414" s="5">
        <f>LN([1]数据汇总!D415/[1]数据汇总!D414)</f>
        <v>-8.3797717226063431E-4</v>
      </c>
      <c r="E414" s="5">
        <f>LN([1]数据汇总!E415/[1]数据汇总!E414)</f>
        <v>1.6996909902066485E-2</v>
      </c>
      <c r="F414" s="5">
        <f>LN([1]数据汇总!F415/[1]数据汇总!F414)</f>
        <v>-8.7116996614183956E-3</v>
      </c>
      <c r="G414" s="5">
        <f>LN([1]数据汇总!G415/[1]数据汇总!G414)</f>
        <v>3.3913640890262491E-3</v>
      </c>
      <c r="H414" s="5">
        <f>LN([1]数据汇总!H415/[1]数据汇总!H414)</f>
        <v>-3.8881393676097747E-2</v>
      </c>
      <c r="I414" s="5">
        <f>LN([1]数据汇总!I415/[1]数据汇总!I414)</f>
        <v>3.4115996179564247E-3</v>
      </c>
      <c r="J414" s="5">
        <f>LN([1]数据汇总!J415/[1]数据汇总!J414)</f>
        <v>-4.2533986979947931E-2</v>
      </c>
      <c r="K414" s="5">
        <f>LN([1]数据汇总!K415/[1]数据汇总!K414)</f>
        <v>-7.0976569620683364E-3</v>
      </c>
    </row>
    <row r="415" spans="1:11" x14ac:dyDescent="0.15">
      <c r="A415" s="4">
        <v>39822</v>
      </c>
      <c r="B415" s="5">
        <f>LN([1]数据汇总!B416/[1]数据汇总!B415)</f>
        <v>1.8206140629969999E-2</v>
      </c>
      <c r="C415" s="5">
        <f>LN([1]数据汇总!C416/[1]数据汇总!C415)</f>
        <v>5.2820223827570697E-4</v>
      </c>
      <c r="D415" s="5">
        <f>LN([1]数据汇总!D416/[1]数据汇总!D415)</f>
        <v>5.8928182226357937E-3</v>
      </c>
      <c r="E415" s="5">
        <f>LN([1]数据汇总!E416/[1]数据汇总!E415)</f>
        <v>-3.7391957565105246E-3</v>
      </c>
      <c r="F415" s="5">
        <f>LN([1]数据汇总!F416/[1]数据汇总!F415)</f>
        <v>-5.1350311973105155E-2</v>
      </c>
      <c r="G415" s="5">
        <f>LN([1]数据汇总!G416/[1]数据汇总!G415)</f>
        <v>-2.1533208341737411E-2</v>
      </c>
      <c r="H415" s="5">
        <f>LN([1]数据汇总!H416/[1]数据汇总!H415)</f>
        <v>-2.6721463734383343E-3</v>
      </c>
      <c r="I415" s="5">
        <f>LN([1]数据汇总!I416/[1]数据汇总!I415)</f>
        <v>1.3128873269551925E-3</v>
      </c>
      <c r="J415" s="5">
        <f>LN([1]数据汇总!J416/[1]数据汇总!J415)</f>
        <v>-1.1541260447896313E-2</v>
      </c>
      <c r="K415" s="5">
        <f>LN([1]数据汇总!K416/[1]数据汇总!K415)</f>
        <v>-1.2577739062951598E-3</v>
      </c>
    </row>
    <row r="416" spans="1:11" x14ac:dyDescent="0.15">
      <c r="A416" s="4">
        <v>39825</v>
      </c>
      <c r="B416" s="5">
        <f>LN([1]数据汇总!B417/[1]数据汇总!B416)</f>
        <v>3.9566265779499262E-3</v>
      </c>
      <c r="C416" s="5">
        <f>LN([1]数据汇总!C417/[1]数据汇总!C416)</f>
        <v>0</v>
      </c>
      <c r="D416" s="5">
        <f>LN([1]数据汇总!D417/[1]数据汇总!D416)</f>
        <v>3.1203869632452485E-3</v>
      </c>
      <c r="E416" s="5">
        <f>LN([1]数据汇总!E417/[1]数据汇总!E416)</f>
        <v>-3.982496966683894E-2</v>
      </c>
      <c r="F416" s="5">
        <f>LN([1]数据汇总!F417/[1]数据汇总!F416)</f>
        <v>-6.4961624951524827E-2</v>
      </c>
      <c r="G416" s="5">
        <f>LN([1]数据汇总!G417/[1]数据汇总!G416)</f>
        <v>-2.2822626270919497E-2</v>
      </c>
      <c r="H416" s="5">
        <f>LN([1]数据汇总!H417/[1]数据汇总!H416)</f>
        <v>-2.8676558741442797E-2</v>
      </c>
      <c r="I416" s="5">
        <f>LN([1]数据汇总!I417/[1]数据汇总!I416)</f>
        <v>6.5201723435316661E-3</v>
      </c>
      <c r="J416" s="5">
        <f>LN([1]数据汇总!J417/[1]数据汇总!J416)</f>
        <v>-2.8259939534429148E-2</v>
      </c>
      <c r="K416" s="5">
        <f>LN([1]数据汇总!K417/[1]数据汇总!K416)</f>
        <v>-4.625419978257936E-3</v>
      </c>
    </row>
    <row r="417" spans="1:11" x14ac:dyDescent="0.15">
      <c r="A417" s="4">
        <v>39826</v>
      </c>
      <c r="B417" s="5">
        <f>LN([1]数据汇总!B418/[1]数据汇总!B417)</f>
        <v>-2.4120250468201685E-2</v>
      </c>
      <c r="C417" s="5">
        <f>LN([1]数据汇总!C418/[1]数据汇总!C417)</f>
        <v>-2.1144850047154686E-3</v>
      </c>
      <c r="D417" s="5">
        <f>LN([1]数据汇总!D418/[1]数据汇总!D417)</f>
        <v>-5.9997680082635859E-3</v>
      </c>
      <c r="E417" s="5">
        <f>LN([1]数据汇总!E418/[1]数据汇总!E417)</f>
        <v>1.4000063156526139E-3</v>
      </c>
      <c r="F417" s="5">
        <f>LN([1]数据汇总!F418/[1]数据汇总!F417)</f>
        <v>3.1724320521188738E-2</v>
      </c>
      <c r="G417" s="5">
        <f>LN([1]数据汇总!G418/[1]数据汇总!G417)</f>
        <v>1.7565516413395224E-3</v>
      </c>
      <c r="H417" s="5">
        <f>LN([1]数据汇总!H418/[1]数据汇总!H417)</f>
        <v>-2.1922760242305845E-2</v>
      </c>
      <c r="I417" s="5">
        <f>LN([1]数据汇总!I418/[1]数据汇总!I417)</f>
        <v>-2.4927256900678196E-3</v>
      </c>
      <c r="J417" s="5">
        <f>LN([1]数据汇总!J418/[1]数据汇总!J417)</f>
        <v>-6.9324695134507326E-3</v>
      </c>
      <c r="K417" s="5">
        <f>LN([1]数据汇总!K418/[1]数据汇总!K417)</f>
        <v>2.8093833588337352E-4</v>
      </c>
    </row>
    <row r="418" spans="1:11" x14ac:dyDescent="0.15">
      <c r="A418" s="4">
        <v>39827</v>
      </c>
      <c r="B418" s="5">
        <f>LN([1]数据汇总!B419/[1]数据汇总!B418)</f>
        <v>4.0363853414477568E-2</v>
      </c>
      <c r="C418" s="5">
        <f>LN([1]数据汇总!C419/[1]数据汇总!C418)</f>
        <v>-2.4220417532112904E-3</v>
      </c>
      <c r="D418" s="5">
        <f>LN([1]数据汇总!D419/[1]数据汇总!D418)</f>
        <v>2.5071034729358735E-4</v>
      </c>
      <c r="E418" s="5">
        <f>LN([1]数据汇总!E419/[1]数据汇总!E418)</f>
        <v>-1.2609581289049815E-2</v>
      </c>
      <c r="F418" s="5">
        <f>LN([1]数据汇总!F419/[1]数据汇总!F418)</f>
        <v>-5.4223415768012248E-2</v>
      </c>
      <c r="G418" s="5">
        <f>LN([1]数据汇总!G419/[1]数据汇总!G418)</f>
        <v>-3.4032483899455471E-2</v>
      </c>
      <c r="H418" s="5">
        <f>LN([1]数据汇总!H419/[1]数据汇总!H418)</f>
        <v>2.6712801562005593E-3</v>
      </c>
      <c r="I418" s="5">
        <f>LN([1]数据汇总!I419/[1]数据汇总!I418)</f>
        <v>4.8005281940457431E-3</v>
      </c>
      <c r="J418" s="5">
        <f>LN([1]数据汇总!J419/[1]数据汇总!J418)</f>
        <v>1.1783611844915054E-2</v>
      </c>
      <c r="K418" s="5">
        <f>LN([1]数据汇总!K419/[1]数据汇总!K418)</f>
        <v>2.2446698538237278E-3</v>
      </c>
    </row>
    <row r="419" spans="1:11" x14ac:dyDescent="0.15">
      <c r="A419" s="4">
        <v>39828</v>
      </c>
      <c r="B419" s="5">
        <f>LN([1]数据汇总!B420/[1]数据汇总!B419)</f>
        <v>1.9003149323812917E-3</v>
      </c>
      <c r="C419" s="5">
        <f>LN([1]数据汇总!C420/[1]数据汇总!C419)</f>
        <v>-2.2760043206501682E-3</v>
      </c>
      <c r="D419" s="5">
        <f>LN([1]数据汇总!D420/[1]数据汇总!D419)</f>
        <v>5.4582331714983891E-3</v>
      </c>
      <c r="E419" s="5">
        <f>LN([1]数据汇总!E420/[1]数据汇总!E419)</f>
        <v>7.4869941634118737E-3</v>
      </c>
      <c r="F419" s="5">
        <f>LN([1]数据汇总!F420/[1]数据汇总!F419)</f>
        <v>3.1321768194959111E-2</v>
      </c>
      <c r="G419" s="5">
        <f>LN([1]数据汇总!G420/[1]数据汇总!G419)</f>
        <v>1.3283049463657997E-3</v>
      </c>
      <c r="H419" s="5">
        <f>LN([1]数据汇总!H420/[1]数据汇总!H419)</f>
        <v>-3.4266182105620137E-2</v>
      </c>
      <c r="I419" s="5">
        <f>LN([1]数据汇总!I420/[1]数据汇总!I419)</f>
        <v>2.5883266612742673E-4</v>
      </c>
      <c r="J419" s="5">
        <f>LN([1]数据汇总!J420/[1]数据汇总!J419)</f>
        <v>-4.8830129000386149E-2</v>
      </c>
      <c r="K419" s="5">
        <f>LN([1]数据汇总!K420/[1]数据汇总!K419)</f>
        <v>-1.1274076573217995E-2</v>
      </c>
    </row>
    <row r="420" spans="1:11" x14ac:dyDescent="0.15">
      <c r="A420" s="4">
        <v>39829</v>
      </c>
      <c r="B420" s="5">
        <f>LN([1]数据汇总!B421/[1]数据汇总!B420)</f>
        <v>1.5531374327871585E-2</v>
      </c>
      <c r="C420" s="5">
        <f>LN([1]数据汇总!C421/[1]数据汇总!C420)</f>
        <v>-1.9767359892203951E-3</v>
      </c>
      <c r="D420" s="5">
        <f>LN([1]数据汇总!D421/[1]数据汇总!D420)</f>
        <v>5.0565863949957228E-3</v>
      </c>
      <c r="E420" s="5">
        <f>LN([1]数据汇总!E421/[1]数据汇总!E420)</f>
        <v>3.0527070185651786E-2</v>
      </c>
      <c r="F420" s="5">
        <f>LN([1]数据汇总!F421/[1]数据汇总!F420)</f>
        <v>4.2063336812836603E-2</v>
      </c>
      <c r="G420" s="5">
        <f>LN([1]数据汇总!G421/[1]数据汇总!G420)</f>
        <v>7.5331257258363935E-3</v>
      </c>
      <c r="H420" s="5">
        <f>LN([1]数据汇总!H421/[1]数据汇总!H420)</f>
        <v>9.4722457095516507E-4</v>
      </c>
      <c r="I420" s="5">
        <f>LN([1]数据汇总!I421/[1]数据汇总!I420)</f>
        <v>-3.0733366163945728E-3</v>
      </c>
      <c r="J420" s="5">
        <f>LN([1]数据汇总!J421/[1]数据汇总!J420)</f>
        <v>2.0173856712507179E-2</v>
      </c>
      <c r="K420" s="5">
        <f>LN([1]数据汇总!K421/[1]数据汇总!K420)</f>
        <v>6.0756103527586109E-3</v>
      </c>
    </row>
    <row r="421" spans="1:11" x14ac:dyDescent="0.15">
      <c r="A421" s="4">
        <v>39832</v>
      </c>
      <c r="B421" s="5">
        <f>LN([1]数据汇总!B422/[1]数据汇总!B421)</f>
        <v>8.5095521402453328E-3</v>
      </c>
      <c r="C421" s="5">
        <f>LN([1]数据汇总!C422/[1]数据汇总!C421)</f>
        <v>-8.3748910449129037E-4</v>
      </c>
      <c r="D421" s="5">
        <f>LN([1]数据汇总!D422/[1]数据汇总!D421)</f>
        <v>3.9610548572211208E-3</v>
      </c>
      <c r="E421" s="5">
        <f>LN([1]数据汇总!E422/[1]数据汇总!E421)</f>
        <v>-8.6358894110832828E-3</v>
      </c>
      <c r="F421" s="5">
        <f>LN([1]数据汇总!F422/[1]数据汇总!F421)</f>
        <v>0</v>
      </c>
      <c r="G421" s="5">
        <f>LN([1]数据汇总!G422/[1]数据汇总!G421)</f>
        <v>0</v>
      </c>
      <c r="H421" s="5">
        <f>LN([1]数据汇总!H422/[1]数据汇总!H421)</f>
        <v>6.3529758144296698E-3</v>
      </c>
      <c r="I421" s="5">
        <f>LN([1]数据汇总!I422/[1]数据汇总!I421)</f>
        <v>0</v>
      </c>
      <c r="J421" s="5">
        <f>LN([1]数据汇总!J422/[1]数据汇总!J421)</f>
        <v>5.5046774842562969E-3</v>
      </c>
      <c r="K421" s="5">
        <f>LN([1]数据汇总!K422/[1]数据汇总!K421)</f>
        <v>-1.4087483294398772E-4</v>
      </c>
    </row>
    <row r="422" spans="1:11" x14ac:dyDescent="0.15">
      <c r="A422" s="4">
        <v>39833</v>
      </c>
      <c r="B422" s="5">
        <f>LN([1]数据汇总!B423/[1]数据汇总!B422)</f>
        <v>7.0779977156778563E-3</v>
      </c>
      <c r="C422" s="5">
        <f>LN([1]数据汇总!C423/[1]数据汇总!C422)</f>
        <v>-3.1277440915820779E-3</v>
      </c>
      <c r="D422" s="5">
        <f>LN([1]数据汇总!D423/[1]数据汇总!D422)</f>
        <v>2.0157564881297871E-3</v>
      </c>
      <c r="E422" s="5">
        <f>LN([1]数据汇总!E423/[1]数据汇总!E422)</f>
        <v>2.5220602637919268E-2</v>
      </c>
      <c r="F422" s="5">
        <f>LN([1]数据汇总!F423/[1]数据汇总!F422)</f>
        <v>-0.12475398613746763</v>
      </c>
      <c r="G422" s="5">
        <f>LN([1]数据汇总!G423/[1]数据汇总!G422)</f>
        <v>-5.426198398389679E-2</v>
      </c>
      <c r="H422" s="5">
        <f>LN([1]数据汇总!H423/[1]数据汇总!H422)</f>
        <v>-2.8916347008939143E-2</v>
      </c>
      <c r="I422" s="5">
        <f>LN([1]数据汇总!I423/[1]数据汇总!I422)</f>
        <v>-1.4411764471495751E-3</v>
      </c>
      <c r="J422" s="5">
        <f>LN([1]数据汇总!J423/[1]数据汇总!J422)</f>
        <v>-2.5435959759641365E-2</v>
      </c>
      <c r="K422" s="5">
        <f>LN([1]数据汇总!K423/[1]数据汇总!K422)</f>
        <v>-8.3469395983102653E-3</v>
      </c>
    </row>
    <row r="423" spans="1:11" x14ac:dyDescent="0.15">
      <c r="A423" s="4">
        <v>39834</v>
      </c>
      <c r="B423" s="5">
        <f>LN([1]数据汇总!B424/[1]数据汇总!B423)</f>
        <v>-1.0969746151411424E-3</v>
      </c>
      <c r="C423" s="5">
        <f>LN([1]数据汇总!C424/[1]数据汇总!C423)</f>
        <v>-9.937699094046213E-4</v>
      </c>
      <c r="D423" s="5">
        <f>LN([1]数据汇总!D424/[1]数据汇总!D423)</f>
        <v>2.585730677892474E-3</v>
      </c>
      <c r="E423" s="5">
        <f>LN([1]数据汇总!E424/[1]数据汇总!E423)</f>
        <v>-3.5057003476284972E-3</v>
      </c>
      <c r="F423" s="5">
        <f>LN([1]数据汇总!F424/[1]数据汇总!F423)</f>
        <v>0.10168515458681254</v>
      </c>
      <c r="G423" s="5">
        <f>LN([1]数据汇总!G424/[1]数据汇总!G423)</f>
        <v>4.2572033307926416E-2</v>
      </c>
      <c r="H423" s="5">
        <f>LN([1]数据汇总!H424/[1]数据汇总!H423)</f>
        <v>-2.9453180945118947E-2</v>
      </c>
      <c r="I423" s="5">
        <f>LN([1]数据汇总!I424/[1]数据汇总!I423)</f>
        <v>-9.8279666692904343E-3</v>
      </c>
      <c r="J423" s="5">
        <f>LN([1]数据汇总!J424/[1]数据汇总!J423)</f>
        <v>-1.8946089235200598E-2</v>
      </c>
      <c r="K423" s="5">
        <f>LN([1]数据汇总!K424/[1]数据汇总!K423)</f>
        <v>5.6810113727876681E-4</v>
      </c>
    </row>
    <row r="424" spans="1:11" x14ac:dyDescent="0.15">
      <c r="A424" s="4">
        <v>39835</v>
      </c>
      <c r="B424" s="5">
        <f>LN([1]数据汇总!B425/[1]数据汇总!B424)</f>
        <v>1.2518940446953234E-2</v>
      </c>
      <c r="C424" s="5">
        <f>LN([1]数据汇总!C425/[1]数据汇总!C424)</f>
        <v>1.9102202561192452E-3</v>
      </c>
      <c r="D424" s="5">
        <f>LN([1]数据汇总!D425/[1]数据汇总!D424)</f>
        <v>5.1922682525328652E-3</v>
      </c>
      <c r="E424" s="5">
        <f>LN([1]数据汇总!E425/[1]数据汇总!E424)</f>
        <v>3.2140276023785688E-3</v>
      </c>
      <c r="F424" s="5">
        <f>LN([1]数据汇总!F425/[1]数据汇总!F424)</f>
        <v>-5.2328828643125755E-2</v>
      </c>
      <c r="G424" s="5">
        <f>LN([1]数据汇总!G425/[1]数据汇总!G424)</f>
        <v>-1.5278458063301996E-2</v>
      </c>
      <c r="H424" s="5">
        <f>LN([1]数据汇总!H425/[1]数据汇总!H424)</f>
        <v>5.8918734306302178E-3</v>
      </c>
      <c r="I424" s="5">
        <f>LN([1]数据汇总!I425/[1]数据汇总!I424)</f>
        <v>-2.9171695366767688E-3</v>
      </c>
      <c r="J424" s="5">
        <f>LN([1]数据汇总!J425/[1]数据汇总!J424)</f>
        <v>4.3995378131397337E-3</v>
      </c>
      <c r="K424" s="5">
        <f>LN([1]数据汇总!K425/[1]数据汇总!K424)</f>
        <v>-1.847509940699878E-3</v>
      </c>
    </row>
    <row r="425" spans="1:11" x14ac:dyDescent="0.15">
      <c r="A425" s="4">
        <v>39836</v>
      </c>
      <c r="B425" s="5">
        <f>LN([1]数据汇总!B426/[1]数据汇总!B425)</f>
        <v>-6.3104861197560919E-3</v>
      </c>
      <c r="C425" s="5">
        <f>LN([1]数据汇总!C426/[1]数据汇总!C425)</f>
        <v>9.9187434218134815E-4</v>
      </c>
      <c r="D425" s="5">
        <f>LN([1]数据汇总!D426/[1]数据汇总!D425)</f>
        <v>8.9715826960255658E-3</v>
      </c>
      <c r="E425" s="5">
        <f>LN([1]数据汇总!E426/[1]数据汇总!E425)</f>
        <v>4.8679028361360281E-2</v>
      </c>
      <c r="F425" s="5">
        <f>LN([1]数据汇总!F426/[1]数据汇总!F425)</f>
        <v>2.8280127415464467E-2</v>
      </c>
      <c r="G425" s="5">
        <f>LN([1]数据汇总!G426/[1]数据汇总!G425)</f>
        <v>5.3632356102983943E-3</v>
      </c>
      <c r="H425" s="5">
        <f>LN([1]数据汇总!H426/[1]数据汇总!H425)</f>
        <v>-6.2916790175754078E-3</v>
      </c>
      <c r="I425" s="5">
        <f>LN([1]数据汇总!I426/[1]数据汇总!I425)</f>
        <v>-2.3725548092165477E-3</v>
      </c>
      <c r="J425" s="5">
        <f>LN([1]数据汇总!J426/[1]数据汇总!J425)</f>
        <v>-1.4835536334571188E-2</v>
      </c>
      <c r="K425" s="5">
        <f>LN([1]数据汇总!K426/[1]数据汇总!K425)</f>
        <v>-1.8509295524218291E-3</v>
      </c>
    </row>
    <row r="426" spans="1:11" x14ac:dyDescent="0.15">
      <c r="A426" s="4">
        <v>39846</v>
      </c>
      <c r="B426" s="5">
        <f>LN([1]数据汇总!B427/[1]数据汇总!B426)</f>
        <v>1.5812420178006412E-2</v>
      </c>
      <c r="C426" s="5">
        <f>LN([1]数据汇总!C427/[1]数据汇总!C426)</f>
        <v>-6.1026777391740374E-4</v>
      </c>
      <c r="D426" s="5">
        <f>LN([1]数据汇总!D427/[1]数据汇总!D426)</f>
        <v>7.6492985400148424E-3</v>
      </c>
      <c r="E426" s="5">
        <f>LN([1]数据汇总!E427/[1]数据汇总!E426)</f>
        <v>6.3592866810386122E-3</v>
      </c>
      <c r="F426" s="5">
        <f>LN([1]数据汇总!F427/[1]数据汇总!F426)</f>
        <v>-1.4781216725242654E-2</v>
      </c>
      <c r="G426" s="5">
        <f>LN([1]数据汇总!G427/[1]数据汇总!G426)</f>
        <v>-7.855765365176395E-3</v>
      </c>
      <c r="H426" s="5">
        <f>LN([1]数据汇总!H427/[1]数据汇总!H426)</f>
        <v>2.2240617918376268E-2</v>
      </c>
      <c r="I426" s="5">
        <f>LN([1]数据汇总!I427/[1]数据汇总!I426)</f>
        <v>1.1024078148409675E-2</v>
      </c>
      <c r="J426" s="5">
        <f>LN([1]数据汇总!J427/[1]数据汇总!J426)</f>
        <v>2.7295335900242954E-2</v>
      </c>
      <c r="K426" s="5">
        <f>LN([1]数据汇总!K427/[1]数据汇总!K426)</f>
        <v>9.9708006266387606E-4</v>
      </c>
    </row>
    <row r="427" spans="1:11" x14ac:dyDescent="0.15">
      <c r="A427" s="4">
        <v>39847</v>
      </c>
      <c r="B427" s="5">
        <f>LN([1]数据汇总!B428/[1]数据汇总!B427)</f>
        <v>2.5320204568677788E-2</v>
      </c>
      <c r="C427" s="5">
        <f>LN([1]数据汇总!C428/[1]数据汇总!C427)</f>
        <v>-2.0624076362854918E-3</v>
      </c>
      <c r="D427" s="5">
        <f>LN([1]数据汇总!D428/[1]数据汇总!D427)</f>
        <v>8.6653232639116954E-3</v>
      </c>
      <c r="E427" s="5">
        <f>LN([1]数据汇总!E428/[1]数据汇总!E427)</f>
        <v>-5.692657024664277E-3</v>
      </c>
      <c r="F427" s="5">
        <f>LN([1]数据汇总!F428/[1]数据汇总!F427)</f>
        <v>-1.0688843698668489E-2</v>
      </c>
      <c r="G427" s="5">
        <f>LN([1]数据汇总!G428/[1]数据汇总!G427)</f>
        <v>1.5709929754246527E-2</v>
      </c>
      <c r="H427" s="5">
        <f>LN([1]数据汇总!H428/[1]数据汇总!H427)</f>
        <v>-6.5995048869471615E-3</v>
      </c>
      <c r="I427" s="5">
        <f>LN([1]数据汇总!I428/[1]数据汇总!I427)</f>
        <v>-6.7037127569673843E-3</v>
      </c>
      <c r="J427" s="5">
        <f>LN([1]数据汇总!J428/[1]数据汇总!J427)</f>
        <v>7.558516043736938E-3</v>
      </c>
      <c r="K427" s="5">
        <f>LN([1]数据汇总!K428/[1]数据汇总!K427)</f>
        <v>-1.1396012629335626E-3</v>
      </c>
    </row>
    <row r="428" spans="1:11" x14ac:dyDescent="0.15">
      <c r="A428" s="4">
        <v>39848</v>
      </c>
      <c r="B428" s="5">
        <f>LN([1]数据汇总!B429/[1]数据汇总!B428)</f>
        <v>2.5988907169691832E-2</v>
      </c>
      <c r="C428" s="5">
        <f>LN([1]数据汇总!C429/[1]数据汇总!C428)</f>
        <v>-2.6798377509381142E-3</v>
      </c>
      <c r="D428" s="5">
        <f>LN([1]数据汇总!D429/[1]数据汇总!D428)</f>
        <v>3.8096795947950889E-3</v>
      </c>
      <c r="E428" s="5">
        <f>LN([1]数据汇总!E429/[1]数据汇总!E428)</f>
        <v>5.9797531596720507E-3</v>
      </c>
      <c r="F428" s="5">
        <f>LN([1]数据汇总!F429/[1]数据汇总!F428)</f>
        <v>-1.9935926996516546E-2</v>
      </c>
      <c r="G428" s="5">
        <f>LN([1]数据汇总!G429/[1]数据汇总!G428)</f>
        <v>-7.5176623248196855E-3</v>
      </c>
      <c r="H428" s="5">
        <f>LN([1]数据汇总!H429/[1]数据汇总!H428)</f>
        <v>2.2213865194548078E-2</v>
      </c>
      <c r="I428" s="5">
        <f>LN([1]数据汇总!I429/[1]数据汇总!I428)</f>
        <v>-4.1884090122595689E-3</v>
      </c>
      <c r="J428" s="5">
        <f>LN([1]数据汇总!J429/[1]数据汇总!J428)</f>
        <v>1.8902787252486852E-2</v>
      </c>
      <c r="K428" s="5">
        <f>LN([1]数据汇总!K429/[1]数据汇总!K428)</f>
        <v>1.993450752691652E-3</v>
      </c>
    </row>
    <row r="429" spans="1:11" x14ac:dyDescent="0.15">
      <c r="A429" s="4">
        <v>39849</v>
      </c>
      <c r="B429" s="5">
        <f>LN([1]数据汇总!B430/[1]数据汇总!B429)</f>
        <v>-9.0980617917994118E-3</v>
      </c>
      <c r="C429" s="5">
        <f>LN([1]数据汇总!C430/[1]数据汇总!C429)</f>
        <v>-3.6869232946926274E-3</v>
      </c>
      <c r="D429" s="5">
        <f>LN([1]数据汇总!D430/[1]数据汇总!D429)</f>
        <v>-6.7961233697680021E-3</v>
      </c>
      <c r="E429" s="5">
        <f>LN([1]数据汇总!E430/[1]数据汇总!E429)</f>
        <v>9.6688112467481196E-3</v>
      </c>
      <c r="F429" s="5">
        <f>LN([1]数据汇总!F430/[1]数据汇总!F429)</f>
        <v>-2.2268825814581214E-2</v>
      </c>
      <c r="G429" s="5">
        <f>LN([1]数据汇总!G430/[1]数据汇总!G429)</f>
        <v>1.6233193995534287E-2</v>
      </c>
      <c r="H429" s="5">
        <f>LN([1]数据汇总!H430/[1]数据汇总!H429)</f>
        <v>8.7651302568593076E-3</v>
      </c>
      <c r="I429" s="5">
        <f>LN([1]数据汇总!I430/[1]数据汇总!I429)</f>
        <v>1.6260319309024918E-3</v>
      </c>
      <c r="J429" s="5">
        <f>LN([1]数据汇总!J430/[1]数据汇总!J429)</f>
        <v>-1.5493754379953281E-3</v>
      </c>
      <c r="K429" s="5">
        <f>LN([1]数据汇总!K430/[1]数据汇总!K429)</f>
        <v>-1.422576288050576E-4</v>
      </c>
    </row>
    <row r="430" spans="1:11" x14ac:dyDescent="0.15">
      <c r="A430" s="4">
        <v>39850</v>
      </c>
      <c r="B430" s="5">
        <f>LN([1]数据汇总!B431/[1]数据汇总!B430)</f>
        <v>4.0479144254680618E-2</v>
      </c>
      <c r="C430" s="5">
        <f>LN([1]数据汇总!C431/[1]数据汇总!C430)</f>
        <v>1.5378703530753112E-3</v>
      </c>
      <c r="D430" s="5">
        <f>LN([1]数据汇总!D431/[1]数据汇总!D430)</f>
        <v>8.3396694779839433E-3</v>
      </c>
      <c r="E430" s="5">
        <f>LN([1]数据汇总!E431/[1]数据汇总!E430)</f>
        <v>-3.3405469032170318E-3</v>
      </c>
      <c r="F430" s="5">
        <f>LN([1]数据汇总!F431/[1]数据汇总!F430)</f>
        <v>7.0158592337983702E-2</v>
      </c>
      <c r="G430" s="5">
        <f>LN([1]数据汇总!G431/[1]数据汇总!G430)</f>
        <v>2.6540681179420624E-2</v>
      </c>
      <c r="H430" s="5">
        <f>LN([1]数据汇总!H431/[1]数据汇总!H430)</f>
        <v>3.5491618447451426E-2</v>
      </c>
      <c r="I430" s="5">
        <f>LN([1]数据汇总!I431/[1]数据汇总!I430)</f>
        <v>-2.3425759567334259E-3</v>
      </c>
      <c r="J430" s="5">
        <f>LN([1]数据汇总!J431/[1]数据汇总!J430)</f>
        <v>2.8063904259496838E-2</v>
      </c>
      <c r="K430" s="5">
        <f>LN([1]数据汇总!K431/[1]数据汇总!K430)</f>
        <v>-4.2689435013305209E-4</v>
      </c>
    </row>
    <row r="431" spans="1:11" x14ac:dyDescent="0.15">
      <c r="A431" s="4">
        <v>39853</v>
      </c>
      <c r="B431" s="5">
        <f>LN([1]数据汇总!B432/[1]数据汇总!B431)</f>
        <v>2.7803078457283293E-2</v>
      </c>
      <c r="C431" s="5">
        <f>LN([1]数据汇总!C432/[1]数据汇总!C431)</f>
        <v>1.2285957162402785E-3</v>
      </c>
      <c r="D431" s="5">
        <f>LN([1]数据汇总!D432/[1]数据汇总!D431)</f>
        <v>1.9771833111043653E-4</v>
      </c>
      <c r="E431" s="5">
        <f>LN([1]数据汇总!E432/[1]数据汇总!E431)</f>
        <v>-1.877079558288593E-2</v>
      </c>
      <c r="F431" s="5">
        <f>LN([1]数据汇总!F432/[1]数据汇总!F431)</f>
        <v>1.0917273669447754E-2</v>
      </c>
      <c r="G431" s="5">
        <f>LN([1]数据汇总!G432/[1]数据汇总!G431)</f>
        <v>1.4840467724950225E-3</v>
      </c>
      <c r="H431" s="5">
        <f>LN([1]数据汇总!H432/[1]数据汇总!H431)</f>
        <v>8.3153618163792856E-3</v>
      </c>
      <c r="I431" s="5">
        <f>LN([1]数据汇总!I432/[1]数据汇总!I431)</f>
        <v>1.602086195623672E-3</v>
      </c>
      <c r="J431" s="5">
        <f>LN([1]数据汇总!J432/[1]数据汇总!J431)</f>
        <v>4.6864403007678829E-3</v>
      </c>
      <c r="K431" s="5">
        <f>LN([1]数据汇总!K432/[1]数据汇总!K431)</f>
        <v>3.1263347902431033E-3</v>
      </c>
    </row>
    <row r="432" spans="1:11" x14ac:dyDescent="0.15">
      <c r="A432" s="4">
        <v>39854</v>
      </c>
      <c r="B432" s="5">
        <f>LN([1]数据汇总!B433/[1]数据汇总!B432)</f>
        <v>1.6308075341644593E-2</v>
      </c>
      <c r="C432" s="5">
        <f>LN([1]数据汇总!C433/[1]数据汇总!C432)</f>
        <v>-2.302467487819314E-4</v>
      </c>
      <c r="D432" s="5">
        <f>LN([1]数据汇总!D433/[1]数据汇总!D432)</f>
        <v>9.6406200465817774E-3</v>
      </c>
      <c r="E432" s="5">
        <f>LN([1]数据汇总!E433/[1]数据汇总!E432)</f>
        <v>2.2712550385500768E-2</v>
      </c>
      <c r="F432" s="5">
        <f>LN([1]数据汇总!F433/[1]数据汇总!F432)</f>
        <v>-9.7508711727245262E-2</v>
      </c>
      <c r="G432" s="5">
        <f>LN([1]数据汇总!G433/[1]数据汇总!G432)</f>
        <v>-5.0368620187655838E-2</v>
      </c>
      <c r="H432" s="5">
        <f>LN([1]数据汇总!H433/[1]数据汇总!H432)</f>
        <v>8.0710174580611287E-3</v>
      </c>
      <c r="I432" s="5">
        <f>LN([1]数据汇总!I433/[1]数据汇总!I432)</f>
        <v>1.1739106509720579E-2</v>
      </c>
      <c r="J432" s="5">
        <f>LN([1]数据汇总!J433/[1]数据汇总!J432)</f>
        <v>1.233217707643021E-3</v>
      </c>
      <c r="K432" s="5">
        <f>LN([1]数据汇总!K433/[1]数据汇总!K432)</f>
        <v>-3.8382305987667504E-3</v>
      </c>
    </row>
    <row r="433" spans="1:11" x14ac:dyDescent="0.15">
      <c r="A433" s="4">
        <v>39855</v>
      </c>
      <c r="B433" s="5">
        <f>LN([1]数据汇总!B434/[1]数据汇总!B433)</f>
        <v>1.8687533517192086E-3</v>
      </c>
      <c r="C433" s="5">
        <f>LN([1]数据汇总!C434/[1]数据汇总!C433)</f>
        <v>6.9058126665466559E-4</v>
      </c>
      <c r="D433" s="5">
        <f>LN([1]数据汇总!D434/[1]数据汇总!D433)</f>
        <v>3.166972326180554E-3</v>
      </c>
      <c r="E433" s="5">
        <f>LN([1]数据汇总!E434/[1]数据汇总!E433)</f>
        <v>2.5771480602959741E-2</v>
      </c>
      <c r="F433" s="5">
        <f>LN([1]数据汇总!F434/[1]数据汇总!F433)</f>
        <v>1.7396989618161968E-2</v>
      </c>
      <c r="G433" s="5">
        <f>LN([1]数据汇总!G434/[1]数据汇总!G433)</f>
        <v>7.9234564693457347E-3</v>
      </c>
      <c r="H433" s="5">
        <f>LN([1]数据汇总!H434/[1]数据汇总!H433)</f>
        <v>-2.4905143386319002E-2</v>
      </c>
      <c r="I433" s="5">
        <f>LN([1]数据汇总!I434/[1]数据汇总!I433)</f>
        <v>4.4942782981886153E-3</v>
      </c>
      <c r="J433" s="5">
        <f>LN([1]数据汇总!J434/[1]数据汇总!J433)</f>
        <v>-1.0790922863545943E-2</v>
      </c>
      <c r="K433" s="5">
        <f>LN([1]数据汇总!K434/[1]数据汇总!K433)</f>
        <v>3.4124873155318824E-3</v>
      </c>
    </row>
    <row r="434" spans="1:11" x14ac:dyDescent="0.15">
      <c r="A434" s="4">
        <v>39856</v>
      </c>
      <c r="B434" s="5">
        <f>LN([1]数据汇总!B435/[1]数据汇总!B434)</f>
        <v>-2.2760705005733697E-4</v>
      </c>
      <c r="C434" s="5">
        <f>LN([1]数据汇总!C435/[1]数据汇总!C434)</f>
        <v>2.4515449342571469E-3</v>
      </c>
      <c r="D434" s="5">
        <f>LN([1]数据汇总!D435/[1]数据汇总!D434)</f>
        <v>4.7511577808692649E-3</v>
      </c>
      <c r="E434" s="5">
        <f>LN([1]数据汇总!E435/[1]数据汇总!E434)</f>
        <v>8.2302372576119887E-3</v>
      </c>
      <c r="F434" s="5">
        <f>LN([1]数据汇总!F435/[1]数据汇总!F434)</f>
        <v>-1.7329364935127062E-2</v>
      </c>
      <c r="G434" s="5">
        <f>LN([1]数据汇总!G435/[1]数据汇总!G434)</f>
        <v>1.737640721712224E-3</v>
      </c>
      <c r="H434" s="5">
        <f>LN([1]数据汇总!H435/[1]数据汇总!H434)</f>
        <v>-2.3231446111630409E-2</v>
      </c>
      <c r="I434" s="5">
        <f>LN([1]数据汇总!I435/[1]数据汇总!I434)</f>
        <v>1.339419558870051E-3</v>
      </c>
      <c r="J434" s="5">
        <f>LN([1]数据汇总!J435/[1]数据汇总!J434)</f>
        <v>-2.0556293437728183E-2</v>
      </c>
      <c r="K434" s="5">
        <f>LN([1]数据汇总!K435/[1]数据汇总!K434)</f>
        <v>-3.1276681737601613E-3</v>
      </c>
    </row>
    <row r="435" spans="1:11" x14ac:dyDescent="0.15">
      <c r="A435" s="4">
        <v>39857</v>
      </c>
      <c r="B435" s="5">
        <f>LN([1]数据汇总!B436/[1]数据汇总!B435)</f>
        <v>3.4446878963524441E-2</v>
      </c>
      <c r="C435" s="5">
        <f>LN([1]数据汇总!C436/[1]数据汇总!C435)</f>
        <v>4.5899633608764614E-4</v>
      </c>
      <c r="D435" s="5">
        <f>LN([1]数据汇总!D436/[1]数据汇总!D435)</f>
        <v>2.3043379147861445E-2</v>
      </c>
      <c r="E435" s="5">
        <f>LN([1]数据汇总!E436/[1]数据汇总!E435)</f>
        <v>-5.3483142658865531E-3</v>
      </c>
      <c r="F435" s="5">
        <f>LN([1]数据汇总!F436/[1]数据汇总!F435)</f>
        <v>-6.2358948803696281E-2</v>
      </c>
      <c r="G435" s="5">
        <f>LN([1]数据汇总!G436/[1]数据汇总!G435)</f>
        <v>-1.0048037945583399E-2</v>
      </c>
      <c r="H435" s="5">
        <f>LN([1]数据汇总!H436/[1]数据汇总!H435)</f>
        <v>2.4372663366441828E-2</v>
      </c>
      <c r="I435" s="5">
        <f>LN([1]数据汇总!I436/[1]数据汇总!I435)</f>
        <v>-8.8286980763770777E-3</v>
      </c>
      <c r="J435" s="5">
        <f>LN([1]数据汇总!J436/[1]数据汇总!J435)</f>
        <v>2.0287057970903646E-2</v>
      </c>
      <c r="K435" s="5">
        <f>LN([1]数据汇总!K436/[1]数据汇总!K435)</f>
        <v>-2.8518485035027448E-3</v>
      </c>
    </row>
    <row r="436" spans="1:11" x14ac:dyDescent="0.15">
      <c r="A436" s="4">
        <v>39860</v>
      </c>
      <c r="B436" s="5">
        <f>LN([1]数据汇总!B437/[1]数据汇总!B436)</f>
        <v>2.4114520974078187E-2</v>
      </c>
      <c r="C436" s="5">
        <f>LN([1]数据汇总!C437/[1]数据汇总!C436)</f>
        <v>1.5295197337868844E-4</v>
      </c>
      <c r="D436" s="5">
        <f>LN([1]数据汇总!D437/[1]数据汇总!D436)</f>
        <v>1.2938450234304769E-2</v>
      </c>
      <c r="E436" s="5">
        <f>LN([1]数据汇总!E437/[1]数据汇总!E436)</f>
        <v>5.3094056132902163E-5</v>
      </c>
      <c r="F436" s="5">
        <f>LN([1]数据汇总!F437/[1]数据汇总!F436)</f>
        <v>0</v>
      </c>
      <c r="G436" s="5">
        <f>LN([1]数据汇总!G437/[1]数据汇总!G436)</f>
        <v>0</v>
      </c>
      <c r="H436" s="5">
        <f>LN([1]数据汇总!H437/[1]数据汇总!H436)</f>
        <v>-7.3149521582152885E-3</v>
      </c>
      <c r="I436" s="5">
        <f>LN([1]数据汇总!I437/[1]数据汇总!I436)</f>
        <v>0</v>
      </c>
      <c r="J436" s="5">
        <f>LN([1]数据汇总!J437/[1]数据汇总!J436)</f>
        <v>-1.493341905832375E-2</v>
      </c>
      <c r="K436" s="5">
        <f>LN([1]数据汇总!K437/[1]数据汇总!K436)</f>
        <v>-3.4329886383660498E-3</v>
      </c>
    </row>
    <row r="437" spans="1:11" x14ac:dyDescent="0.15">
      <c r="A437" s="4">
        <v>39861</v>
      </c>
      <c r="B437" s="5">
        <f>LN([1]数据汇总!B438/[1]数据汇总!B437)</f>
        <v>-3.3871254916177942E-2</v>
      </c>
      <c r="C437" s="5">
        <f>LN([1]数据汇总!C438/[1]数据汇总!C437)</f>
        <v>-1.6837597732730445E-3</v>
      </c>
      <c r="D437" s="5">
        <f>LN([1]数据汇总!D438/[1]数据汇总!D437)</f>
        <v>-2.0905101224093232E-2</v>
      </c>
      <c r="E437" s="5">
        <f>LN([1]数据汇总!E438/[1]数据汇总!E437)</f>
        <v>2.9813923676865303E-2</v>
      </c>
      <c r="F437" s="5">
        <f>LN([1]数据汇总!F438/[1]数据汇总!F437)</f>
        <v>-7.4656228408023273E-2</v>
      </c>
      <c r="G437" s="5">
        <f>LN([1]数据汇总!G438/[1]数据汇总!G437)</f>
        <v>-4.6629445682995825E-2</v>
      </c>
      <c r="H437" s="5">
        <f>LN([1]数据汇总!H438/[1]数据汇总!H437)</f>
        <v>-3.8675672548529327E-2</v>
      </c>
      <c r="I437" s="5">
        <f>LN([1]数据汇总!I438/[1]数据汇总!I437)</f>
        <v>1.1200681457164017E-2</v>
      </c>
      <c r="J437" s="5">
        <f>LN([1]数据汇总!J438/[1]数据汇总!J437)</f>
        <v>-4.0729831697083732E-2</v>
      </c>
      <c r="K437" s="5">
        <f>LN([1]数据汇总!K438/[1]数据汇总!K437)</f>
        <v>-1.0949540313676105E-2</v>
      </c>
    </row>
    <row r="438" spans="1:11" x14ac:dyDescent="0.15">
      <c r="A438" s="4">
        <v>39862</v>
      </c>
      <c r="B438" s="5">
        <f>LN([1]数据汇总!B439/[1]数据汇总!B438)</f>
        <v>-4.5308114904689348E-2</v>
      </c>
      <c r="C438" s="5">
        <f>LN([1]数据汇总!C439/[1]数据汇总!C438)</f>
        <v>3.0634908717790067E-4</v>
      </c>
      <c r="D438" s="5">
        <f>LN([1]数据汇总!D439/[1]数据汇总!D438)</f>
        <v>-2.0296434618007491E-2</v>
      </c>
      <c r="E438" s="5">
        <f>LN([1]数据汇总!E439/[1]数据汇总!E438)</f>
        <v>1.4986342926640887E-2</v>
      </c>
      <c r="F438" s="5">
        <f>LN([1]数据汇总!F439/[1]数据汇总!F438)</f>
        <v>1.6574433912942443E-2</v>
      </c>
      <c r="G438" s="5">
        <f>LN([1]数据汇总!G439/[1]数据汇总!G438)</f>
        <v>-9.5081745764534693E-4</v>
      </c>
      <c r="H438" s="5">
        <f>LN([1]数据汇总!H439/[1]数据汇总!H438)</f>
        <v>5.4388572292547403E-3</v>
      </c>
      <c r="I438" s="5">
        <f>LN([1]数据汇总!I439/[1]数据汇总!I438)</f>
        <v>-1.0547479031398046E-2</v>
      </c>
      <c r="J438" s="5">
        <f>LN([1]数据汇总!J439/[1]数据汇总!J438)</f>
        <v>-1.8223209477583472E-3</v>
      </c>
      <c r="K438" s="5">
        <f>LN([1]数据汇总!K439/[1]数据汇总!K438)</f>
        <v>-3.0467923460499959E-3</v>
      </c>
    </row>
    <row r="439" spans="1:11" x14ac:dyDescent="0.15">
      <c r="A439" s="4">
        <v>39863</v>
      </c>
      <c r="B439" s="5">
        <f>LN([1]数据汇总!B440/[1]数据汇总!B439)</f>
        <v>1.2215146044636003E-2</v>
      </c>
      <c r="C439" s="5">
        <f>LN([1]数据汇总!C440/[1]数据汇总!C439)</f>
        <v>9.1848456514466274E-4</v>
      </c>
      <c r="D439" s="5">
        <f>LN([1]数据汇总!D440/[1]数据汇总!D439)</f>
        <v>4.0534802353890554E-3</v>
      </c>
      <c r="E439" s="5">
        <f>LN([1]数据汇总!E440/[1]数据汇总!E439)</f>
        <v>-1.0461680983502657E-2</v>
      </c>
      <c r="F439" s="5">
        <f>LN([1]数据汇总!F440/[1]数据汇总!F439)</f>
        <v>-4.7966704678278377E-2</v>
      </c>
      <c r="G439" s="5">
        <f>LN([1]数据汇总!G440/[1]数据汇总!G439)</f>
        <v>-1.2096921708828458E-2</v>
      </c>
      <c r="H439" s="5">
        <f>LN([1]数据汇总!H440/[1]数据汇总!H439)</f>
        <v>5.6529808689595115E-4</v>
      </c>
      <c r="I439" s="5">
        <f>LN([1]数据汇总!I440/[1]数据汇总!I439)</f>
        <v>-9.0395460470830899E-3</v>
      </c>
      <c r="J439" s="5">
        <f>LN([1]数据汇总!J440/[1]数据汇总!J439)</f>
        <v>1.4448762438920835E-3</v>
      </c>
      <c r="K439" s="5">
        <f>LN([1]数据汇总!K440/[1]数据汇总!K439)</f>
        <v>-2.4732681553540875E-3</v>
      </c>
    </row>
    <row r="440" spans="1:11" x14ac:dyDescent="0.15">
      <c r="A440" s="4">
        <v>39864</v>
      </c>
      <c r="B440" s="5">
        <f>LN([1]数据汇总!B441/[1]数据汇总!B440)</f>
        <v>2.2662621191115243E-2</v>
      </c>
      <c r="C440" s="5">
        <f>LN([1]数据汇总!C441/[1]数据汇总!C440)</f>
        <v>-2.29542064591024E-4</v>
      </c>
      <c r="D440" s="5">
        <f>LN([1]数据汇总!D441/[1]数据汇总!D440)</f>
        <v>1.1178486835924728E-2</v>
      </c>
      <c r="E440" s="5">
        <f>LN([1]数据汇总!E441/[1]数据汇总!E440)</f>
        <v>1.8551521847394364E-2</v>
      </c>
      <c r="F440" s="5">
        <f>LN([1]数据汇总!F441/[1]数据汇总!F440)</f>
        <v>6.4120800261587382E-2</v>
      </c>
      <c r="G440" s="5">
        <f>LN([1]数据汇总!G441/[1]数据汇总!G440)</f>
        <v>-1.1478573277091092E-2</v>
      </c>
      <c r="H440" s="5">
        <f>LN([1]数据汇总!H441/[1]数据汇总!H440)</f>
        <v>-2.5208031005483085E-2</v>
      </c>
      <c r="I440" s="5">
        <f>LN([1]数据汇总!I441/[1]数据汇总!I440)</f>
        <v>5.4581216006642356E-4</v>
      </c>
      <c r="J440" s="5">
        <f>LN([1]数据汇总!J441/[1]数据汇总!J440)</f>
        <v>-3.0093229430909828E-2</v>
      </c>
      <c r="K440" s="5">
        <f>LN([1]数据汇总!K441/[1]数据汇总!K440)</f>
        <v>-4.8185827336658348E-3</v>
      </c>
    </row>
    <row r="441" spans="1:11" x14ac:dyDescent="0.15">
      <c r="A441" s="4">
        <v>39867</v>
      </c>
      <c r="B441" s="5">
        <f>LN([1]数据汇总!B442/[1]数据汇总!B441)</f>
        <v>2.9115169329943801E-2</v>
      </c>
      <c r="C441" s="5">
        <f>LN([1]数据汇总!C442/[1]数据汇总!C441)</f>
        <v>2.2954206459109119E-4</v>
      </c>
      <c r="D441" s="5">
        <f>LN([1]数据汇总!D442/[1]数据汇总!D441)</f>
        <v>1.8483405717166512E-2</v>
      </c>
      <c r="E441" s="5">
        <f>LN([1]数据汇总!E442/[1]数据汇总!E441)</f>
        <v>-1.1588946451088905E-3</v>
      </c>
      <c r="F441" s="5">
        <f>LN([1]数据汇总!F442/[1]数据汇总!F441)</f>
        <v>-8.2209148734017037E-2</v>
      </c>
      <c r="G441" s="5">
        <f>LN([1]数据汇总!G442/[1]数据汇总!G441)</f>
        <v>-3.5315356333406947E-2</v>
      </c>
      <c r="H441" s="5">
        <f>LN([1]数据汇总!H442/[1]数据汇总!H441)</f>
        <v>3.6792047533298886E-2</v>
      </c>
      <c r="I441" s="5">
        <f>LN([1]数据汇总!I442/[1]数据汇总!I441)</f>
        <v>-3.0150966000556962E-3</v>
      </c>
      <c r="J441" s="5">
        <f>LN([1]数据汇总!J442/[1]数据汇总!J441)</f>
        <v>2.7360787967192598E-2</v>
      </c>
      <c r="K441" s="5">
        <f>LN([1]数据汇总!K442/[1]数据汇总!K441)</f>
        <v>3.7983975544600077E-3</v>
      </c>
    </row>
    <row r="442" spans="1:11" x14ac:dyDescent="0.15">
      <c r="A442" s="4">
        <v>39868</v>
      </c>
      <c r="B442" s="5">
        <f>LN([1]数据汇总!B443/[1]数据汇总!B442)</f>
        <v>-4.5142791474253964E-2</v>
      </c>
      <c r="C442" s="5">
        <f>LN([1]数据汇总!C443/[1]数据汇总!C442)</f>
        <v>3.0597414757184459E-4</v>
      </c>
      <c r="D442" s="5">
        <f>LN([1]数据汇总!D443/[1]数据汇总!D442)</f>
        <v>-2.6467045093298705E-3</v>
      </c>
      <c r="E442" s="5">
        <f>LN([1]数据汇总!E443/[1]数据汇总!E442)</f>
        <v>-2.9760385451949103E-2</v>
      </c>
      <c r="F442" s="5">
        <f>LN([1]数据汇总!F443/[1]数据汇总!F442)</f>
        <v>8.6627638660498843E-2</v>
      </c>
      <c r="G442" s="5">
        <f>LN([1]数据汇总!G443/[1]数据汇总!G442)</f>
        <v>3.932005326596915E-2</v>
      </c>
      <c r="H442" s="5">
        <f>LN([1]数据汇总!H443/[1]数据汇总!H442)</f>
        <v>-2.8999145290962546E-2</v>
      </c>
      <c r="I442" s="5">
        <f>LN([1]数据汇总!I443/[1]数据汇总!I442)</f>
        <v>-3.0873167408285024E-3</v>
      </c>
      <c r="J442" s="5">
        <f>LN([1]数据汇总!J443/[1]数据汇总!J442)</f>
        <v>-2.5730840221578809E-2</v>
      </c>
      <c r="K442" s="5">
        <f>LN([1]数据汇总!K443/[1]数据汇总!K442)</f>
        <v>-7.0237338793076804E-3</v>
      </c>
    </row>
    <row r="443" spans="1:11" x14ac:dyDescent="0.15">
      <c r="A443" s="4">
        <v>39869</v>
      </c>
      <c r="B443" s="5">
        <f>LN([1]数据汇总!B444/[1]数据汇总!B443)</f>
        <v>2.1850648183593963E-3</v>
      </c>
      <c r="C443" s="5">
        <f>LN([1]数据汇总!C444/[1]数据汇总!C443)</f>
        <v>3.0588055602860697E-4</v>
      </c>
      <c r="D443" s="5">
        <f>LN([1]数据汇总!D444/[1]数据汇总!D443)</f>
        <v>1.6781877901427655E-2</v>
      </c>
      <c r="E443" s="5">
        <f>LN([1]数据汇总!E444/[1]数据汇总!E443)</f>
        <v>-9.2252154381767346E-3</v>
      </c>
      <c r="F443" s="5">
        <f>LN([1]数据汇总!F444/[1]数据汇总!F443)</f>
        <v>-2.2137501190138915E-2</v>
      </c>
      <c r="G443" s="5">
        <f>LN([1]数据汇总!G444/[1]数据汇总!G443)</f>
        <v>-1.0715038409216296E-2</v>
      </c>
      <c r="H443" s="5">
        <f>LN([1]数据汇总!H444/[1]数据汇总!H443)</f>
        <v>1.6010511121408558E-2</v>
      </c>
      <c r="I443" s="5">
        <f>LN([1]数据汇总!I444/[1]数据汇总!I443)</f>
        <v>-8.0337492941267678E-3</v>
      </c>
      <c r="J443" s="5">
        <f>LN([1]数据汇总!J444/[1]数据汇总!J443)</f>
        <v>1.034494321909946E-2</v>
      </c>
      <c r="K443" s="5">
        <f>LN([1]数据汇总!K444/[1]数据汇总!K443)</f>
        <v>-1.3224599679191749E-3</v>
      </c>
    </row>
    <row r="444" spans="1:11" x14ac:dyDescent="0.15">
      <c r="A444" s="4">
        <v>39870</v>
      </c>
      <c r="B444" s="5">
        <f>LN([1]数据汇总!B445/[1]数据汇总!B444)</f>
        <v>-5.6161263624791485E-2</v>
      </c>
      <c r="C444" s="5">
        <f>LN([1]数据汇总!C445/[1]数据汇总!C444)</f>
        <v>5.3506594053191585E-4</v>
      </c>
      <c r="D444" s="5">
        <f>LN([1]数据汇总!D445/[1]数据汇总!D444)</f>
        <v>-1.4172934177526485E-2</v>
      </c>
      <c r="E444" s="5">
        <f>LN([1]数据汇总!E445/[1]数据汇总!E444)</f>
        <v>-8.0314953072659241E-3</v>
      </c>
      <c r="F444" s="5">
        <f>LN([1]数据汇总!F445/[1]数据汇总!F444)</f>
        <v>-5.177793033188588E-2</v>
      </c>
      <c r="G444" s="5">
        <f>LN([1]数据汇总!G445/[1]数据汇总!G444)</f>
        <v>-1.5905667628585068E-2</v>
      </c>
      <c r="H444" s="5">
        <f>LN([1]数据汇总!H445/[1]数据汇总!H444)</f>
        <v>-8.5050640056773992E-3</v>
      </c>
      <c r="I444" s="5">
        <f>LN([1]数据汇总!I445/[1]数据汇总!I444)</f>
        <v>-1.7062786264522652E-3</v>
      </c>
      <c r="J444" s="5">
        <f>LN([1]数据汇总!J445/[1]数据汇总!J444)</f>
        <v>-1.0174599977055618E-2</v>
      </c>
      <c r="K444" s="5">
        <f>LN([1]数据汇总!K445/[1]数据汇总!K444)</f>
        <v>-3.092558241197591E-3</v>
      </c>
    </row>
    <row r="445" spans="1:11" x14ac:dyDescent="0.15">
      <c r="A445" s="4">
        <v>39871</v>
      </c>
      <c r="B445" s="5">
        <f>LN([1]数据汇总!B446/[1]数据汇总!B445)</f>
        <v>-3.1462048337968833E-2</v>
      </c>
      <c r="C445" s="5">
        <f>LN([1]数据汇总!C446/[1]数据汇总!C445)</f>
        <v>-7.6420465437996619E-5</v>
      </c>
      <c r="D445" s="5">
        <f>LN([1]数据汇总!D446/[1]数据汇总!D445)</f>
        <v>-2.1257502801974019E-2</v>
      </c>
      <c r="E445" s="5">
        <f>LN([1]数据汇总!E446/[1]数据汇总!E445)</f>
        <v>-4.0772077344109663E-3</v>
      </c>
      <c r="F445" s="5">
        <f>LN([1]数据汇总!F446/[1]数据汇总!F445)</f>
        <v>-1.3323541292373894E-2</v>
      </c>
      <c r="G445" s="5">
        <f>LN([1]数据汇总!G446/[1]数据汇总!G445)</f>
        <v>-2.3846498003070999E-2</v>
      </c>
      <c r="H445" s="5">
        <f>LN([1]数据汇总!H446/[1]数据汇总!H445)</f>
        <v>-6.4863174578889396E-3</v>
      </c>
      <c r="I445" s="5">
        <f>LN([1]数据汇总!I446/[1]数据汇总!I445)</f>
        <v>-1.2433411129546624E-3</v>
      </c>
      <c r="J445" s="5">
        <f>LN([1]数据汇总!J446/[1]数据汇总!J445)</f>
        <v>-7.2824569244864697E-3</v>
      </c>
      <c r="K445" s="5">
        <f>LN([1]数据汇总!K446/[1]数据汇总!K445)</f>
        <v>-3.3980973822666924E-3</v>
      </c>
    </row>
    <row r="446" spans="1:11" x14ac:dyDescent="0.15">
      <c r="A446" s="4">
        <v>39874</v>
      </c>
      <c r="B446" s="5">
        <f>LN([1]数据汇总!B447/[1]数据汇总!B446)</f>
        <v>1.4271245132334963E-2</v>
      </c>
      <c r="C446" s="5">
        <f>LN([1]数据汇总!C447/[1]数据汇总!C446)</f>
        <v>1.528350912344669E-4</v>
      </c>
      <c r="D446" s="5">
        <f>LN([1]数据汇总!D447/[1]数据汇总!D446)</f>
        <v>8.4119645620014116E-3</v>
      </c>
      <c r="E446" s="5">
        <f>LN([1]数据汇总!E447/[1]数据汇总!E446)</f>
        <v>-1.7394535286413486E-2</v>
      </c>
      <c r="F446" s="5">
        <f>LN([1]数据汇总!F447/[1]数据汇总!F446)</f>
        <v>-7.9343100579648967E-2</v>
      </c>
      <c r="G446" s="5">
        <f>LN([1]数据汇总!G447/[1]数据汇总!G446)</f>
        <v>-4.7741862668421162E-2</v>
      </c>
      <c r="H446" s="5">
        <f>LN([1]数据汇总!H447/[1]数据汇总!H446)</f>
        <v>-3.9330900879838385E-2</v>
      </c>
      <c r="I446" s="5">
        <f>LN([1]数据汇总!I447/[1]数据汇总!I446)</f>
        <v>3.604617298634605E-3</v>
      </c>
      <c r="J446" s="5">
        <f>LN([1]数据汇总!J447/[1]数据汇总!J446)</f>
        <v>-4.4952571129681776E-2</v>
      </c>
      <c r="K446" s="5">
        <f>LN([1]数据汇总!K447/[1]数据汇总!K446)</f>
        <v>-9.3674017809026091E-3</v>
      </c>
    </row>
    <row r="447" spans="1:11" x14ac:dyDescent="0.15">
      <c r="A447" s="4">
        <v>39875</v>
      </c>
      <c r="B447" s="5">
        <f>LN([1]数据汇总!B448/[1]数据汇总!B447)</f>
        <v>-6.3135887749157576E-3</v>
      </c>
      <c r="C447" s="5">
        <f>LN([1]数据汇总!C448/[1]数据汇总!C447)</f>
        <v>-2.2926139720610533E-4</v>
      </c>
      <c r="D447" s="5">
        <f>LN([1]数据汇总!D448/[1]数据汇总!D447)</f>
        <v>3.398441516622522E-3</v>
      </c>
      <c r="E447" s="5">
        <f>LN([1]数据汇总!E448/[1]数据汇总!E447)</f>
        <v>-1.0660225355849521E-2</v>
      </c>
      <c r="F447" s="5">
        <f>LN([1]数据汇总!F448/[1]数据汇总!F447)</f>
        <v>1.009976529651223E-2</v>
      </c>
      <c r="G447" s="5">
        <f>LN([1]数据汇总!G448/[1]数据汇总!G447)</f>
        <v>-6.4273921301604107E-3</v>
      </c>
      <c r="H447" s="5">
        <f>LN([1]数据汇总!H448/[1]数据汇总!H447)</f>
        <v>-2.329176301676571E-2</v>
      </c>
      <c r="I447" s="5">
        <f>LN([1]数据汇总!I448/[1]数据汇总!I447)</f>
        <v>-5.0283868246767359E-3</v>
      </c>
      <c r="J447" s="5">
        <f>LN([1]数据汇总!J448/[1]数据汇总!J447)</f>
        <v>3.7330185828853076E-3</v>
      </c>
      <c r="K447" s="5">
        <f>LN([1]数据汇总!K448/[1]数据汇总!K447)</f>
        <v>3.2811364261594398E-3</v>
      </c>
    </row>
    <row r="448" spans="1:11" x14ac:dyDescent="0.15">
      <c r="A448" s="4">
        <v>39876</v>
      </c>
      <c r="B448" s="5">
        <f>LN([1]数据汇总!B449/[1]数据汇总!B448)</f>
        <v>6.3352842454524716E-2</v>
      </c>
      <c r="C448" s="5">
        <f>LN([1]数据汇总!C449/[1]数据汇总!C448)</f>
        <v>-2.2931397004752788E-4</v>
      </c>
      <c r="D448" s="5">
        <f>LN([1]数据汇总!D449/[1]数据汇总!D448)</f>
        <v>1.9254596660037624E-2</v>
      </c>
      <c r="E448" s="5">
        <f>LN([1]数据汇总!E449/[1]数据汇总!E448)</f>
        <v>-1.0730964625468071E-2</v>
      </c>
      <c r="F448" s="5">
        <f>LN([1]数据汇总!F449/[1]数据汇总!F448)</f>
        <v>2.6685493387571913E-2</v>
      </c>
      <c r="G448" s="5">
        <f>LN([1]数据汇总!G449/[1]数据汇总!G448)</f>
        <v>2.3475389702164888E-2</v>
      </c>
      <c r="H448" s="5">
        <f>LN([1]数据汇总!H449/[1]数据汇总!H448)</f>
        <v>2.4402576276230034E-2</v>
      </c>
      <c r="I448" s="5">
        <f>LN([1]数据汇总!I449/[1]数据汇总!I448)</f>
        <v>-7.812439514618616E-3</v>
      </c>
      <c r="J448" s="5">
        <f>LN([1]数据汇总!J449/[1]数据汇总!J448)</f>
        <v>2.6403032712011311E-2</v>
      </c>
      <c r="K448" s="5">
        <f>LN([1]数据汇总!K449/[1]数据汇总!K448)</f>
        <v>1.1904763310748023E-3</v>
      </c>
    </row>
    <row r="449" spans="1:11" x14ac:dyDescent="0.15">
      <c r="A449" s="4">
        <v>39877</v>
      </c>
      <c r="B449" s="5">
        <f>LN([1]数据汇总!B450/[1]数据汇总!B449)</f>
        <v>8.3893073702206548E-3</v>
      </c>
      <c r="C449" s="5">
        <f>LN([1]数据汇总!C450/[1]数据汇总!C449)</f>
        <v>-9.9430196726621239E-4</v>
      </c>
      <c r="D449" s="5">
        <f>LN([1]数据汇总!D450/[1]数据汇总!D449)</f>
        <v>3.2851785994789519E-3</v>
      </c>
      <c r="E449" s="5">
        <f>LN([1]数据汇总!E450/[1]数据汇总!E449)</f>
        <v>2.8170876966696224E-2</v>
      </c>
      <c r="F449" s="5">
        <f>LN([1]数据汇总!F450/[1]数据汇总!F449)</f>
        <v>-7.3463527359844447E-2</v>
      </c>
      <c r="G449" s="5">
        <f>LN([1]数据汇总!G450/[1]数据汇总!G449)</f>
        <v>-4.3463291150760704E-2</v>
      </c>
      <c r="H449" s="5">
        <f>LN([1]数据汇总!H450/[1]数据汇总!H449)</f>
        <v>-9.7717422102563747E-3</v>
      </c>
      <c r="I449" s="5">
        <f>LN([1]数据汇总!I450/[1]数据汇总!I449)</f>
        <v>7.4865390519589237E-3</v>
      </c>
      <c r="J449" s="5">
        <f>LN([1]数据汇总!J450/[1]数据汇总!J449)</f>
        <v>-5.10470621723484E-3</v>
      </c>
      <c r="K449" s="5">
        <f>LN([1]数据汇总!K450/[1]数据汇总!K449)</f>
        <v>-4.0235506184559686E-3</v>
      </c>
    </row>
    <row r="450" spans="1:11" x14ac:dyDescent="0.15">
      <c r="A450" s="4">
        <v>39878</v>
      </c>
      <c r="B450" s="5">
        <f>LN([1]数据汇总!B451/[1]数据汇总!B450)</f>
        <v>-7.7299478669695483E-3</v>
      </c>
      <c r="C450" s="5">
        <f>LN([1]数据汇总!C451/[1]数据汇总!C450)</f>
        <v>5.3551621216280337E-4</v>
      </c>
      <c r="D450" s="5">
        <f>LN([1]数据汇总!D451/[1]数据汇总!D450)</f>
        <v>-4.5199083318617521E-3</v>
      </c>
      <c r="E450" s="5">
        <f>LN([1]数据汇总!E451/[1]数据汇总!E450)</f>
        <v>7.4262395517060154E-3</v>
      </c>
      <c r="F450" s="5">
        <f>LN([1]数据汇总!F451/[1]数据汇总!F450)</f>
        <v>-1.0678551256742056E-2</v>
      </c>
      <c r="G450" s="5">
        <f>LN([1]数据汇总!G451/[1]数据汇总!G450)</f>
        <v>1.2152893664452722E-3</v>
      </c>
      <c r="H450" s="5">
        <f>LN([1]数据汇总!H451/[1]数据汇总!H450)</f>
        <v>-2.4011668781543698E-2</v>
      </c>
      <c r="I450" s="5">
        <f>LN([1]数据汇总!I451/[1]数据汇总!I450)</f>
        <v>-4.2977485392894062E-3</v>
      </c>
      <c r="J450" s="5">
        <f>LN([1]数据汇总!J451/[1]数据汇总!J450)</f>
        <v>-3.6190756161634851E-3</v>
      </c>
      <c r="K450" s="5">
        <f>LN([1]数据汇总!K451/[1]数据汇总!K450)</f>
        <v>3.5772880599155769E-3</v>
      </c>
    </row>
    <row r="451" spans="1:11" x14ac:dyDescent="0.15">
      <c r="A451" s="4">
        <v>39881</v>
      </c>
      <c r="B451" s="5">
        <f>LN([1]数据汇总!B452/[1]数据汇总!B451)</f>
        <v>-3.9167127186354532E-2</v>
      </c>
      <c r="C451" s="5">
        <f>LN([1]数据汇总!C452/[1]数据汇总!C451)</f>
        <v>5.3522958803436081E-4</v>
      </c>
      <c r="D451" s="5">
        <f>LN([1]数据汇总!D452/[1]数据汇总!D451)</f>
        <v>-1.3228254474232934E-2</v>
      </c>
      <c r="E451" s="5">
        <f>LN([1]数据汇总!E452/[1]数据汇总!E451)</f>
        <v>-1.867546164703952E-2</v>
      </c>
      <c r="F451" s="5">
        <f>LN([1]数据汇总!F452/[1]数据汇总!F451)</f>
        <v>2.2828594924287907E-2</v>
      </c>
      <c r="G451" s="5">
        <f>LN([1]数据汇总!G452/[1]数据汇总!G451)</f>
        <v>-1.007428128983503E-2</v>
      </c>
      <c r="H451" s="5">
        <f>LN([1]数据汇总!H452/[1]数据汇总!H451)</f>
        <v>-4.9605073453603349E-2</v>
      </c>
      <c r="I451" s="5">
        <f>LN([1]数据汇总!I452/[1]数据汇总!I451)</f>
        <v>-7.3507715551111236E-3</v>
      </c>
      <c r="J451" s="5">
        <f>LN([1]数据汇总!J452/[1]数据汇总!J451)</f>
        <v>-1.0126990638713924E-2</v>
      </c>
      <c r="K451" s="5">
        <f>LN([1]数据汇总!K452/[1]数据汇总!K451)</f>
        <v>4.4626255854036105E-4</v>
      </c>
    </row>
    <row r="452" spans="1:11" x14ac:dyDescent="0.15">
      <c r="A452" s="4">
        <v>39882</v>
      </c>
      <c r="B452" s="5">
        <f>LN([1]数据汇总!B453/[1]数据汇总!B452)</f>
        <v>1.9028794656249161E-2</v>
      </c>
      <c r="C452" s="5">
        <f>LN([1]数据汇总!C453/[1]数据汇总!C452)</f>
        <v>3.8213153432259508E-4</v>
      </c>
      <c r="D452" s="5">
        <f>LN([1]数据汇总!D453/[1]数据汇总!D452)</f>
        <v>4.2400214950816728E-3</v>
      </c>
      <c r="E452" s="5">
        <f>LN([1]数据汇总!E453/[1]数据汇总!E452)</f>
        <v>-2.6175592851423846E-2</v>
      </c>
      <c r="F452" s="5">
        <f>LN([1]数据汇总!F453/[1]数据汇总!F452)</f>
        <v>0.13844939834097075</v>
      </c>
      <c r="G452" s="5">
        <f>LN([1]数据汇总!G453/[1]数据汇总!G452)</f>
        <v>6.1718709550781174E-2</v>
      </c>
      <c r="H452" s="5">
        <f>LN([1]数据汇总!H453/[1]数据汇总!H452)</f>
        <v>3.0340068608726012E-2</v>
      </c>
      <c r="I452" s="5">
        <f>LN([1]数据汇总!I453/[1]数据汇总!I452)</f>
        <v>-3.426446555335483E-3</v>
      </c>
      <c r="J452" s="5">
        <f>LN([1]数据汇总!J453/[1]数据汇总!J452)</f>
        <v>1.959579149759412E-2</v>
      </c>
      <c r="K452" s="5">
        <f>LN([1]数据汇总!K453/[1]数据汇总!K452)</f>
        <v>8.1463829024594637E-3</v>
      </c>
    </row>
    <row r="453" spans="1:11" x14ac:dyDescent="0.15">
      <c r="A453" s="4">
        <v>39883</v>
      </c>
      <c r="B453" s="5">
        <f>LN([1]数据汇总!B454/[1]数据汇总!B453)</f>
        <v>-8.323514265292908E-3</v>
      </c>
      <c r="C453" s="5">
        <f>LN([1]数据汇总!C454/[1]数据汇总!C453)</f>
        <v>6.8746899549028721E-4</v>
      </c>
      <c r="D453" s="5">
        <f>LN([1]数据汇总!D454/[1]数据汇总!D453)</f>
        <v>4.9366067883860202E-3</v>
      </c>
      <c r="E453" s="5">
        <f>LN([1]数据汇总!E454/[1]数据汇总!E453)</f>
        <v>1.2447949176065469E-2</v>
      </c>
      <c r="F453" s="5">
        <f>LN([1]数据汇总!F454/[1]数据汇总!F453)</f>
        <v>-1.9204979836049924E-2</v>
      </c>
      <c r="G453" s="5">
        <f>LN([1]数据汇总!G454/[1]数据汇总!G453)</f>
        <v>2.4428171152732076E-3</v>
      </c>
      <c r="H453" s="5">
        <f>LN([1]数据汇总!H454/[1]数据汇总!H453)</f>
        <v>2.0031391854145621E-2</v>
      </c>
      <c r="I453" s="5">
        <f>LN([1]数据汇总!I454/[1]数据汇总!I453)</f>
        <v>1.8927982107791357E-3</v>
      </c>
      <c r="J453" s="5">
        <f>LN([1]数据汇总!J454/[1]数据汇总!J453)</f>
        <v>2.3946404351429328E-2</v>
      </c>
      <c r="K453" s="5">
        <f>LN([1]数据汇总!K454/[1]数据汇总!K453)</f>
        <v>7.7878580374400761E-3</v>
      </c>
    </row>
    <row r="454" spans="1:11" x14ac:dyDescent="0.15">
      <c r="A454" s="4">
        <v>39884</v>
      </c>
      <c r="B454" s="5">
        <f>LN([1]数据汇总!B455/[1]数据汇总!B454)</f>
        <v>-8.0620473595461933E-4</v>
      </c>
      <c r="C454" s="5">
        <f>LN([1]数据汇总!C455/[1]数据汇总!C454)</f>
        <v>3.0539013827202881E-4</v>
      </c>
      <c r="D454" s="5">
        <f>LN([1]数据汇总!D455/[1]数据汇总!D454)</f>
        <v>-3.0118236756970971E-3</v>
      </c>
      <c r="E454" s="5">
        <f>LN([1]数据汇总!E455/[1]数据汇总!E454)</f>
        <v>1.8769307497491554E-2</v>
      </c>
      <c r="F454" s="5">
        <f>LN([1]数据汇总!F455/[1]数据汇总!F454)</f>
        <v>8.0014913811345817E-2</v>
      </c>
      <c r="G454" s="5">
        <f>LN([1]数据汇总!G455/[1]数据汇总!G454)</f>
        <v>3.9921067569756143E-2</v>
      </c>
      <c r="H454" s="5">
        <f>LN([1]数据汇总!H455/[1]数据汇总!H454)</f>
        <v>5.9225843651440641E-3</v>
      </c>
      <c r="I454" s="5">
        <f>LN([1]数据汇总!I455/[1]数据汇总!I454)</f>
        <v>-9.5243347455054863E-4</v>
      </c>
      <c r="J454" s="5">
        <f>LN([1]数据汇总!J455/[1]数据汇总!J454)</f>
        <v>-2.2927129696127787E-3</v>
      </c>
      <c r="K454" s="5">
        <f>LN([1]数据汇总!K455/[1]数据汇总!K454)</f>
        <v>-4.8419139419461736E-3</v>
      </c>
    </row>
    <row r="455" spans="1:11" x14ac:dyDescent="0.15">
      <c r="A455" s="4">
        <v>39885</v>
      </c>
      <c r="B455" s="5">
        <f>LN([1]数据汇总!B456/[1]数据汇总!B455)</f>
        <v>-5.9808817162461964E-3</v>
      </c>
      <c r="C455" s="5">
        <f>LN([1]数据汇总!C456/[1]数据汇总!C455)</f>
        <v>0</v>
      </c>
      <c r="D455" s="5">
        <f>LN([1]数据汇总!D456/[1]数据汇总!D455)</f>
        <v>-2.4160072152190895E-3</v>
      </c>
      <c r="E455" s="5">
        <f>LN([1]数据汇总!E456/[1]数据汇总!E455)</f>
        <v>3.3613839167777903E-3</v>
      </c>
      <c r="F455" s="5">
        <f>LN([1]数据汇总!F456/[1]数据汇总!F455)</f>
        <v>-2.4952985944992543E-2</v>
      </c>
      <c r="G455" s="5">
        <f>LN([1]数据汇总!G456/[1]数据汇总!G455)</f>
        <v>7.7092381361721753E-3</v>
      </c>
      <c r="H455" s="5">
        <f>LN([1]数据汇总!H456/[1]数据汇总!H455)</f>
        <v>4.2756375526105617E-2</v>
      </c>
      <c r="I455" s="5">
        <f>LN([1]数据汇总!I456/[1]数据汇总!I455)</f>
        <v>-1.063650496554967E-3</v>
      </c>
      <c r="J455" s="5">
        <f>LN([1]数据汇总!J456/[1]数据汇总!J455)</f>
        <v>3.001781842845324E-2</v>
      </c>
      <c r="K455" s="5">
        <f>LN([1]数据汇总!K456/[1]数据汇总!K455)</f>
        <v>1.616577617098348E-3</v>
      </c>
    </row>
    <row r="456" spans="1:11" x14ac:dyDescent="0.15">
      <c r="A456" s="4">
        <v>39888</v>
      </c>
      <c r="B456" s="5">
        <f>LN([1]数据汇总!B457/[1]数据汇总!B456)</f>
        <v>1.5538496003202252E-2</v>
      </c>
      <c r="C456" s="5">
        <f>LN([1]数据汇总!C457/[1]数据汇总!C456)</f>
        <v>3.8160656826382103E-4</v>
      </c>
      <c r="D456" s="5">
        <f>LN([1]数据汇总!D457/[1]数据汇总!D456)</f>
        <v>-7.9402594208652475E-4</v>
      </c>
      <c r="E456" s="5">
        <f>LN([1]数据汇总!E457/[1]数据汇总!E456)</f>
        <v>-7.1239979634273405E-3</v>
      </c>
      <c r="F456" s="5">
        <f>LN([1]数据汇总!F457/[1]数据汇总!F456)</f>
        <v>-8.4351787192420632E-2</v>
      </c>
      <c r="G456" s="5">
        <f>LN([1]数据汇总!G457/[1]数据汇总!G456)</f>
        <v>-3.5221561265642199E-3</v>
      </c>
      <c r="H456" s="5">
        <f>LN([1]数据汇总!H457/[1]数据汇总!H456)</f>
        <v>3.5365695089004334E-2</v>
      </c>
      <c r="I456" s="5">
        <f>LN([1]数据汇总!I457/[1]数据汇总!I456)</f>
        <v>-2.7031258337152728E-3</v>
      </c>
      <c r="J456" s="5">
        <f>LN([1]数据汇总!J457/[1]数据汇总!J456)</f>
        <v>2.458733562681643E-2</v>
      </c>
      <c r="K456" s="5">
        <f>LN([1]数据汇总!K457/[1]数据汇总!K456)</f>
        <v>1.3563979559917559E-2</v>
      </c>
    </row>
    <row r="457" spans="1:11" x14ac:dyDescent="0.15">
      <c r="A457" s="4">
        <v>39889</v>
      </c>
      <c r="B457" s="5">
        <f>LN([1]数据汇总!B458/[1]数据汇总!B457)</f>
        <v>3.5629316659621421E-2</v>
      </c>
      <c r="C457" s="5">
        <f>LN([1]数据汇总!C458/[1]数据汇总!C457)</f>
        <v>9.152620576388656E-4</v>
      </c>
      <c r="D457" s="5">
        <f>LN([1]数据汇总!D458/[1]数据汇总!D457)</f>
        <v>1.6283094063066043E-2</v>
      </c>
      <c r="E457" s="5">
        <f>LN([1]数据汇总!E458/[1]数据汇总!E457)</f>
        <v>-8.4306066222104379E-3</v>
      </c>
      <c r="F457" s="5">
        <f>LN([1]数据汇总!F458/[1]数据汇总!F457)</f>
        <v>7.9171020585799362E-2</v>
      </c>
      <c r="G457" s="5">
        <f>LN([1]数据汇总!G458/[1]数据汇总!G457)</f>
        <v>3.1634285158600728E-2</v>
      </c>
      <c r="H457" s="5">
        <f>LN([1]数据汇总!H458/[1]数据汇总!H457)</f>
        <v>-7.6287945212692087E-3</v>
      </c>
      <c r="I457" s="5">
        <f>LN([1]数据汇总!I458/[1]数据汇总!I457)</f>
        <v>-1.8170159705954911E-3</v>
      </c>
      <c r="J457" s="5">
        <f>LN([1]数据汇总!J458/[1]数据汇总!J457)</f>
        <v>5.4668140575743328E-3</v>
      </c>
      <c r="K457" s="5">
        <f>LN([1]数据汇总!K458/[1]数据汇总!K457)</f>
        <v>5.3456747973747061E-3</v>
      </c>
    </row>
    <row r="458" spans="1:11" x14ac:dyDescent="0.15">
      <c r="A458" s="4">
        <v>39890</v>
      </c>
      <c r="B458" s="5">
        <f>LN([1]数据汇总!B459/[1]数据汇总!B458)</f>
        <v>6.2696393420219954E-3</v>
      </c>
      <c r="C458" s="5">
        <f>LN([1]数据汇总!C459/[1]数据汇总!C458)</f>
        <v>-7.6239850606712222E-5</v>
      </c>
      <c r="D458" s="5">
        <f>LN([1]数据汇总!D459/[1]数据汇总!D458)</f>
        <v>1.0808114983207008E-2</v>
      </c>
      <c r="E458" s="5">
        <f>LN([1]数据汇总!E459/[1]数据汇总!E458)</f>
        <v>2.8644146356821325E-2</v>
      </c>
      <c r="F458" s="5">
        <f>LN([1]数据汇总!F459/[1]数据汇总!F458)</f>
        <v>4.8566438924924932E-2</v>
      </c>
      <c r="G458" s="5">
        <f>LN([1]数据汇总!G459/[1]数据汇总!G458)</f>
        <v>2.0643416236416384E-2</v>
      </c>
      <c r="H458" s="5">
        <f>LN([1]数据汇总!H459/[1]数据汇总!H458)</f>
        <v>1.8394641275169907E-2</v>
      </c>
      <c r="I458" s="5">
        <f>LN([1]数据汇总!I459/[1]数据汇总!I458)</f>
        <v>2.0568068929534729E-2</v>
      </c>
      <c r="J458" s="5">
        <f>LN([1]数据汇总!J459/[1]数据汇总!J458)</f>
        <v>8.411757009874862E-3</v>
      </c>
      <c r="K458" s="5">
        <f>LN([1]数据汇总!K459/[1]数据汇总!K458)</f>
        <v>-1.4419613169014062E-3</v>
      </c>
    </row>
    <row r="459" spans="1:11" x14ac:dyDescent="0.15">
      <c r="A459" s="4">
        <v>39891</v>
      </c>
      <c r="B459" s="5">
        <f>LN([1]数据汇总!B460/[1]数据汇总!B459)</f>
        <v>2.1497921815559325E-2</v>
      </c>
      <c r="C459" s="5">
        <f>LN([1]数据汇总!C460/[1]数据汇总!C459)</f>
        <v>3.0492453354108825E-4</v>
      </c>
      <c r="D459" s="5">
        <f>LN([1]数据汇总!D460/[1]数据汇总!D459)</f>
        <v>1.6901605133393081E-2</v>
      </c>
      <c r="E459" s="5">
        <f>LN([1]数据汇总!E460/[1]数据汇总!E459)</f>
        <v>1.8771747677215869E-2</v>
      </c>
      <c r="F459" s="5">
        <f>LN([1]数据汇总!F460/[1]数据汇总!F459)</f>
        <v>-6.1946622393512098E-2</v>
      </c>
      <c r="G459" s="5">
        <f>LN([1]数据汇总!G460/[1]数据汇总!G459)</f>
        <v>-1.3064130708958283E-2</v>
      </c>
      <c r="H459" s="5">
        <f>LN([1]数据汇总!H460/[1]数据汇总!H459)</f>
        <v>1.0476953757581292E-3</v>
      </c>
      <c r="I459" s="5">
        <f>LN([1]数据汇总!I460/[1]数据汇总!I459)</f>
        <v>-3.4222620948347695E-3</v>
      </c>
      <c r="J459" s="5">
        <f>LN([1]数据汇总!J460/[1]数据汇总!J459)</f>
        <v>1.1087857304804735E-2</v>
      </c>
      <c r="K459" s="5">
        <f>LN([1]数据汇总!K460/[1]数据汇总!K459)</f>
        <v>1.0050335853501506E-2</v>
      </c>
    </row>
    <row r="460" spans="1:11" x14ac:dyDescent="0.15">
      <c r="A460" s="4">
        <v>39892</v>
      </c>
      <c r="B460" s="5">
        <f>LN([1]数据汇总!B461/[1]数据汇总!B460)</f>
        <v>-1.9275335596581386E-3</v>
      </c>
      <c r="C460" s="5">
        <f>LN([1]数据汇总!C461/[1]数据汇总!C460)</f>
        <v>-1.52450644399094E-4</v>
      </c>
      <c r="D460" s="5">
        <f>LN([1]数据汇总!D461/[1]数据汇总!D460)</f>
        <v>1.3875631515503292E-2</v>
      </c>
      <c r="E460" s="5">
        <f>LN([1]数据汇总!E461/[1]数据汇总!E460)</f>
        <v>-8.0019254931605575E-3</v>
      </c>
      <c r="F460" s="5">
        <f>LN([1]数据汇总!F461/[1]数据汇总!F460)</f>
        <v>-9.1797872504897321E-2</v>
      </c>
      <c r="G460" s="5">
        <f>LN([1]数据汇总!G461/[1]数据汇总!G460)</f>
        <v>-1.9967428385974675E-2</v>
      </c>
      <c r="H460" s="5">
        <f>LN([1]数据汇总!H461/[1]数据汇总!H460)</f>
        <v>-2.2910035640693698E-2</v>
      </c>
      <c r="I460" s="5">
        <f>LN([1]数据汇总!I461/[1]数据汇总!I460)</f>
        <v>-1.1412232842786542E-3</v>
      </c>
      <c r="J460" s="5">
        <f>LN([1]数据汇总!J461/[1]数据汇总!J460)</f>
        <v>-1.186411159886591E-2</v>
      </c>
      <c r="K460" s="5">
        <f>LN([1]数据汇总!K461/[1]数据汇总!K460)</f>
        <v>-2.7179760670488881E-3</v>
      </c>
    </row>
    <row r="461" spans="1:11" x14ac:dyDescent="0.15">
      <c r="A461" s="4">
        <v>39895</v>
      </c>
      <c r="B461" s="5">
        <f>LN([1]数据汇总!B462/[1]数据汇总!B461)</f>
        <v>2.3951419235192006E-2</v>
      </c>
      <c r="C461" s="5">
        <f>LN([1]数据汇总!C462/[1]数据汇总!C461)</f>
        <v>3.8108304260569788E-4</v>
      </c>
      <c r="D461" s="5">
        <f>LN([1]数据汇总!D462/[1]数据汇总!D461)</f>
        <v>1.7481601639567999E-2</v>
      </c>
      <c r="E461" s="5">
        <f>LN([1]数据汇总!E462/[1]数据汇总!E461)</f>
        <v>-1.3427277906898375E-2</v>
      </c>
      <c r="F461" s="5">
        <f>LN([1]数据汇总!F462/[1]数据汇总!F461)</f>
        <v>0.15871646979274548</v>
      </c>
      <c r="G461" s="5">
        <f>LN([1]数据汇总!G462/[1]数据汇总!G461)</f>
        <v>6.836637953493023E-2</v>
      </c>
      <c r="H461" s="5">
        <f>LN([1]数据汇总!H462/[1]数据汇总!H461)</f>
        <v>4.6727547321759641E-2</v>
      </c>
      <c r="I461" s="5">
        <f>LN([1]数据汇总!I462/[1]数据汇总!I461)</f>
        <v>-2.3738415604315145E-4</v>
      </c>
      <c r="J461" s="5">
        <f>LN([1]数据汇总!J462/[1]数据汇总!J461)</f>
        <v>4.5546532760480235E-2</v>
      </c>
      <c r="K461" s="5">
        <f>LN([1]数据汇总!K462/[1]数据汇总!K461)</f>
        <v>4.2881712365661932E-3</v>
      </c>
    </row>
    <row r="462" spans="1:11" x14ac:dyDescent="0.15">
      <c r="A462" s="4">
        <v>39896</v>
      </c>
      <c r="B462" s="5">
        <f>LN([1]数据汇总!B463/[1]数据汇总!B462)</f>
        <v>5.6033974738354687E-3</v>
      </c>
      <c r="C462" s="5">
        <f>LN([1]数据汇总!C463/[1]数据汇总!C462)</f>
        <v>-4.5731708114102635E-4</v>
      </c>
      <c r="D462" s="5">
        <f>LN([1]数据汇总!D463/[1]数据汇总!D462)</f>
        <v>5.1086573193653683E-3</v>
      </c>
      <c r="E462" s="5">
        <f>LN([1]数据汇总!E463/[1]数据汇总!E462)</f>
        <v>-1.4613982831664709E-2</v>
      </c>
      <c r="F462" s="5">
        <f>LN([1]数据汇总!F463/[1]数据汇总!F462)</f>
        <v>-8.958500777130575E-2</v>
      </c>
      <c r="G462" s="5">
        <f>LN([1]数据汇总!G463/[1]数据汇总!G462)</f>
        <v>-2.0626375806741395E-2</v>
      </c>
      <c r="H462" s="5">
        <f>LN([1]数据汇总!H463/[1]数据汇总!H462)</f>
        <v>3.3845182397101735E-2</v>
      </c>
      <c r="I462" s="5">
        <f>LN([1]数据汇总!I463/[1]数据汇总!I462)</f>
        <v>1.4106454758804129E-3</v>
      </c>
      <c r="J462" s="5">
        <f>LN([1]数据汇总!J463/[1]数据汇总!J462)</f>
        <v>1.9602861945262669E-2</v>
      </c>
      <c r="K462" s="5">
        <f>LN([1]数据汇总!K463/[1]数据汇总!K462)</f>
        <v>1.7101329520529131E-3</v>
      </c>
    </row>
    <row r="463" spans="1:11" x14ac:dyDescent="0.15">
      <c r="A463" s="4">
        <v>39897</v>
      </c>
      <c r="B463" s="5">
        <f>LN([1]数据汇总!B464/[1]数据汇总!B463)</f>
        <v>-2.2425121086335171E-2</v>
      </c>
      <c r="C463" s="5">
        <f>LN([1]数据汇总!C464/[1]数据汇总!C463)</f>
        <v>-2.2873699158097027E-4</v>
      </c>
      <c r="D463" s="5">
        <f>LN([1]数据汇总!D464/[1]数据汇总!D463)</f>
        <v>-1.0843162646867383E-2</v>
      </c>
      <c r="E463" s="5">
        <f>LN([1]数据汇总!E464/[1]数据汇总!E463)</f>
        <v>8.7640152539576448E-3</v>
      </c>
      <c r="F463" s="5">
        <f>LN([1]数据汇总!F464/[1]数据汇总!F463)</f>
        <v>1.696020553152236E-2</v>
      </c>
      <c r="G463" s="5">
        <f>LN([1]数据汇总!G464/[1]数据汇总!G463)</f>
        <v>9.5803201884136508E-3</v>
      </c>
      <c r="H463" s="5">
        <f>LN([1]数据汇总!H464/[1]数据汇总!H463)</f>
        <v>-2.0938240524465121E-2</v>
      </c>
      <c r="I463" s="5">
        <f>LN([1]数据汇总!I464/[1]数据汇总!I463)</f>
        <v>-6.4410183725140645E-3</v>
      </c>
      <c r="J463" s="5">
        <f>LN([1]数据汇总!J464/[1]数据汇总!J463)</f>
        <v>1.2932950127475776E-3</v>
      </c>
      <c r="K463" s="5">
        <f>LN([1]数据汇总!K464/[1]数据汇总!K463)</f>
        <v>4.1207873587402787E-3</v>
      </c>
    </row>
    <row r="464" spans="1:11" x14ac:dyDescent="0.15">
      <c r="A464" s="4">
        <v>39898</v>
      </c>
      <c r="B464" s="5">
        <f>LN([1]数据汇总!B465/[1]数据汇总!B464)</f>
        <v>3.0372508772888492E-2</v>
      </c>
      <c r="C464" s="5">
        <f>LN([1]数据汇总!C465/[1]数据汇总!C464)</f>
        <v>-2.2878932416265559E-4</v>
      </c>
      <c r="D464" s="5">
        <f>LN([1]数据汇总!D465/[1]数据汇总!D464)</f>
        <v>2.9593116541366329E-3</v>
      </c>
      <c r="E464" s="5">
        <f>LN([1]数据汇总!E465/[1]数据汇总!E464)</f>
        <v>8.5647602990032419E-5</v>
      </c>
      <c r="F464" s="5">
        <f>LN([1]数据汇总!F465/[1]数据汇总!F464)</f>
        <v>3.2252211362435598E-2</v>
      </c>
      <c r="G464" s="5">
        <f>LN([1]数据汇总!G465/[1]数据汇总!G464)</f>
        <v>2.3052625827370773E-2</v>
      </c>
      <c r="H464" s="5">
        <f>LN([1]数据汇总!H465/[1]数据汇总!H464)</f>
        <v>3.5117266136071447E-2</v>
      </c>
      <c r="I464" s="5">
        <f>LN([1]数据汇总!I465/[1]数据汇总!I464)</f>
        <v>3.6048833656814995E-3</v>
      </c>
      <c r="J464" s="5">
        <f>LN([1]数据汇总!J465/[1]数据汇总!J464)</f>
        <v>2.8888321466226694E-2</v>
      </c>
      <c r="K464" s="5">
        <f>LN([1]数据汇总!K465/[1]数据汇总!K464)</f>
        <v>6.2199804716544654E-3</v>
      </c>
    </row>
    <row r="465" spans="1:11" x14ac:dyDescent="0.15">
      <c r="A465" s="4">
        <v>39899</v>
      </c>
      <c r="B465" s="5">
        <f>LN([1]数据汇总!B466/[1]数据汇总!B465)</f>
        <v>7.876878491343161E-3</v>
      </c>
      <c r="C465" s="5">
        <f>LN([1]数据汇总!C466/[1]数据汇总!C465)</f>
        <v>-3.8143189995971932E-4</v>
      </c>
      <c r="D465" s="5">
        <f>LN([1]数据汇总!D466/[1]数据汇总!D465)</f>
        <v>1.5466276062735492E-3</v>
      </c>
      <c r="E465" s="5">
        <f>LN([1]数据汇总!E466/[1]数据汇总!E465)</f>
        <v>-1.1791764037050992E-2</v>
      </c>
      <c r="F465" s="5">
        <f>LN([1]数据汇总!F466/[1]数据汇总!F465)</f>
        <v>-5.4532211884587095E-2</v>
      </c>
      <c r="G465" s="5">
        <f>LN([1]数据汇总!G466/[1]数据汇总!G465)</f>
        <v>-2.0524737966150289E-2</v>
      </c>
      <c r="H465" s="5">
        <f>LN([1]数据汇总!H466/[1]数据汇总!H465)</f>
        <v>7.4534657813856754E-4</v>
      </c>
      <c r="I465" s="5">
        <f>LN([1]数据汇总!I466/[1]数据汇总!I465)</f>
        <v>1.0981919471446046E-3</v>
      </c>
      <c r="J465" s="5">
        <f>LN([1]数据汇总!J466/[1]数据汇总!J465)</f>
        <v>-1.4244769194085556E-3</v>
      </c>
      <c r="K465" s="5">
        <f>LN([1]数据汇总!K466/[1]数据汇总!K465)</f>
        <v>-3.8122178184612958E-3</v>
      </c>
    </row>
    <row r="466" spans="1:11" x14ac:dyDescent="0.15">
      <c r="A466" s="4">
        <v>39902</v>
      </c>
      <c r="B466" s="5">
        <f>LN([1]数据汇总!B467/[1]数据汇总!B466)</f>
        <v>-4.1197455913180589E-3</v>
      </c>
      <c r="C466" s="5">
        <f>LN([1]数据汇总!C467/[1]数据汇总!C466)</f>
        <v>0</v>
      </c>
      <c r="D466" s="5">
        <f>LN([1]数据汇总!D467/[1]数据汇总!D466)</f>
        <v>-5.1765235762199656E-3</v>
      </c>
      <c r="E466" s="5">
        <f>LN([1]数据汇总!E467/[1]数据汇总!E466)</f>
        <v>-7.9500579137206789E-3</v>
      </c>
      <c r="F466" s="5">
        <f>LN([1]数据汇总!F467/[1]数据汇总!F466)</f>
        <v>-6.4405844113056818E-2</v>
      </c>
      <c r="G466" s="5">
        <f>LN([1]数据汇总!G467/[1]数据汇总!G466)</f>
        <v>-3.5439357636644506E-2</v>
      </c>
      <c r="H466" s="5">
        <f>LN([1]数据汇总!H467/[1]数据汇总!H466)</f>
        <v>-4.8107193367629746E-2</v>
      </c>
      <c r="I466" s="5">
        <f>LN([1]数据汇总!I467/[1]数据汇总!I466)</f>
        <v>3.5296345269499014E-4</v>
      </c>
      <c r="J466" s="5">
        <f>LN([1]数据汇总!J467/[1]数据汇总!J466)</f>
        <v>-5.0259325746122935E-2</v>
      </c>
      <c r="K466" s="5">
        <f>LN([1]数据汇总!K467/[1]数据汇总!K466)</f>
        <v>-1.2097208651515888E-2</v>
      </c>
    </row>
    <row r="467" spans="1:11" x14ac:dyDescent="0.15">
      <c r="A467" s="4">
        <v>39903</v>
      </c>
      <c r="B467" s="5">
        <f>LN([1]数据汇总!B468/[1]数据汇总!B467)</f>
        <v>9.6280865603028312E-3</v>
      </c>
      <c r="C467" s="5">
        <f>LN([1]数据汇总!C468/[1]数据汇总!C467)</f>
        <v>7.6298020103334098E-5</v>
      </c>
      <c r="D467" s="5">
        <f>LN([1]数据汇总!D468/[1]数据汇总!D467)</f>
        <v>-1.6253846198788109E-3</v>
      </c>
      <c r="E467" s="5">
        <f>LN([1]数据汇总!E468/[1]数据汇总!E467)</f>
        <v>3.6076530008491434E-3</v>
      </c>
      <c r="F467" s="5">
        <f>LN([1]数据汇总!F468/[1]数据汇总!F467)</f>
        <v>7.7456213218541209E-2</v>
      </c>
      <c r="G467" s="5">
        <f>LN([1]数据汇总!G468/[1]数据汇总!G467)</f>
        <v>1.3044211698529869E-2</v>
      </c>
      <c r="H467" s="5">
        <f>LN([1]数据汇总!H468/[1]数据汇总!H467)</f>
        <v>8.8553738132011225E-3</v>
      </c>
      <c r="I467" s="5">
        <f>LN([1]数据汇总!I468/[1]数据汇总!I467)</f>
        <v>1.5387478913061671E-3</v>
      </c>
      <c r="J467" s="5">
        <f>LN([1]数据汇总!J468/[1]数据汇总!J467)</f>
        <v>1.0335586397957057E-2</v>
      </c>
      <c r="K467" s="5">
        <f>LN([1]数据汇总!K468/[1]数据汇总!K467)</f>
        <v>3.8585256875294997E-3</v>
      </c>
    </row>
    <row r="468" spans="1:11" x14ac:dyDescent="0.15">
      <c r="A468" s="4">
        <v>39904</v>
      </c>
      <c r="B468" s="5">
        <f>LN([1]数据汇总!B469/[1]数据汇总!B468)</f>
        <v>1.6122640255219693E-2</v>
      </c>
      <c r="C468" s="5">
        <f>LN([1]数据汇总!C469/[1]数据汇总!C468)</f>
        <v>-3.05227014960171E-4</v>
      </c>
      <c r="D468" s="5">
        <f>LN([1]数据汇总!D469/[1]数据汇总!D468)</f>
        <v>1.1427490259946356E-2</v>
      </c>
      <c r="E468" s="5">
        <f>LN([1]数据汇总!E469/[1]数据汇总!E468)</f>
        <v>8.9356420284797157E-3</v>
      </c>
      <c r="F468" s="5">
        <f>LN([1]数据汇总!F469/[1]数据汇总!F468)</f>
        <v>-9.8312903197259709E-3</v>
      </c>
      <c r="G468" s="5">
        <f>LN([1]数据汇总!G469/[1]数据汇总!G468)</f>
        <v>1.6421015989455109E-2</v>
      </c>
      <c r="H468" s="5">
        <f>LN([1]数据汇总!H469/[1]数据汇总!H468)</f>
        <v>-4.1689547514580094E-3</v>
      </c>
      <c r="I468" s="5">
        <f>LN([1]数据汇总!I469/[1]数据汇总!I468)</f>
        <v>1.6643092798986825E-3</v>
      </c>
      <c r="J468" s="5">
        <f>LN([1]数据汇总!J469/[1]数据汇总!J468)</f>
        <v>1.0951882081914818E-2</v>
      </c>
      <c r="K468" s="5">
        <f>LN([1]数据汇总!K469/[1]数据汇总!K468)</f>
        <v>1.9948709949789136E-3</v>
      </c>
    </row>
    <row r="469" spans="1:11" x14ac:dyDescent="0.15">
      <c r="A469" s="4">
        <v>39905</v>
      </c>
      <c r="B469" s="5">
        <f>LN([1]数据汇总!B470/[1]数据汇总!B469)</f>
        <v>8.7986074090248157E-3</v>
      </c>
      <c r="C469" s="5">
        <f>LN([1]数据汇总!C470/[1]数据汇总!C469)</f>
        <v>-7.632131276355765E-5</v>
      </c>
      <c r="D469" s="5">
        <f>LN([1]数据汇总!D470/[1]数据汇总!D469)</f>
        <v>4.3606494941864716E-3</v>
      </c>
      <c r="E469" s="5">
        <f>LN([1]数据汇总!E470/[1]数据汇总!E469)</f>
        <v>-2.5500303360197624E-2</v>
      </c>
      <c r="F469" s="5">
        <f>LN([1]数据汇总!F470/[1]数据汇总!F469)</f>
        <v>7.2681387814930984E-2</v>
      </c>
      <c r="G469" s="5">
        <f>LN([1]数据汇总!G470/[1]数据汇总!G469)</f>
        <v>2.8322241179759542E-2</v>
      </c>
      <c r="H469" s="5">
        <f>LN([1]数据汇总!H470/[1]数据汇总!H469)</f>
        <v>7.1526628757407576E-2</v>
      </c>
      <c r="I469" s="5">
        <f>LN([1]数据汇总!I470/[1]数据汇总!I469)</f>
        <v>-2.1577329774506095E-3</v>
      </c>
      <c r="J469" s="5">
        <f>LN([1]数据汇总!J470/[1]数据汇总!J469)</f>
        <v>5.5560500537452422E-2</v>
      </c>
      <c r="K469" s="5">
        <f>LN([1]数据汇总!K470/[1]数据汇总!K469)</f>
        <v>1.1464282379026006E-2</v>
      </c>
    </row>
    <row r="470" spans="1:11" x14ac:dyDescent="0.15">
      <c r="A470" s="4">
        <v>39906</v>
      </c>
      <c r="B470" s="5">
        <f>LN([1]数据汇总!B471/[1]数据汇总!B470)</f>
        <v>-4.1144710669480753E-3</v>
      </c>
      <c r="C470" s="5">
        <f>LN([1]数据汇总!C471/[1]数据汇总!C470)</f>
        <v>-9.163103878760332E-4</v>
      </c>
      <c r="D470" s="5">
        <f>LN([1]数据汇总!D471/[1]数据汇总!D470)</f>
        <v>1.3922728877342901E-4</v>
      </c>
      <c r="E470" s="5">
        <f>LN([1]数据汇总!E471/[1]数据汇总!E470)</f>
        <v>-1.2130128702269292E-2</v>
      </c>
      <c r="F470" s="5">
        <f>LN([1]数据汇总!F471/[1]数据汇总!F470)</f>
        <v>8.6303948033665562E-2</v>
      </c>
      <c r="G470" s="5">
        <f>LN([1]数据汇总!G471/[1]数据汇总!G470)</f>
        <v>9.6847281464941207E-3</v>
      </c>
      <c r="H470" s="5">
        <f>LN([1]数据汇总!H471/[1]数据汇总!H470)</f>
        <v>1.6320546796717837E-3</v>
      </c>
      <c r="I470" s="5">
        <f>LN([1]数据汇总!I471/[1]数据汇总!I470)</f>
        <v>-4.7673291141397027E-3</v>
      </c>
      <c r="J470" s="5">
        <f>LN([1]数据汇总!J471/[1]数据汇总!J470)</f>
        <v>3.5654276146992242E-3</v>
      </c>
      <c r="K470" s="5">
        <f>LN([1]数据汇总!K471/[1]数据汇总!K470)</f>
        <v>-9.8556854158663191E-4</v>
      </c>
    </row>
    <row r="471" spans="1:11" x14ac:dyDescent="0.15">
      <c r="A471" s="4">
        <v>39910</v>
      </c>
      <c r="B471" s="5">
        <f>LN([1]数据汇总!B472/[1]数据汇总!B471)</f>
        <v>4.4873299860200642E-3</v>
      </c>
      <c r="C471" s="5">
        <f>LN([1]数据汇总!C472/[1]数据汇总!C471)</f>
        <v>-3.0562347426148353E-4</v>
      </c>
      <c r="D471" s="5">
        <f>LN([1]数据汇总!D472/[1]数据汇总!D471)</f>
        <v>-7.7916573152674064E-3</v>
      </c>
      <c r="E471" s="5">
        <f>LN([1]数据汇总!E472/[1]数据汇总!E471)</f>
        <v>-1.3424533350529086E-2</v>
      </c>
      <c r="F471" s="5">
        <f>LN([1]数据汇总!F472/[1]数据汇总!F471)</f>
        <v>-0.10255902520614948</v>
      </c>
      <c r="G471" s="5">
        <f>LN([1]数据汇总!G472/[1]数据汇总!G471)</f>
        <v>-3.2510929966477441E-2</v>
      </c>
      <c r="H471" s="5">
        <f>LN([1]数据汇总!H472/[1]数据汇总!H471)</f>
        <v>2.6008890753305102E-2</v>
      </c>
      <c r="I471" s="5">
        <f>LN([1]数据汇总!I472/[1]数据汇总!I471)</f>
        <v>4.5301427839348988E-3</v>
      </c>
      <c r="J471" s="5">
        <f>LN([1]数据汇总!J472/[1]数据汇总!J471)</f>
        <v>1.1043348598962128E-2</v>
      </c>
      <c r="K471" s="5">
        <f>LN([1]数据汇总!K472/[1]数据汇总!K471)</f>
        <v>3.2346557983371832E-3</v>
      </c>
    </row>
    <row r="472" spans="1:11" x14ac:dyDescent="0.15">
      <c r="A472" s="4">
        <v>39911</v>
      </c>
      <c r="B472" s="5">
        <f>LN([1]数据汇总!B473/[1]数据汇总!B472)</f>
        <v>-3.7766370910664565E-2</v>
      </c>
      <c r="C472" s="5">
        <f>LN([1]数据汇总!C473/[1]数据汇总!C472)</f>
        <v>-6.1152730846294882E-4</v>
      </c>
      <c r="D472" s="5">
        <f>LN([1]数据汇总!D473/[1]数据汇总!D472)</f>
        <v>-1.812246531943262E-2</v>
      </c>
      <c r="E472" s="5">
        <f>LN([1]数据汇总!E473/[1]数据汇总!E472)</f>
        <v>-8.4007860810347119E-4</v>
      </c>
      <c r="F472" s="5">
        <f>LN([1]数据汇总!F473/[1]数据汇总!F472)</f>
        <v>2.3167631814767782E-2</v>
      </c>
      <c r="G472" s="5">
        <f>LN([1]数据汇总!G473/[1]数据汇总!G472)</f>
        <v>1.1714574664767993E-2</v>
      </c>
      <c r="H472" s="5">
        <f>LN([1]数据汇总!H473/[1]数据汇总!H472)</f>
        <v>-3.0890268993472737E-2</v>
      </c>
      <c r="I472" s="5">
        <f>LN([1]数据汇总!I473/[1]数据汇总!I472)</f>
        <v>4.3373746956417531E-3</v>
      </c>
      <c r="J472" s="5">
        <f>LN([1]数据汇总!J473/[1]数据汇总!J472)</f>
        <v>-2.814640971333341E-2</v>
      </c>
      <c r="K472" s="5">
        <f>LN([1]数据汇总!K473/[1]数据汇总!K472)</f>
        <v>-6.1972029323143132E-3</v>
      </c>
    </row>
    <row r="473" spans="1:11" x14ac:dyDescent="0.15">
      <c r="A473" s="4">
        <v>39912</v>
      </c>
      <c r="B473" s="5">
        <f>LN([1]数据汇总!B474/[1]数据汇总!B473)</f>
        <v>1.5604095851935659E-2</v>
      </c>
      <c r="C473" s="5">
        <f>LN([1]数据汇总!C474/[1]数据汇总!C473)</f>
        <v>-2.2941918809761761E-4</v>
      </c>
      <c r="D473" s="5">
        <f>LN([1]数据汇总!D474/[1]数据汇总!D473)</f>
        <v>6.2667109127310895E-3</v>
      </c>
      <c r="E473" s="5">
        <f>LN([1]数据汇总!E474/[1]数据汇总!E473)</f>
        <v>-1.3069297538875777E-3</v>
      </c>
      <c r="F473" s="5">
        <f>LN([1]数据汇总!F474/[1]数据汇总!F473)</f>
        <v>0.12755925091123049</v>
      </c>
      <c r="G473" s="5">
        <f>LN([1]数据汇总!G474/[1]数据汇总!G473)</f>
        <v>3.7347060925207336E-2</v>
      </c>
      <c r="H473" s="5">
        <f>LN([1]数据汇总!H474/[1]数据汇总!H473)</f>
        <v>2.9042487782405618E-2</v>
      </c>
      <c r="I473" s="5">
        <f>LN([1]数据汇总!I474/[1]数据汇总!I473)</f>
        <v>-1.0793860683087433E-3</v>
      </c>
      <c r="J473" s="5">
        <f>LN([1]数据汇总!J474/[1]数据汇总!J473)</f>
        <v>3.3763701075197904E-2</v>
      </c>
      <c r="K473" s="5">
        <f>LN([1]数据汇总!K474/[1]数据汇总!K473)</f>
        <v>1.0680258913554331E-2</v>
      </c>
    </row>
    <row r="474" spans="1:11" x14ac:dyDescent="0.15">
      <c r="A474" s="4">
        <v>39913</v>
      </c>
      <c r="B474" s="5">
        <f>LN([1]数据汇总!B475/[1]数据汇总!B474)</f>
        <v>3.0763998053601679E-2</v>
      </c>
      <c r="C474" s="5">
        <f>LN([1]数据汇总!C475/[1]数据汇总!C474)</f>
        <v>1.5295197337868844E-4</v>
      </c>
      <c r="D474" s="5">
        <f>LN([1]数据汇总!D475/[1]数据汇总!D474)</f>
        <v>1.2241523055508935E-2</v>
      </c>
      <c r="E474" s="5">
        <f>LN([1]数据汇总!E475/[1]数据汇总!E474)</f>
        <v>2.612153671559168E-3</v>
      </c>
      <c r="F474" s="5">
        <f>LN([1]数据汇总!F475/[1]数据汇总!F474)</f>
        <v>0</v>
      </c>
      <c r="G474" s="5">
        <f>LN([1]数据汇总!G475/[1]数据汇总!G474)</f>
        <v>0</v>
      </c>
      <c r="H474" s="5">
        <f>LN([1]数据汇总!H475/[1]数据汇总!H474)</f>
        <v>0</v>
      </c>
      <c r="I474" s="5">
        <f>LN([1]数据汇总!I475/[1]数据汇总!I474)</f>
        <v>0</v>
      </c>
      <c r="J474" s="5">
        <f>LN([1]数据汇总!J475/[1]数据汇总!J474)</f>
        <v>7.6239111115242435E-3</v>
      </c>
      <c r="K474" s="5">
        <f>LN([1]数据汇总!K475/[1]数据汇总!K474)</f>
        <v>-9.789525989842712E-4</v>
      </c>
    </row>
    <row r="475" spans="1:11" x14ac:dyDescent="0.15">
      <c r="A475" s="4">
        <v>39916</v>
      </c>
      <c r="B475" s="5">
        <f>LN([1]数据汇总!B476/[1]数据汇总!B475)</f>
        <v>2.1106678708333489E-2</v>
      </c>
      <c r="C475" s="5">
        <f>LN([1]数据汇总!C476/[1]数据汇总!C475)</f>
        <v>-3.0592734464242983E-4</v>
      </c>
      <c r="D475" s="5">
        <f>LN([1]数据汇总!D476/[1]数据汇总!D475)</f>
        <v>3.3604064106214941E-3</v>
      </c>
      <c r="E475" s="5">
        <f>LN([1]数据汇总!E476/[1]数据汇总!E475)</f>
        <v>1.3742824007165184E-2</v>
      </c>
      <c r="F475" s="5">
        <f>LN([1]数据汇总!F476/[1]数据汇总!F475)</f>
        <v>7.1348527000635554E-3</v>
      </c>
      <c r="G475" s="5">
        <f>LN([1]数据汇总!G476/[1]数据汇总!G475)</f>
        <v>2.5301857501251568E-3</v>
      </c>
      <c r="H475" s="5">
        <f>LN([1]数据汇总!H476/[1]数据汇总!H475)</f>
        <v>0</v>
      </c>
      <c r="I475" s="5">
        <f>LN([1]数据汇总!I476/[1]数据汇总!I475)</f>
        <v>1.0261195105732479E-2</v>
      </c>
      <c r="J475" s="5">
        <f>LN([1]数据汇总!J476/[1]数据汇总!J475)</f>
        <v>4.8666691554168006E-3</v>
      </c>
      <c r="K475" s="5">
        <f>LN([1]数据汇总!K476/[1]数据汇总!K475)</f>
        <v>1.3990905933986377E-4</v>
      </c>
    </row>
    <row r="476" spans="1:11" x14ac:dyDescent="0.15">
      <c r="A476" s="4">
        <v>39917</v>
      </c>
      <c r="B476" s="5">
        <f>LN([1]数据汇总!B477/[1]数据汇总!B476)</f>
        <v>9.4526165437008383E-3</v>
      </c>
      <c r="C476" s="5">
        <f>LN([1]数据汇总!C477/[1]数据汇总!C476)</f>
        <v>7.6490610814878895E-5</v>
      </c>
      <c r="D476" s="5">
        <f>LN([1]数据汇总!D477/[1]数据汇总!D476)</f>
        <v>1.0013991888622547E-2</v>
      </c>
      <c r="E476" s="5">
        <f>LN([1]数据汇总!E477/[1]数据汇总!E476)</f>
        <v>-3.5078514258999323E-3</v>
      </c>
      <c r="F476" s="5">
        <f>LN([1]数据汇总!F477/[1]数据汇总!F476)</f>
        <v>-8.9524094931469317E-2</v>
      </c>
      <c r="G476" s="5">
        <f>LN([1]数据汇总!G477/[1]数据汇总!G476)</f>
        <v>-2.0268539969278861E-2</v>
      </c>
      <c r="H476" s="5">
        <f>LN([1]数据汇总!H477/[1]数据汇总!H476)</f>
        <v>4.4542470619572415E-2</v>
      </c>
      <c r="I476" s="5">
        <f>LN([1]数据汇总!I477/[1]数据汇总!I476)</f>
        <v>7.4421937729408491E-3</v>
      </c>
      <c r="J476" s="5">
        <f>LN([1]数据汇总!J477/[1]数据汇总!J476)</f>
        <v>2.1266821259335794E-2</v>
      </c>
      <c r="K476" s="5">
        <f>LN([1]数据汇总!K477/[1]数据汇总!K476)</f>
        <v>8.3904353964437306E-4</v>
      </c>
    </row>
    <row r="477" spans="1:11" x14ac:dyDescent="0.15">
      <c r="A477" s="4">
        <v>39918</v>
      </c>
      <c r="B477" s="5">
        <f>LN([1]数据汇总!B478/[1]数据汇总!B477)</f>
        <v>6.075543367957105E-3</v>
      </c>
      <c r="C477" s="5">
        <f>LN([1]数据汇总!C478/[1]数据汇总!C477)</f>
        <v>7.6484760448765598E-5</v>
      </c>
      <c r="D477" s="5">
        <f>LN([1]数据汇总!D478/[1]数据汇总!D477)</f>
        <v>1.0736510567218955E-2</v>
      </c>
      <c r="E477" s="5">
        <f>LN([1]数据汇总!E478/[1]数据汇总!E477)</f>
        <v>3.7041818391055043E-4</v>
      </c>
      <c r="F477" s="5">
        <f>LN([1]数据汇总!F478/[1]数据汇总!F477)</f>
        <v>8.4901887305561086E-2</v>
      </c>
      <c r="G477" s="5">
        <f>LN([1]数据汇总!G478/[1]数据汇总!G477)</f>
        <v>1.2470933254115892E-2</v>
      </c>
      <c r="H477" s="5">
        <f>LN([1]数据汇总!H478/[1]数据汇总!H477)</f>
        <v>5.7254959480986418E-3</v>
      </c>
      <c r="I477" s="5">
        <f>LN([1]数据汇总!I478/[1]数据汇总!I477)</f>
        <v>3.2343217007498293E-3</v>
      </c>
      <c r="J477" s="5">
        <f>LN([1]数据汇总!J478/[1]数据汇总!J477)</f>
        <v>3.6660473140191904E-3</v>
      </c>
      <c r="K477" s="5">
        <f>LN([1]数据汇总!K478/[1]数据汇总!K477)</f>
        <v>-1.5387846639905644E-3</v>
      </c>
    </row>
    <row r="478" spans="1:11" x14ac:dyDescent="0.15">
      <c r="A478" s="4">
        <v>39919</v>
      </c>
      <c r="B478" s="5">
        <f>LN([1]数据汇总!B479/[1]数据汇总!B478)</f>
        <v>1.1191780297709849E-3</v>
      </c>
      <c r="C478" s="5">
        <f>LN([1]数据汇总!C479/[1]数据汇总!C478)</f>
        <v>7.6478910977611416E-5</v>
      </c>
      <c r="D478" s="5">
        <f>LN([1]数据汇总!D479/[1]数据汇总!D478)</f>
        <v>6.1761239092331787E-3</v>
      </c>
      <c r="E478" s="5">
        <f>LN([1]数据汇总!E479/[1]数据汇总!E478)</f>
        <v>-1.7376976090929457E-2</v>
      </c>
      <c r="F478" s="5">
        <f>LN([1]数据汇总!F479/[1]数据汇总!F478)</f>
        <v>3.8933590124042065E-2</v>
      </c>
      <c r="G478" s="5">
        <f>LN([1]数据汇总!G479/[1]数据汇总!G478)</f>
        <v>1.5419320727716443E-2</v>
      </c>
      <c r="H478" s="5">
        <f>LN([1]数据汇总!H479/[1]数据汇总!H478)</f>
        <v>-5.5438711760343162E-3</v>
      </c>
      <c r="I478" s="5">
        <f>LN([1]数据汇总!I479/[1]数据汇总!I478)</f>
        <v>-1.2515957846386166E-5</v>
      </c>
      <c r="J478" s="5">
        <f>LN([1]数据汇总!J479/[1]数据汇总!J478)</f>
        <v>-2.7701864192955457E-4</v>
      </c>
      <c r="K478" s="5">
        <f>LN([1]数据汇总!K479/[1]数据汇总!K478)</f>
        <v>3.214762709926535E-3</v>
      </c>
    </row>
    <row r="479" spans="1:11" x14ac:dyDescent="0.15">
      <c r="A479" s="4">
        <v>39920</v>
      </c>
      <c r="B479" s="5">
        <f>LN([1]数据汇总!B480/[1]数据汇总!B479)</f>
        <v>-1.3432541221831474E-2</v>
      </c>
      <c r="C479" s="5">
        <f>LN([1]数据汇总!C480/[1]数据汇总!C479)</f>
        <v>7.6446758558292353E-4</v>
      </c>
      <c r="D479" s="5">
        <f>LN([1]数据汇总!D480/[1]数据汇总!D479)</f>
        <v>-5.6970491986366402E-3</v>
      </c>
      <c r="E479" s="5">
        <f>LN([1]数据汇总!E480/[1]数据汇总!E479)</f>
        <v>-7.9106173485079118E-3</v>
      </c>
      <c r="F479" s="5">
        <f>LN([1]数据汇总!F480/[1]数据汇总!F479)</f>
        <v>1.1200806374339964E-2</v>
      </c>
      <c r="G479" s="5">
        <f>LN([1]数据汇总!G480/[1]数据汇总!G479)</f>
        <v>4.9570681943065659E-3</v>
      </c>
      <c r="H479" s="5">
        <f>LN([1]数据汇总!H480/[1]数据汇总!H479)</f>
        <v>1.1723864599517189E-3</v>
      </c>
      <c r="I479" s="5">
        <f>LN([1]数据汇总!I480/[1]数据汇总!I479)</f>
        <v>-2.6004557616685778E-3</v>
      </c>
      <c r="J479" s="5">
        <f>LN([1]数据汇总!J480/[1]数据汇总!J479)</f>
        <v>-4.9727297264634297E-3</v>
      </c>
      <c r="K479" s="5">
        <f>LN([1]数据汇总!K480/[1]数据汇总!K479)</f>
        <v>2.7905678986747684E-4</v>
      </c>
    </row>
    <row r="480" spans="1:11" x14ac:dyDescent="0.15">
      <c r="A480" s="4">
        <v>39923</v>
      </c>
      <c r="B480" s="5">
        <f>LN([1]数据汇总!B481/[1]数据汇总!B480)</f>
        <v>2.2621875191396721E-2</v>
      </c>
      <c r="C480" s="5">
        <f>LN([1]数据汇总!C481/[1]数据汇总!C480)</f>
        <v>4.5840019138676129E-4</v>
      </c>
      <c r="D480" s="5">
        <f>LN([1]数据汇总!D481/[1]数据汇总!D480)</f>
        <v>7.3285372733795174E-3</v>
      </c>
      <c r="E480" s="5">
        <f>LN([1]数据汇总!E481/[1]数据汇总!E480)</f>
        <v>1.7909564420168965E-2</v>
      </c>
      <c r="F480" s="5">
        <f>LN([1]数据汇总!F481/[1]数据汇总!F480)</f>
        <v>-0.11877802253576046</v>
      </c>
      <c r="G480" s="5">
        <f>LN([1]数据汇总!G481/[1]数据汇总!G480)</f>
        <v>-4.3732254814752181E-2</v>
      </c>
      <c r="H480" s="5">
        <f>LN([1]数据汇总!H481/[1]数据汇总!H480)</f>
        <v>9.5458201820817594E-3</v>
      </c>
      <c r="I480" s="5">
        <f>LN([1]数据汇总!I481/[1]数据汇总!I480)</f>
        <v>7.469835174254244E-3</v>
      </c>
      <c r="J480" s="5">
        <f>LN([1]数据汇总!J481/[1]数据汇总!J480)</f>
        <v>6.8730259885816094E-3</v>
      </c>
      <c r="K480" s="5">
        <f>LN([1]数据汇总!K481/[1]数据汇总!K480)</f>
        <v>-1.9550348358033506E-3</v>
      </c>
    </row>
    <row r="481" spans="1:11" x14ac:dyDescent="0.15">
      <c r="A481" s="4">
        <v>39924</v>
      </c>
      <c r="B481" s="5">
        <f>LN([1]数据汇总!B482/[1]数据汇总!B481)</f>
        <v>-9.3418754193679721E-3</v>
      </c>
      <c r="C481" s="5">
        <f>LN([1]数据汇总!C482/[1]数据汇总!C481)</f>
        <v>7.6379606682273126E-5</v>
      </c>
      <c r="D481" s="5">
        <f>LN([1]数据汇总!D482/[1]数据汇总!D481)</f>
        <v>-3.6405123309629635E-3</v>
      </c>
      <c r="E481" s="5">
        <f>LN([1]数据汇总!E482/[1]数据汇总!E481)</f>
        <v>-7.9172090320045409E-4</v>
      </c>
      <c r="F481" s="5">
        <f>LN([1]数据汇总!F482/[1]数据汇总!F481)</f>
        <v>9.4526714025206265E-2</v>
      </c>
      <c r="G481" s="5">
        <f>LN([1]数据汇总!G482/[1]数据汇总!G481)</f>
        <v>2.1029381710385583E-2</v>
      </c>
      <c r="H481" s="5">
        <f>LN([1]数据汇总!H482/[1]数据汇总!H481)</f>
        <v>-2.9967960712723445E-2</v>
      </c>
      <c r="I481" s="5">
        <f>LN([1]数据汇总!I482/[1]数据汇总!I481)</f>
        <v>-5.1322507198186323E-3</v>
      </c>
      <c r="J481" s="5">
        <f>LN([1]数据汇总!J482/[1]数据汇总!J481)</f>
        <v>-1.2473506706027839E-2</v>
      </c>
      <c r="K481" s="5">
        <f>LN([1]数据汇总!K482/[1]数据汇总!K481)</f>
        <v>-1.2588294549953588E-3</v>
      </c>
    </row>
    <row r="482" spans="1:11" x14ac:dyDescent="0.15">
      <c r="A482" s="4">
        <v>39925</v>
      </c>
      <c r="B482" s="5">
        <f>LN([1]数据汇总!B483/[1]数据汇总!B482)</f>
        <v>-4.0963660990399754E-2</v>
      </c>
      <c r="C482" s="5">
        <f>LN([1]数据汇总!C483/[1]数据汇总!C482)</f>
        <v>0</v>
      </c>
      <c r="D482" s="5">
        <f>LN([1]数据汇总!D483/[1]数据汇总!D482)</f>
        <v>-1.0278287004075126E-2</v>
      </c>
      <c r="E482" s="5">
        <f>LN([1]数据汇总!E483/[1]数据汇总!E482)</f>
        <v>6.7097316936624444E-3</v>
      </c>
      <c r="F482" s="5">
        <f>LN([1]数据汇总!F483/[1]数据汇总!F482)</f>
        <v>-4.1544632795469272E-2</v>
      </c>
      <c r="G482" s="5">
        <f>LN([1]数据汇总!G483/[1]数据汇总!G482)</f>
        <v>-7.7112856506492957E-3</v>
      </c>
      <c r="H482" s="5">
        <f>LN([1]数据汇总!H483/[1]数据汇总!H482)</f>
        <v>-2.7016323355069646E-2</v>
      </c>
      <c r="I482" s="5">
        <f>LN([1]数据汇总!I483/[1]数据汇总!I482)</f>
        <v>-3.298015403918401E-3</v>
      </c>
      <c r="J482" s="5">
        <f>LN([1]数据汇总!J483/[1]数据汇总!J482)</f>
        <v>-8.8537554851562932E-3</v>
      </c>
      <c r="K482" s="5">
        <f>LN([1]数据汇总!K483/[1]数据汇总!K482)</f>
        <v>8.3939568442813813E-4</v>
      </c>
    </row>
    <row r="483" spans="1:11" x14ac:dyDescent="0.15">
      <c r="A483" s="4">
        <v>39926</v>
      </c>
      <c r="B483" s="5">
        <f>LN([1]数据汇总!B484/[1]数据汇总!B483)</f>
        <v>6.4424366038495296E-3</v>
      </c>
      <c r="C483" s="5">
        <f>LN([1]数据汇总!C484/[1]数据汇总!C483)</f>
        <v>-1.5276504765431121E-4</v>
      </c>
      <c r="D483" s="5">
        <f>LN([1]数据汇总!D484/[1]数据汇总!D483)</f>
        <v>-1.6198800695298679E-3</v>
      </c>
      <c r="E483" s="5">
        <f>LN([1]数据汇总!E484/[1]数据汇总!E483)</f>
        <v>1.6220639356132372E-2</v>
      </c>
      <c r="F483" s="5">
        <f>LN([1]数据汇总!F484/[1]数据汇总!F483)</f>
        <v>4.504978457058071E-2</v>
      </c>
      <c r="G483" s="5">
        <f>LN([1]数据汇总!G484/[1]数据汇总!G483)</f>
        <v>9.8734486551445792E-3</v>
      </c>
      <c r="H483" s="5">
        <f>LN([1]数据汇总!H484/[1]数据汇总!H483)</f>
        <v>2.2332434115059693E-2</v>
      </c>
      <c r="I483" s="5">
        <f>LN([1]数据汇总!I484/[1]数据汇总!I483)</f>
        <v>3.7861499885583436E-3</v>
      </c>
      <c r="J483" s="5">
        <f>LN([1]数据汇总!J484/[1]数据汇总!J483)</f>
        <v>1.5663639728851899E-2</v>
      </c>
      <c r="K483" s="5">
        <f>LN([1]数据汇总!K484/[1]数据汇总!K483)</f>
        <v>1.1180993477891239E-3</v>
      </c>
    </row>
    <row r="484" spans="1:11" x14ac:dyDescent="0.15">
      <c r="A484" s="4">
        <v>39927</v>
      </c>
      <c r="B484" s="5">
        <f>LN([1]数据汇总!B485/[1]数据汇总!B484)</f>
        <v>-7.8965857285790177E-3</v>
      </c>
      <c r="C484" s="5">
        <f>LN([1]数据汇总!C485/[1]数据汇总!C484)</f>
        <v>7.638544097197986E-5</v>
      </c>
      <c r="D484" s="5">
        <f>LN([1]数据汇总!D485/[1]数据汇总!D484)</f>
        <v>-9.0435640007678203E-3</v>
      </c>
      <c r="E484" s="5">
        <f>LN([1]数据汇总!E485/[1]数据汇总!E484)</f>
        <v>9.7937509092060841E-3</v>
      </c>
      <c r="F484" s="5">
        <f>LN([1]数据汇总!F485/[1]数据汇总!F484)</f>
        <v>5.4266158682098636E-2</v>
      </c>
      <c r="G484" s="5">
        <f>LN([1]数据汇总!G485/[1]数据汇总!G484)</f>
        <v>1.6657836507364097E-2</v>
      </c>
      <c r="H484" s="5">
        <f>LN([1]数据汇总!H485/[1]数据汇总!H484)</f>
        <v>2.9133711695597804E-3</v>
      </c>
      <c r="I484" s="5">
        <f>LN([1]数据汇总!I485/[1]数据汇总!I484)</f>
        <v>-2.8158702633060336E-4</v>
      </c>
      <c r="J484" s="5">
        <f>LN([1]数据汇总!J485/[1]数据汇总!J484)</f>
        <v>4.0083850688420915E-3</v>
      </c>
      <c r="K484" s="5">
        <f>LN([1]数据汇总!K485/[1]数据汇总!K484)</f>
        <v>3.7643822772789335E-3</v>
      </c>
    </row>
    <row r="485" spans="1:11" x14ac:dyDescent="0.15">
      <c r="A485" s="4">
        <v>39930</v>
      </c>
      <c r="B485" s="5">
        <f>LN([1]数据汇总!B486/[1]数据汇总!B485)</f>
        <v>-2.7224141477363815E-2</v>
      </c>
      <c r="C485" s="5">
        <f>LN([1]数据汇总!C486/[1]数据汇总!C485)</f>
        <v>2.2912132074104347E-4</v>
      </c>
      <c r="D485" s="5">
        <f>LN([1]数据汇总!D486/[1]数据汇总!D485)</f>
        <v>-1.7308698303824283E-2</v>
      </c>
      <c r="E485" s="5">
        <f>LN([1]数据汇总!E486/[1]数据汇总!E485)</f>
        <v>-7.3638844607348203E-3</v>
      </c>
      <c r="F485" s="5">
        <f>LN([1]数据汇总!F486/[1]数据汇总!F485)</f>
        <v>-7.1089692008047142E-2</v>
      </c>
      <c r="G485" s="5">
        <f>LN([1]数据汇总!G486/[1]数据汇总!G485)</f>
        <v>-1.0117621434815706E-2</v>
      </c>
      <c r="H485" s="5">
        <f>LN([1]数据汇总!H486/[1]数据汇总!H485)</f>
        <v>-2.7805123371638794E-2</v>
      </c>
      <c r="I485" s="5">
        <f>LN([1]数据汇总!I486/[1]数据汇总!I485)</f>
        <v>5.4175641179776525E-3</v>
      </c>
      <c r="J485" s="5">
        <f>LN([1]数据汇总!J486/[1]数据汇总!J485)</f>
        <v>-2.3084040896118551E-2</v>
      </c>
      <c r="K485" s="5">
        <f>LN([1]数据汇总!K486/[1]数据汇总!K485)</f>
        <v>-1.1138959659114614E-3</v>
      </c>
    </row>
    <row r="486" spans="1:11" x14ac:dyDescent="0.15">
      <c r="A486" s="4">
        <v>39931</v>
      </c>
      <c r="B486" s="5">
        <f>LN([1]数据汇总!B487/[1]数据汇总!B486)</f>
        <v>4.9218031463934509E-3</v>
      </c>
      <c r="C486" s="5">
        <f>LN([1]数据汇总!C487/[1]数据汇总!C486)</f>
        <v>7.6362109158708397E-5</v>
      </c>
      <c r="D486" s="5">
        <f>LN([1]数据汇总!D487/[1]数据汇总!D486)</f>
        <v>5.3107685930180301E-4</v>
      </c>
      <c r="E486" s="5">
        <f>LN([1]数据汇总!E487/[1]数据汇总!E486)</f>
        <v>-1.4579007916541842E-2</v>
      </c>
      <c r="F486" s="5">
        <f>LN([1]数据汇总!F487/[1]数据汇总!F486)</f>
        <v>1.4164498083351722E-2</v>
      </c>
      <c r="G486" s="5">
        <f>LN([1]数据汇总!G487/[1]数据汇总!G486)</f>
        <v>-2.7442548474696329E-3</v>
      </c>
      <c r="H486" s="5">
        <f>LN([1]数据汇总!H487/[1]数据汇总!H486)</f>
        <v>-1.9412404516143334E-2</v>
      </c>
      <c r="I486" s="5">
        <f>LN([1]数据汇总!I487/[1]数据汇总!I486)</f>
        <v>-2.9485582476244257E-3</v>
      </c>
      <c r="J486" s="5">
        <f>LN([1]数据汇总!J487/[1]数据汇总!J486)</f>
        <v>-2.2842856189602186E-2</v>
      </c>
      <c r="K486" s="5">
        <f>LN([1]数据汇总!K487/[1]数据汇总!K486)</f>
        <v>-3.3491518885894792E-3</v>
      </c>
    </row>
    <row r="487" spans="1:11" x14ac:dyDescent="0.15">
      <c r="A487" s="4">
        <v>39932</v>
      </c>
      <c r="B487" s="5">
        <f>LN([1]数据汇总!B488/[1]数据汇总!B487)</f>
        <v>3.2302195420672315E-2</v>
      </c>
      <c r="C487" s="5">
        <f>LN([1]数据汇总!C488/[1]数据汇总!C487)</f>
        <v>5.3437155361447562E-4</v>
      </c>
      <c r="D487" s="5">
        <f>LN([1]数据汇总!D488/[1]数据汇总!D487)</f>
        <v>1.4024095018903364E-2</v>
      </c>
      <c r="E487" s="5">
        <f>LN([1]数据汇总!E488/[1]数据汇总!E487)</f>
        <v>5.1580460238356421E-3</v>
      </c>
      <c r="F487" s="5">
        <f>LN([1]数据汇总!F488/[1]数据汇总!F487)</f>
        <v>4.4149368341807292E-2</v>
      </c>
      <c r="G487" s="5">
        <f>LN([1]数据汇总!G488/[1]数据汇总!G487)</f>
        <v>2.1379805556003294E-2</v>
      </c>
      <c r="H487" s="5">
        <f>LN([1]数据汇总!H488/[1]数据汇总!H487)</f>
        <v>2.7233940045849076E-2</v>
      </c>
      <c r="I487" s="5">
        <f>LN([1]数据汇总!I488/[1]数据汇总!I487)</f>
        <v>-1.2993748587564354E-3</v>
      </c>
      <c r="J487" s="5">
        <f>LN([1]数据汇总!J488/[1]数据汇总!J487)</f>
        <v>3.042379253795199E-2</v>
      </c>
      <c r="K487" s="5">
        <f>LN([1]数据汇总!K488/[1]数据汇总!K487)</f>
        <v>5.4366900483932669E-3</v>
      </c>
    </row>
    <row r="488" spans="1:11" x14ac:dyDescent="0.15">
      <c r="A488" s="4">
        <v>39933</v>
      </c>
      <c r="B488" s="5">
        <f>LN([1]数据汇总!B489/[1]数据汇总!B488)</f>
        <v>8.5700187174223164E-3</v>
      </c>
      <c r="C488" s="5">
        <f>LN([1]数据汇总!C489/[1]数据汇总!C488)</f>
        <v>3.0522701496023112E-4</v>
      </c>
      <c r="D488" s="5">
        <f>LN([1]数据汇总!D489/[1]数据汇总!D488)</f>
        <v>9.3796282737857086E-3</v>
      </c>
      <c r="E488" s="5">
        <f>LN([1]数据汇总!E489/[1]数据汇总!E488)</f>
        <v>-1.0973125444197601E-2</v>
      </c>
      <c r="F488" s="5">
        <f>LN([1]数据汇总!F489/[1]数据汇总!F488)</f>
        <v>8.3885082362856404E-4</v>
      </c>
      <c r="G488" s="5">
        <f>LN([1]数据汇总!G489/[1]数据汇总!G488)</f>
        <v>-9.504996564328968E-4</v>
      </c>
      <c r="H488" s="5">
        <f>LN([1]数据汇总!H489/[1]数据汇总!H488)</f>
        <v>3.7017226625214748E-2</v>
      </c>
      <c r="I488" s="5">
        <f>LN([1]数据汇总!I489/[1]数据汇总!I488)</f>
        <v>9.5620092564780417E-3</v>
      </c>
      <c r="J488" s="5">
        <f>LN([1]数据汇总!J489/[1]数据汇总!J488)</f>
        <v>4.6261042796449707E-2</v>
      </c>
      <c r="K488" s="5">
        <f>LN([1]数据汇总!K489/[1]数据汇总!K488)</f>
        <v>1.1610358479730069E-2</v>
      </c>
    </row>
    <row r="489" spans="1:11" x14ac:dyDescent="0.15">
      <c r="A489" s="4">
        <v>39937</v>
      </c>
      <c r="B489" s="5">
        <f>LN([1]数据汇总!B490/[1]数据汇总!B489)</f>
        <v>3.3999131721618753E-2</v>
      </c>
      <c r="C489" s="5">
        <f>LN([1]数据汇总!C490/[1]数据汇总!C489)</f>
        <v>3.8140280412004196E-4</v>
      </c>
      <c r="D489" s="5">
        <f>LN([1]数据汇总!D490/[1]数据汇总!D489)</f>
        <v>1.8397545227986385E-2</v>
      </c>
      <c r="E489" s="5">
        <f>LN([1]数据汇总!E490/[1]数据汇总!E489)</f>
        <v>1.5528435804591061E-2</v>
      </c>
      <c r="F489" s="5">
        <f>LN([1]数据汇总!F490/[1]数据汇总!F489)</f>
        <v>4.0264836371782575E-2</v>
      </c>
      <c r="G489" s="5">
        <f>LN([1]数据汇总!G490/[1]数据汇总!G489)</f>
        <v>3.8689131880457479E-2</v>
      </c>
      <c r="H489" s="5">
        <f>LN([1]数据汇总!H490/[1]数据汇总!H489)</f>
        <v>5.3931877554087959E-2</v>
      </c>
      <c r="I489" s="5">
        <f>LN([1]数据汇总!I490/[1]数据汇总!I489)</f>
        <v>1.8681072604229793E-3</v>
      </c>
      <c r="J489" s="5">
        <f>LN([1]数据汇总!J490/[1]数据汇总!J489)</f>
        <v>5.1733287040781228E-2</v>
      </c>
      <c r="K489" s="5">
        <f>LN([1]数据汇总!K490/[1]数据汇总!K489)</f>
        <v>3.0186631045458806E-3</v>
      </c>
    </row>
    <row r="490" spans="1:11" x14ac:dyDescent="0.15">
      <c r="A490" s="4">
        <v>39938</v>
      </c>
      <c r="B490" s="5">
        <f>LN([1]数据汇总!B491/[1]数据汇总!B490)</f>
        <v>5.7435158103715852E-3</v>
      </c>
      <c r="C490" s="5">
        <f>LN([1]数据汇总!C491/[1]数据汇总!C490)</f>
        <v>7.6263107758573113E-5</v>
      </c>
      <c r="D490" s="5">
        <f>LN([1]数据汇总!D491/[1]数据汇总!D490)</f>
        <v>1.83144022702322E-3</v>
      </c>
      <c r="E490" s="5">
        <f>LN([1]数据汇总!E491/[1]数据汇总!E490)</f>
        <v>-5.5023065039173612E-3</v>
      </c>
      <c r="F490" s="5">
        <f>LN([1]数据汇总!F491/[1]数据汇总!F490)</f>
        <v>-3.8798538510503737E-2</v>
      </c>
      <c r="G490" s="5">
        <f>LN([1]数据汇总!G491/[1]数据汇总!G490)</f>
        <v>-3.7989267350558862E-3</v>
      </c>
      <c r="H490" s="5">
        <f>LN([1]数据汇总!H491/[1]数据汇总!H490)</f>
        <v>2.9886222445920023E-3</v>
      </c>
      <c r="I490" s="5">
        <f>LN([1]数据汇总!I491/[1]数据汇总!I490)</f>
        <v>4.5873902773197837E-3</v>
      </c>
      <c r="J490" s="5">
        <f>LN([1]数据汇总!J491/[1]数据汇总!J490)</f>
        <v>5.7418859426411973E-3</v>
      </c>
      <c r="K490" s="5">
        <f>LN([1]数据汇总!K491/[1]数据汇总!K490)</f>
        <v>3.4192743427690041E-3</v>
      </c>
    </row>
    <row r="491" spans="1:11" x14ac:dyDescent="0.15">
      <c r="A491" s="4">
        <v>39939</v>
      </c>
      <c r="B491" s="5">
        <f>LN([1]数据汇总!B492/[1]数据汇总!B491)</f>
        <v>1.3768395187504532E-2</v>
      </c>
      <c r="C491" s="5">
        <f>LN([1]数据汇总!C492/[1]数据汇总!C491)</f>
        <v>1.525087695499461E-4</v>
      </c>
      <c r="D491" s="5">
        <f>LN([1]数据汇总!D492/[1]数据汇总!D491)</f>
        <v>4.0241502997253268E-3</v>
      </c>
      <c r="E491" s="5">
        <f>LN([1]数据汇总!E492/[1]数据汇总!E491)</f>
        <v>1.5561288811557992E-2</v>
      </c>
      <c r="F491" s="5">
        <f>LN([1]数据汇总!F492/[1]数据汇总!F491)</f>
        <v>3.7992806257768262E-2</v>
      </c>
      <c r="G491" s="5">
        <f>LN([1]数据汇总!G492/[1]数据汇总!G491)</f>
        <v>1.725457296237231E-2</v>
      </c>
      <c r="H491" s="5">
        <f>LN([1]数据汇总!H492/[1]数据汇总!H491)</f>
        <v>2.432070908215643E-2</v>
      </c>
      <c r="I491" s="5">
        <f>LN([1]数据汇总!I492/[1]数据汇总!I491)</f>
        <v>4.5174513985137259E-3</v>
      </c>
      <c r="J491" s="5">
        <f>LN([1]数据汇总!J492/[1]数据汇总!J491)</f>
        <v>1.2393017574991096E-2</v>
      </c>
      <c r="K491" s="5">
        <f>LN([1]数据汇总!K492/[1]数据汇总!K491)</f>
        <v>-1.913353050577166E-3</v>
      </c>
    </row>
    <row r="492" spans="1:11" x14ac:dyDescent="0.15">
      <c r="A492" s="4">
        <v>39940</v>
      </c>
      <c r="B492" s="5">
        <f>LN([1]数据汇总!B493/[1]数据汇总!B492)</f>
        <v>-9.1366571484617653E-4</v>
      </c>
      <c r="C492" s="5">
        <f>LN([1]数据汇总!C493/[1]数据汇总!C492)</f>
        <v>2.2871955270677846E-4</v>
      </c>
      <c r="D492" s="5">
        <f>LN([1]数据汇总!D493/[1]数据汇总!D492)</f>
        <v>6.1569712541384393E-3</v>
      </c>
      <c r="E492" s="5">
        <f>LN([1]数据汇总!E493/[1]数据汇总!E492)</f>
        <v>-5.7082639646064239E-4</v>
      </c>
      <c r="F492" s="5">
        <f>LN([1]数据汇总!F493/[1]数据汇总!F492)</f>
        <v>-6.6442242612820043E-2</v>
      </c>
      <c r="G492" s="5">
        <f>LN([1]数据汇总!G493/[1]数据汇总!G492)</f>
        <v>-1.3290323268540793E-2</v>
      </c>
      <c r="H492" s="5">
        <f>LN([1]数据汇总!H493/[1]数据汇总!H492)</f>
        <v>2.2514449291035528E-2</v>
      </c>
      <c r="I492" s="5">
        <f>LN([1]数据汇总!I493/[1]数据汇总!I492)</f>
        <v>-2.065920114884687E-3</v>
      </c>
      <c r="J492" s="5">
        <f>LN([1]数据汇总!J493/[1]数据汇总!J492)</f>
        <v>1.2231792477755282E-2</v>
      </c>
      <c r="K492" s="5">
        <f>LN([1]数据汇总!K493/[1]数据汇总!K492)</f>
        <v>3.6867659701701641E-3</v>
      </c>
    </row>
    <row r="493" spans="1:11" x14ac:dyDescent="0.15">
      <c r="A493" s="4">
        <v>39941</v>
      </c>
      <c r="B493" s="5">
        <f>LN([1]数据汇总!B494/[1]数据汇总!B493)</f>
        <v>7.2229901432594376E-3</v>
      </c>
      <c r="C493" s="5">
        <f>LN([1]数据汇总!C494/[1]数据汇总!C493)</f>
        <v>5.3347560614356161E-4</v>
      </c>
      <c r="D493" s="5">
        <f>LN([1]数据汇总!D494/[1]数据汇总!D493)</f>
        <v>3.7161695957983621E-3</v>
      </c>
      <c r="E493" s="5">
        <f>LN([1]数据汇总!E494/[1]数据汇总!E493)</f>
        <v>6.5121854352613437E-3</v>
      </c>
      <c r="F493" s="5">
        <f>LN([1]数据汇总!F494/[1]数据汇总!F493)</f>
        <v>7.7976924073525369E-2</v>
      </c>
      <c r="G493" s="5">
        <f>LN([1]数据汇总!G494/[1]数据汇总!G493)</f>
        <v>2.3783939541346093E-2</v>
      </c>
      <c r="H493" s="5">
        <f>LN([1]数据汇总!H494/[1]数据汇总!H493)</f>
        <v>9.9388932252543125E-3</v>
      </c>
      <c r="I493" s="5">
        <f>LN([1]数据汇总!I494/[1]数据汇总!I493)</f>
        <v>4.4636507605853434E-3</v>
      </c>
      <c r="J493" s="5">
        <f>LN([1]数据汇总!J494/[1]数据汇总!J493)</f>
        <v>6.4219838523955153E-3</v>
      </c>
      <c r="K493" s="5">
        <f>LN([1]数据汇总!K494/[1]数据汇总!K493)</f>
        <v>3.9447782910163251E-3</v>
      </c>
    </row>
    <row r="494" spans="1:11" x14ac:dyDescent="0.15">
      <c r="A494" s="4">
        <v>39944</v>
      </c>
      <c r="B494" s="5">
        <f>LN([1]数据汇总!B495/[1]数据汇总!B494)</f>
        <v>-2.654779666563796E-2</v>
      </c>
      <c r="C494" s="5">
        <f>LN([1]数据汇总!C495/[1]数据汇总!C494)</f>
        <v>4.5703839918061038E-4</v>
      </c>
      <c r="D494" s="5">
        <f>LN([1]数据汇总!D495/[1]数据汇总!D494)</f>
        <v>-4.5886235956377561E-3</v>
      </c>
      <c r="E494" s="5">
        <f>LN([1]数据汇总!E495/[1]数据汇总!E494)</f>
        <v>-3.628458936724371E-3</v>
      </c>
      <c r="F494" s="5">
        <f>LN([1]数据汇总!F495/[1]数据汇总!F494)</f>
        <v>-4.6720594060374029E-2</v>
      </c>
      <c r="G494" s="5">
        <f>LN([1]数据汇总!G495/[1]数据汇总!G494)</f>
        <v>-2.1747200481074702E-2</v>
      </c>
      <c r="H494" s="5">
        <f>LN([1]数据汇总!H495/[1]数据汇总!H494)</f>
        <v>-1.7514316034041442E-2</v>
      </c>
      <c r="I494" s="5">
        <f>LN([1]数据汇总!I495/[1]数据汇总!I494)</f>
        <v>6.1696822490742691E-3</v>
      </c>
      <c r="J494" s="5">
        <f>LN([1]数据汇总!J495/[1]数据汇总!J494)</f>
        <v>-8.2651179870768861E-3</v>
      </c>
      <c r="K494" s="5">
        <f>LN([1]数据汇总!K495/[1]数据汇总!K494)</f>
        <v>1.7633100533561384E-3</v>
      </c>
    </row>
    <row r="495" spans="1:11" x14ac:dyDescent="0.15">
      <c r="A495" s="4">
        <v>39945</v>
      </c>
      <c r="B495" s="5">
        <f>LN([1]数据汇总!B496/[1]数据汇总!B495)</f>
        <v>2.327332250728955E-2</v>
      </c>
      <c r="C495" s="5">
        <f>LN([1]数据汇总!C496/[1]数据汇总!C495)</f>
        <v>3.0457626063507866E-4</v>
      </c>
      <c r="D495" s="5">
        <f>LN([1]数据汇总!D496/[1]数据汇总!D495)</f>
        <v>1.5765731256462746E-3</v>
      </c>
      <c r="E495" s="5">
        <f>LN([1]数据汇总!E496/[1]数据汇总!E495)</f>
        <v>1.0911099819571762E-2</v>
      </c>
      <c r="F495" s="5">
        <f>LN([1]数据汇总!F496/[1]数据汇总!F495)</f>
        <v>-8.3542174384794096E-3</v>
      </c>
      <c r="G495" s="5">
        <f>LN([1]数据汇总!G496/[1]数据汇总!G495)</f>
        <v>-9.7931884652827181E-4</v>
      </c>
      <c r="H495" s="5">
        <f>LN([1]数据汇总!H496/[1]数据汇总!H495)</f>
        <v>3.8368592456053548E-3</v>
      </c>
      <c r="I495" s="5">
        <f>LN([1]数据汇总!I496/[1]数据汇总!I495)</f>
        <v>3.1568148001092446E-4</v>
      </c>
      <c r="J495" s="5">
        <f>LN([1]数据汇总!J496/[1]数据汇总!J495)</f>
        <v>-4.8454708027021202E-3</v>
      </c>
      <c r="K495" s="5">
        <f>LN([1]数据汇总!K496/[1]数据汇总!K495)</f>
        <v>-1.4918291232238186E-3</v>
      </c>
    </row>
    <row r="496" spans="1:11" x14ac:dyDescent="0.15">
      <c r="A496" s="4">
        <v>39946</v>
      </c>
      <c r="B496" s="5">
        <f>LN([1]数据汇总!B497/[1]数据汇总!B496)</f>
        <v>8.5897228087382215E-3</v>
      </c>
      <c r="C496" s="5">
        <f>LN([1]数据汇总!C497/[1]数据汇总!C496)</f>
        <v>5.3278533817289976E-4</v>
      </c>
      <c r="D496" s="5">
        <f>LN([1]数据汇总!D497/[1]数据汇总!D496)</f>
        <v>2.1618162269507656E-2</v>
      </c>
      <c r="E496" s="5">
        <f>LN([1]数据汇总!E497/[1]数据汇总!E496)</f>
        <v>3.1897953681000808E-3</v>
      </c>
      <c r="F496" s="5">
        <f>LN([1]数据汇总!F497/[1]数据汇总!F496)</f>
        <v>-7.1892272129492424E-2</v>
      </c>
      <c r="G496" s="5">
        <f>LN([1]数据汇总!G497/[1]数据汇总!G496)</f>
        <v>-2.7263206079834571E-2</v>
      </c>
      <c r="H496" s="5">
        <f>LN([1]数据汇总!H497/[1]数据汇总!H496)</f>
        <v>-5.4961284995983231E-3</v>
      </c>
      <c r="I496" s="5">
        <f>LN([1]数据汇总!I497/[1]数据汇总!I496)</f>
        <v>2.1282473646184984E-3</v>
      </c>
      <c r="J496" s="5">
        <f>LN([1]数据汇总!J497/[1]数据汇总!J496)</f>
        <v>3.4573071772118448E-3</v>
      </c>
      <c r="K496" s="5">
        <f>LN([1]数据汇总!K497/[1]数据汇总!K496)</f>
        <v>-2.0379057389205636E-3</v>
      </c>
    </row>
    <row r="497" spans="1:11" x14ac:dyDescent="0.15">
      <c r="A497" s="4">
        <v>39947</v>
      </c>
      <c r="B497" s="5">
        <f>LN([1]数据汇总!B498/[1]数据汇总!B497)</f>
        <v>-5.1190506860151726E-3</v>
      </c>
      <c r="C497" s="5">
        <f>LN([1]数据汇总!C498/[1]数据汇总!C497)</f>
        <v>4.5644732629684665E-4</v>
      </c>
      <c r="D497" s="5">
        <f>LN([1]数据汇总!D498/[1]数据汇总!D497)</f>
        <v>-3.3183872219781788E-3</v>
      </c>
      <c r="E497" s="5">
        <f>LN([1]数据汇总!E498/[1]数据汇总!E497)</f>
        <v>2.1588946543267347E-4</v>
      </c>
      <c r="F497" s="5">
        <f>LN([1]数据汇总!F498/[1]数据汇总!F497)</f>
        <v>3.8070555268364586E-2</v>
      </c>
      <c r="G497" s="5">
        <f>LN([1]数据汇总!G498/[1]数据汇总!G497)</f>
        <v>1.0298404457450127E-2</v>
      </c>
      <c r="H497" s="5">
        <f>LN([1]数据汇总!H498/[1]数据汇总!H497)</f>
        <v>-3.0830406571952979E-2</v>
      </c>
      <c r="I497" s="5">
        <f>LN([1]数据汇总!I498/[1]数据汇总!I497)</f>
        <v>-2.4378571070498779E-3</v>
      </c>
      <c r="J497" s="5">
        <f>LN([1]数据汇总!J498/[1]数据汇总!J497)</f>
        <v>-2.9802334977001705E-2</v>
      </c>
      <c r="K497" s="5">
        <f>LN([1]数据汇总!K498/[1]数据汇总!K497)</f>
        <v>-3.5422380362585119E-3</v>
      </c>
    </row>
    <row r="498" spans="1:11" x14ac:dyDescent="0.15">
      <c r="A498" s="4">
        <v>39948</v>
      </c>
      <c r="B498" s="5">
        <f>LN([1]数据汇总!B499/[1]数据汇总!B498)</f>
        <v>2.6204539736290628E-3</v>
      </c>
      <c r="C498" s="5">
        <f>LN([1]数据汇总!C499/[1]数据汇总!C498)</f>
        <v>6.8428058172814005E-4</v>
      </c>
      <c r="D498" s="5">
        <f>LN([1]数据汇总!D499/[1]数据汇总!D498)</f>
        <v>3.1543694420832096E-3</v>
      </c>
      <c r="E498" s="5">
        <f>LN([1]数据汇总!E499/[1]数据汇总!E498)</f>
        <v>5.7041536572817689E-3</v>
      </c>
      <c r="F498" s="5">
        <f>LN([1]数据汇总!F499/[1]数据汇总!F498)</f>
        <v>-4.2636699311615157E-2</v>
      </c>
      <c r="G498" s="5">
        <f>LN([1]数据汇总!G499/[1]数据汇总!G498)</f>
        <v>-1.1475674233448351E-2</v>
      </c>
      <c r="H498" s="5">
        <f>LN([1]数据汇总!H499/[1]数据汇总!H498)</f>
        <v>1.4941300785814396E-2</v>
      </c>
      <c r="I498" s="5">
        <f>LN([1]数据汇总!I499/[1]数据汇总!I498)</f>
        <v>2.468141324432183E-3</v>
      </c>
      <c r="J498" s="5">
        <f>LN([1]数据汇总!J499/[1]数据汇总!J498)</f>
        <v>1.6670141497833548E-2</v>
      </c>
      <c r="K498" s="5">
        <f>LN([1]数据汇总!K499/[1]数据汇总!K498)</f>
        <v>4.7654797790025885E-3</v>
      </c>
    </row>
    <row r="499" spans="1:11" x14ac:dyDescent="0.15">
      <c r="A499" s="4">
        <v>39951</v>
      </c>
      <c r="B499" s="5">
        <f>LN([1]数据汇总!B500/[1]数据汇总!B499)</f>
        <v>5.6964726257634291E-3</v>
      </c>
      <c r="C499" s="5">
        <f>LN([1]数据汇总!C500/[1]数据汇总!C499)</f>
        <v>4.5592705956953687E-4</v>
      </c>
      <c r="D499" s="5">
        <f>LN([1]数据汇总!D500/[1]数据汇总!D499)</f>
        <v>2.1628715624799483E-3</v>
      </c>
      <c r="E499" s="5">
        <f>LN([1]数据汇总!E500/[1]数据汇总!E499)</f>
        <v>-1.4648514682919687E-2</v>
      </c>
      <c r="F499" s="5">
        <f>LN([1]数据汇总!F500/[1]数据汇总!F499)</f>
        <v>8.4872269237563247E-2</v>
      </c>
      <c r="G499" s="5">
        <f>LN([1]数据汇总!G500/[1]数据汇总!G499)</f>
        <v>2.9936576373611083E-2</v>
      </c>
      <c r="H499" s="5">
        <f>LN([1]数据汇总!H500/[1]数据汇总!H499)</f>
        <v>1.3734922150353126E-2</v>
      </c>
      <c r="I499" s="5">
        <f>LN([1]数据汇总!I500/[1]数据汇总!I499)</f>
        <v>-3.6285126519102402E-3</v>
      </c>
      <c r="J499" s="5">
        <f>LN([1]数据汇总!J500/[1]数据汇总!J499)</f>
        <v>3.0171283513223138E-2</v>
      </c>
      <c r="K499" s="5">
        <f>LN([1]数据汇总!K500/[1]数据汇总!K499)</f>
        <v>4.4724612059336734E-3</v>
      </c>
    </row>
    <row r="500" spans="1:11" x14ac:dyDescent="0.15">
      <c r="A500" s="4">
        <v>39952</v>
      </c>
      <c r="B500" s="5">
        <f>LN([1]数据汇总!B501/[1]数据汇总!B500)</f>
        <v>1.0131315627518291E-2</v>
      </c>
      <c r="C500" s="5">
        <f>LN([1]数据汇总!C501/[1]数据汇总!C500)</f>
        <v>3.0383593093589041E-4</v>
      </c>
      <c r="D500" s="5">
        <f>LN([1]数据汇总!D501/[1]数据汇总!D500)</f>
        <v>1.1748186604902811E-2</v>
      </c>
      <c r="E500" s="5">
        <f>LN([1]数据汇总!E501/[1]数据汇总!E500)</f>
        <v>7.3781054058348807E-3</v>
      </c>
      <c r="F500" s="5">
        <f>LN([1]数据汇总!F501/[1]数据汇总!F500)</f>
        <v>-2.3440340775403353E-2</v>
      </c>
      <c r="G500" s="5">
        <f>LN([1]数据汇总!G501/[1]数据汇总!G500)</f>
        <v>-1.7383272431764048E-3</v>
      </c>
      <c r="H500" s="5">
        <f>LN([1]数据汇总!H501/[1]数据汇总!H500)</f>
        <v>3.0153637246682598E-2</v>
      </c>
      <c r="I500" s="5">
        <f>LN([1]数据汇总!I501/[1]数据汇总!I500)</f>
        <v>3.0347747515674832E-3</v>
      </c>
      <c r="J500" s="5">
        <f>LN([1]数据汇总!J501/[1]数据汇总!J500)</f>
        <v>2.4943941855691106E-2</v>
      </c>
      <c r="K500" s="5">
        <f>LN([1]数据汇总!K501/[1]数据汇总!K500)</f>
        <v>2.1612868064586964E-3</v>
      </c>
    </row>
    <row r="501" spans="1:11" x14ac:dyDescent="0.15">
      <c r="A501" s="4">
        <v>39953</v>
      </c>
      <c r="B501" s="5">
        <f>LN([1]数据汇总!B502/[1]数据汇总!B501)</f>
        <v>-8.7703649741067147E-3</v>
      </c>
      <c r="C501" s="5">
        <f>LN([1]数据汇总!C502/[1]数据汇总!C501)</f>
        <v>3.7966513991131545E-4</v>
      </c>
      <c r="D501" s="5">
        <f>LN([1]数据汇总!D502/[1]数据汇总!D501)</f>
        <v>-1.2301717316991912E-3</v>
      </c>
      <c r="E501" s="5">
        <f>LN([1]数据汇总!E502/[1]数据汇总!E501)</f>
        <v>1.4594882664759567E-2</v>
      </c>
      <c r="F501" s="5">
        <f>LN([1]数据汇总!F502/[1]数据汇总!F501)</f>
        <v>-8.829808724594523E-3</v>
      </c>
      <c r="G501" s="5">
        <f>LN([1]数据汇总!G502/[1]数据汇总!G501)</f>
        <v>-5.1446348842104517E-3</v>
      </c>
      <c r="H501" s="5">
        <f>LN([1]数据汇总!H502/[1]数据汇总!H501)</f>
        <v>-3.8943654663046562E-3</v>
      </c>
      <c r="I501" s="5">
        <f>LN([1]数据汇总!I502/[1]数据汇总!I501)</f>
        <v>7.498767237156952E-3</v>
      </c>
      <c r="J501" s="5">
        <f>LN([1]数据汇总!J502/[1]数据汇总!J501)</f>
        <v>1.8247053637063622E-3</v>
      </c>
      <c r="K501" s="5">
        <f>LN([1]数据汇总!K502/[1]数据汇总!K501)</f>
        <v>-2.6990553470192035E-4</v>
      </c>
    </row>
    <row r="502" spans="1:11" x14ac:dyDescent="0.15">
      <c r="A502" s="4">
        <v>39954</v>
      </c>
      <c r="B502" s="5">
        <f>LN([1]数据汇总!B503/[1]数据汇总!B502)</f>
        <v>-2.1571598977195662E-2</v>
      </c>
      <c r="C502" s="5">
        <f>LN([1]数据汇总!C503/[1]数据汇总!C502)</f>
        <v>-1.518487589282095E-4</v>
      </c>
      <c r="D502" s="5">
        <f>LN([1]数据汇总!D503/[1]数据汇总!D502)</f>
        <v>-1.4684072498707347E-2</v>
      </c>
      <c r="E502" s="5">
        <f>LN([1]数据汇总!E503/[1]数据汇总!E502)</f>
        <v>1.601133309375281E-2</v>
      </c>
      <c r="F502" s="5">
        <f>LN([1]数据汇总!F503/[1]数据汇总!F502)</f>
        <v>2.0918579012703239E-3</v>
      </c>
      <c r="G502" s="5">
        <f>LN([1]数据汇总!G503/[1]数据汇总!G502)</f>
        <v>-1.6899609695565841E-2</v>
      </c>
      <c r="H502" s="5">
        <f>LN([1]数据汇总!H503/[1]数据汇总!H502)</f>
        <v>-1.5939623417128023E-2</v>
      </c>
      <c r="I502" s="5">
        <f>LN([1]数据汇总!I503/[1]数据汇总!I502)</f>
        <v>-5.8396087884349671E-3</v>
      </c>
      <c r="J502" s="5">
        <f>LN([1]数据汇总!J503/[1]数据汇总!J502)</f>
        <v>-1.0476638428378635E-2</v>
      </c>
      <c r="K502" s="5">
        <f>LN([1]数据汇总!K503/[1]数据汇总!K502)</f>
        <v>2.5611660559395222E-3</v>
      </c>
    </row>
    <row r="503" spans="1:11" x14ac:dyDescent="0.15">
      <c r="A503" s="4">
        <v>39955</v>
      </c>
      <c r="B503" s="5">
        <f>LN([1]数据汇总!B504/[1]数据汇总!B503)</f>
        <v>-2.1541980574445556E-3</v>
      </c>
      <c r="C503" s="5">
        <f>LN([1]数据汇总!C504/[1]数据汇总!C503)</f>
        <v>-2.2781638098306654E-4</v>
      </c>
      <c r="D503" s="5">
        <f>LN([1]数据汇总!D504/[1]数据汇总!D503)</f>
        <v>-6.3975947001903601E-3</v>
      </c>
      <c r="E503" s="5">
        <f>LN([1]数据汇总!E504/[1]数据汇总!E503)</f>
        <v>3.7150449550902749E-3</v>
      </c>
      <c r="F503" s="5">
        <f>LN([1]数据汇总!F504/[1]数据汇总!F503)</f>
        <v>-2.2908764686953121E-2</v>
      </c>
      <c r="G503" s="5">
        <f>LN([1]数据汇总!G504/[1]数据汇总!G503)</f>
        <v>-1.4983132699999018E-3</v>
      </c>
      <c r="H503" s="5">
        <f>LN([1]数据汇总!H504/[1]数据汇总!H503)</f>
        <v>-7.9954871113486203E-3</v>
      </c>
      <c r="I503" s="5">
        <f>LN([1]数据汇总!I504/[1]数据汇总!I503)</f>
        <v>-2.3624061481970623E-3</v>
      </c>
      <c r="J503" s="5">
        <f>LN([1]数据汇总!J504/[1]数据汇总!J503)</f>
        <v>-1.2335385404791802E-3</v>
      </c>
      <c r="K503" s="5">
        <f>LN([1]数据汇总!K504/[1]数据汇总!K503)</f>
        <v>1.3453520124188459E-3</v>
      </c>
    </row>
    <row r="504" spans="1:11" x14ac:dyDescent="0.15">
      <c r="A504" s="4">
        <v>39958</v>
      </c>
      <c r="B504" s="5">
        <f>LN([1]数据汇总!B505/[1]数据汇总!B504)</f>
        <v>4.5655058105120655E-3</v>
      </c>
      <c r="C504" s="5">
        <f>LN([1]数据汇总!C505/[1]数据汇总!C504)</f>
        <v>-7.595032852163492E-5</v>
      </c>
      <c r="D504" s="5">
        <f>LN([1]数据汇总!D505/[1]数据汇总!D504)</f>
        <v>-1.456712722420486E-3</v>
      </c>
      <c r="E504" s="5">
        <f>LN([1]数据汇总!E505/[1]数据汇总!E504)</f>
        <v>1.5134517410151935E-3</v>
      </c>
      <c r="F504" s="5">
        <f>LN([1]数据汇总!F505/[1]数据汇总!F504)</f>
        <v>0</v>
      </c>
      <c r="G504" s="5">
        <f>LN([1]数据汇总!G505/[1]数据汇总!G504)</f>
        <v>0</v>
      </c>
      <c r="H504" s="5">
        <f>LN([1]数据汇总!H505/[1]数据汇总!H504)</f>
        <v>3.4694283688086656E-3</v>
      </c>
      <c r="I504" s="5">
        <f>LN([1]数据汇总!I505/[1]数据汇总!I504)</f>
        <v>0</v>
      </c>
      <c r="J504" s="5">
        <f>LN([1]数据汇总!J505/[1]数据汇总!J504)</f>
        <v>2.7237658336682329E-3</v>
      </c>
      <c r="K504" s="5">
        <f>LN([1]数据汇总!K505/[1]数据汇总!K504)</f>
        <v>-4.0341559075996375E-4</v>
      </c>
    </row>
    <row r="505" spans="1:11" x14ac:dyDescent="0.15">
      <c r="A505" s="4">
        <v>39959</v>
      </c>
      <c r="B505" s="5">
        <f>LN([1]数据汇总!B506/[1]数据汇总!B505)</f>
        <v>-9.0948473998466173E-3</v>
      </c>
      <c r="C505" s="5">
        <f>LN([1]数据汇总!C506/[1]数据汇总!C505)</f>
        <v>-1.5191796459154089E-4</v>
      </c>
      <c r="D505" s="5">
        <f>LN([1]数据汇总!D506/[1]数据汇总!D505)</f>
        <v>1.9197675696176785E-3</v>
      </c>
      <c r="E505" s="5">
        <f>LN([1]数据汇总!E506/[1]数据汇总!E505)</f>
        <v>-7.1174677688638785E-3</v>
      </c>
      <c r="F505" s="5">
        <f>LN([1]数据汇总!F506/[1]数据汇总!F505)</f>
        <v>6.267184160236193E-2</v>
      </c>
      <c r="G505" s="5">
        <f>LN([1]数据汇总!G506/[1]数据汇总!G505)</f>
        <v>2.5962188826917313E-2</v>
      </c>
      <c r="H505" s="5">
        <f>LN([1]数据汇总!H506/[1]数据汇总!H505)</f>
        <v>-7.6369232888195996E-3</v>
      </c>
      <c r="I505" s="5">
        <f>LN([1]数据汇总!I506/[1]数据汇总!I505)</f>
        <v>-2.122839639568956E-4</v>
      </c>
      <c r="J505" s="5">
        <f>LN([1]数据汇总!J506/[1]数据汇总!J505)</f>
        <v>-1.4961042470396571E-2</v>
      </c>
      <c r="K505" s="5">
        <f>LN([1]数据汇总!K506/[1]数据汇总!K505)</f>
        <v>-6.6122634817468891E-3</v>
      </c>
    </row>
    <row r="506" spans="1:11" x14ac:dyDescent="0.15">
      <c r="A506" s="4">
        <v>39960</v>
      </c>
      <c r="B506" s="5">
        <f>LN([1]数据汇总!B507/[1]数据汇总!B506)</f>
        <v>1.142273415508312E-2</v>
      </c>
      <c r="C506" s="5">
        <f>LN([1]数据汇总!C507/[1]数据汇总!C506)</f>
        <v>0</v>
      </c>
      <c r="D506" s="5">
        <f>LN([1]数据汇总!D507/[1]数据汇总!D506)</f>
        <v>4.9149873810607394E-3</v>
      </c>
      <c r="E506" s="5">
        <f>LN([1]数据汇总!E507/[1]数据汇总!E506)</f>
        <v>-2.2083188952285431E-3</v>
      </c>
      <c r="F506" s="5">
        <f>LN([1]数据汇总!F507/[1]数据汇总!F506)</f>
        <v>-4.1639394348121729E-2</v>
      </c>
      <c r="G506" s="5">
        <f>LN([1]数据汇总!G507/[1]数据汇总!G506)</f>
        <v>-1.9153403267374251E-2</v>
      </c>
      <c r="H506" s="5">
        <f>LN([1]数据汇总!H507/[1]数据汇总!H506)</f>
        <v>5.1260718860916904E-2</v>
      </c>
      <c r="I506" s="5">
        <f>LN([1]数据汇总!I507/[1]数据汇总!I506)</f>
        <v>-4.133342459836791E-3</v>
      </c>
      <c r="J506" s="5">
        <f>LN([1]数据汇总!J507/[1]数据汇总!J506)</f>
        <v>2.9819653688125437E-2</v>
      </c>
      <c r="K506" s="5">
        <f>LN([1]数据汇总!K507/[1]数据汇总!K506)</f>
        <v>-6.7718564245614836E-4</v>
      </c>
    </row>
    <row r="507" spans="1:11" x14ac:dyDescent="0.15">
      <c r="A507" s="4">
        <v>39965</v>
      </c>
      <c r="B507" s="5">
        <f>LN([1]数据汇总!B508/[1]数据汇总!B507)</f>
        <v>3.1035608183691808E-2</v>
      </c>
      <c r="C507" s="5">
        <f>LN([1]数据汇总!C508/[1]数据汇总!C507)</f>
        <v>3.7975164698972395E-4</v>
      </c>
      <c r="D507" s="5">
        <f>LN([1]数据汇总!D508/[1]数据汇总!D507)</f>
        <v>8.6169299458728806E-3</v>
      </c>
      <c r="E507" s="5">
        <f>LN([1]数据汇总!E508/[1]数据汇总!E507)</f>
        <v>2.6357639842515473E-2</v>
      </c>
      <c r="F507" s="5">
        <f>LN([1]数据汇总!F508/[1]数据汇总!F507)</f>
        <v>8.9752894739458522E-2</v>
      </c>
      <c r="G507" s="5">
        <f>LN([1]数据汇总!G508/[1]数据汇总!G507)</f>
        <v>5.4274647360743208E-2</v>
      </c>
      <c r="H507" s="5">
        <f>LN([1]数据汇总!H508/[1]数据汇总!H507)</f>
        <v>5.458056701286762E-2</v>
      </c>
      <c r="I507" s="5">
        <f>LN([1]数据汇总!I508/[1]数据汇总!I507)</f>
        <v>1.5628623104585026E-2</v>
      </c>
      <c r="J507" s="5">
        <f>LN([1]数据汇总!J508/[1]数据汇总!J507)</f>
        <v>5.2013439828109603E-2</v>
      </c>
      <c r="K507" s="5">
        <f>LN([1]数据汇总!K508/[1]数据汇总!K507)</f>
        <v>1.1450249704476804E-2</v>
      </c>
    </row>
    <row r="508" spans="1:11" x14ac:dyDescent="0.15">
      <c r="A508" s="4">
        <v>39966</v>
      </c>
      <c r="B508" s="5">
        <f>LN([1]数据汇总!B509/[1]数据汇总!B508)</f>
        <v>3.2680939440078911E-3</v>
      </c>
      <c r="C508" s="5">
        <f>LN([1]数据汇总!C509/[1]数据汇总!C508)</f>
        <v>-7.593879336899118E-5</v>
      </c>
      <c r="D508" s="5">
        <f>LN([1]数据汇总!D509/[1]数据汇总!D508)</f>
        <v>6.4062134768222275E-3</v>
      </c>
      <c r="E508" s="5">
        <f>LN([1]数据汇总!E509/[1]数据汇总!E508)</f>
        <v>6.724191457587108E-3</v>
      </c>
      <c r="F508" s="5">
        <f>LN([1]数据汇总!F509/[1]数据汇总!F508)</f>
        <v>-1.7145872515282302E-2</v>
      </c>
      <c r="G508" s="5">
        <f>LN([1]数据汇总!G509/[1]数据汇总!G508)</f>
        <v>1.9813421329166413E-3</v>
      </c>
      <c r="H508" s="5">
        <f>LN([1]数据汇总!H509/[1]数据汇总!H508)</f>
        <v>-2.6801025883298437E-2</v>
      </c>
      <c r="I508" s="5">
        <f>LN([1]数据汇总!I509/[1]数据汇总!I508)</f>
        <v>1.0486790886377415E-2</v>
      </c>
      <c r="J508" s="5">
        <f>LN([1]数据汇总!J509/[1]数据汇总!J508)</f>
        <v>-9.8452947152071237E-3</v>
      </c>
      <c r="K508" s="5">
        <f>LN([1]数据汇总!K509/[1]数据汇总!K508)</f>
        <v>-1.6085794353252773E-3</v>
      </c>
    </row>
    <row r="509" spans="1:11" x14ac:dyDescent="0.15">
      <c r="A509" s="4">
        <v>39967</v>
      </c>
      <c r="B509" s="5">
        <f>LN([1]数据汇总!B510/[1]数据汇总!B509)</f>
        <v>2.1672017043204178E-2</v>
      </c>
      <c r="C509" s="5">
        <f>LN([1]数据汇总!C510/[1]数据汇总!C509)</f>
        <v>-7.5944560507502232E-5</v>
      </c>
      <c r="D509" s="5">
        <f>LN([1]数据汇总!D510/[1]数据汇总!D509)</f>
        <v>5.3342080736840268E-3</v>
      </c>
      <c r="E509" s="5">
        <f>LN([1]数据汇总!E510/[1]数据汇总!E509)</f>
        <v>-1.9312448527926334E-2</v>
      </c>
      <c r="F509" s="5">
        <f>LN([1]数据汇总!F510/[1]数据汇总!F509)</f>
        <v>1.7736080399550983E-3</v>
      </c>
      <c r="G509" s="5">
        <f>LN([1]数据汇总!G510/[1]数据汇总!G509)</f>
        <v>-1.3834486568385958E-2</v>
      </c>
      <c r="H509" s="5">
        <f>LN([1]数据汇总!H510/[1]数据汇总!H509)</f>
        <v>1.0138715923575301E-2</v>
      </c>
      <c r="I509" s="5">
        <f>LN([1]数据汇总!I510/[1]数据汇总!I509)</f>
        <v>5.2024419019928931E-3</v>
      </c>
      <c r="J509" s="5">
        <f>LN([1]数据汇总!J510/[1]数据汇总!J509)</f>
        <v>6.1430187948897513E-3</v>
      </c>
      <c r="K509" s="5">
        <f>LN([1]数据汇总!K510/[1]数据汇总!K509)</f>
        <v>2.5457238910863112E-3</v>
      </c>
    </row>
    <row r="510" spans="1:11" x14ac:dyDescent="0.15">
      <c r="A510" s="4">
        <v>39968</v>
      </c>
      <c r="B510" s="5">
        <f>LN([1]数据汇总!B511/[1]数据汇总!B510)</f>
        <v>3.5302068860331281E-3</v>
      </c>
      <c r="C510" s="5">
        <f>LN([1]数据汇总!C511/[1]数据汇总!C510)</f>
        <v>-3.7980934027914297E-4</v>
      </c>
      <c r="D510" s="5">
        <f>LN([1]数据汇总!D511/[1]数据汇总!D510)</f>
        <v>-1.3873879006035766E-3</v>
      </c>
      <c r="E510" s="5">
        <f>LN([1]数据汇总!E511/[1]数据汇总!E510)</f>
        <v>1.7681542504128206E-2</v>
      </c>
      <c r="F510" s="5">
        <f>LN([1]数据汇总!F511/[1]数据汇总!F510)</f>
        <v>3.2865421922844328E-2</v>
      </c>
      <c r="G510" s="5">
        <f>LN([1]数据汇总!G511/[1]数据汇总!G510)</f>
        <v>1.1418207308851205E-2</v>
      </c>
      <c r="H510" s="5">
        <f>LN([1]数据汇总!H511/[1]数据汇总!H510)</f>
        <v>-3.9752754940823067E-3</v>
      </c>
      <c r="I510" s="5">
        <f>LN([1]数据汇总!I511/[1]数据汇总!I510)</f>
        <v>-7.5074938357141364E-3</v>
      </c>
      <c r="J510" s="5">
        <f>LN([1]数据汇总!J511/[1]数据汇总!J510)</f>
        <v>-1.2920098877711941E-2</v>
      </c>
      <c r="K510" s="5">
        <f>LN([1]数据汇总!K511/[1]数据汇总!K510)</f>
        <v>-4.4256761031525715E-3</v>
      </c>
    </row>
    <row r="511" spans="1:11" x14ac:dyDescent="0.15">
      <c r="A511" s="4">
        <v>39969</v>
      </c>
      <c r="B511" s="5">
        <f>LN([1]数据汇总!B512/[1]数据汇总!B511)</f>
        <v>-5.1362413786675632E-3</v>
      </c>
      <c r="C511" s="5">
        <f>LN([1]数据汇总!C512/[1]数据汇总!C511)</f>
        <v>-2.279548659238432E-4</v>
      </c>
      <c r="D511" s="5">
        <f>LN([1]数据汇总!D512/[1]数据汇总!D511)</f>
        <v>9.9273139510885795E-3</v>
      </c>
      <c r="E511" s="5">
        <f>LN([1]数据汇总!E512/[1]数据汇总!E511)</f>
        <v>-2.5834554845431654E-2</v>
      </c>
      <c r="F511" s="5">
        <f>LN([1]数据汇总!F512/[1]数据汇总!F511)</f>
        <v>-1.3112112471215858E-2</v>
      </c>
      <c r="G511" s="5">
        <f>LN([1]数据汇总!G512/[1]数据汇总!G511)</f>
        <v>-2.5178627415764552E-3</v>
      </c>
      <c r="H511" s="5">
        <f>LN([1]数据汇总!H512/[1]数据汇总!H511)</f>
        <v>9.5078212789598115E-3</v>
      </c>
      <c r="I511" s="5">
        <f>LN([1]数据汇总!I512/[1]数据汇总!I511)</f>
        <v>-7.2467113132076736E-3</v>
      </c>
      <c r="J511" s="5">
        <f>LN([1]数据汇总!J512/[1]数据汇总!J511)</f>
        <v>1.1421471616750447E-2</v>
      </c>
      <c r="K511" s="5">
        <f>LN([1]数据汇总!K512/[1]数据汇总!K511)</f>
        <v>9.4041788350779831E-4</v>
      </c>
    </row>
    <row r="512" spans="1:11" x14ac:dyDescent="0.15">
      <c r="A512" s="4">
        <v>39972</v>
      </c>
      <c r="B512" s="5">
        <f>LN([1]数据汇总!B513/[1]数据汇总!B512)</f>
        <v>2.0796725419615835E-3</v>
      </c>
      <c r="C512" s="5">
        <f>LN([1]数据汇总!C513/[1]数据汇总!C512)</f>
        <v>7.5990729167610402E-5</v>
      </c>
      <c r="D512" s="5">
        <f>LN([1]数据汇总!D513/[1]数据汇总!D512)</f>
        <v>-1.3755820400351171E-3</v>
      </c>
      <c r="E512" s="5">
        <f>LN([1]数据汇总!E513/[1]数据汇总!E512)</f>
        <v>-3.5971450429465096E-3</v>
      </c>
      <c r="F512" s="5">
        <f>LN([1]数据汇总!F513/[1]数据汇总!F512)</f>
        <v>-2.0477152697304731E-3</v>
      </c>
      <c r="G512" s="5">
        <f>LN([1]数据汇总!G513/[1]数据汇总!G512)</f>
        <v>-1.0110524852480749E-3</v>
      </c>
      <c r="H512" s="5">
        <f>LN([1]数据汇总!H513/[1]数据汇总!H512)</f>
        <v>-2.3077455681464812E-2</v>
      </c>
      <c r="I512" s="5">
        <f>LN([1]数据汇总!I513/[1]数据汇总!I512)</f>
        <v>-7.9112031551670529E-4</v>
      </c>
      <c r="J512" s="5">
        <f>LN([1]数据汇总!J513/[1]数据汇总!J512)</f>
        <v>-2.1671779501408417E-2</v>
      </c>
      <c r="K512" s="5">
        <f>LN([1]数据汇总!K513/[1]数据汇总!K512)</f>
        <v>-5.2507693846302588E-3</v>
      </c>
    </row>
    <row r="513" spans="1:11" x14ac:dyDescent="0.15">
      <c r="A513" s="4">
        <v>39973</v>
      </c>
      <c r="B513" s="5">
        <f>LN([1]数据汇总!B514/[1]数据汇总!B513)</f>
        <v>4.2792415918541651E-3</v>
      </c>
      <c r="C513" s="5">
        <f>LN([1]数据汇总!C514/[1]数据汇总!C513)</f>
        <v>0</v>
      </c>
      <c r="D513" s="5">
        <f>LN([1]数据汇总!D514/[1]数据汇总!D513)</f>
        <v>-5.1673066914560964E-3</v>
      </c>
      <c r="E513" s="5">
        <f>LN([1]数据汇总!E514/[1]数据汇总!E513)</f>
        <v>3.1050061660845606E-3</v>
      </c>
      <c r="F513" s="5">
        <f>LN([1]数据汇总!F514/[1]数据汇总!F513)</f>
        <v>-4.305439093444741E-3</v>
      </c>
      <c r="G513" s="5">
        <f>LN([1]数据汇总!G514/[1]数据汇总!G513)</f>
        <v>3.4970831305189678E-3</v>
      </c>
      <c r="H513" s="5">
        <f>LN([1]数据汇总!H514/[1]数据汇总!H513)</f>
        <v>-1.073488189807526E-2</v>
      </c>
      <c r="I513" s="5">
        <f>LN([1]数据汇总!I514/[1]数据汇总!I513)</f>
        <v>3.8179634062539343E-3</v>
      </c>
      <c r="J513" s="5">
        <f>LN([1]数据汇总!J514/[1]数据汇总!J513)</f>
        <v>-1.024010657671726E-2</v>
      </c>
      <c r="K513" s="5">
        <f>LN([1]数据汇总!K514/[1]数据汇总!K513)</f>
        <v>-2.4327623837677149E-3</v>
      </c>
    </row>
    <row r="514" spans="1:11" x14ac:dyDescent="0.15">
      <c r="A514" s="4">
        <v>39974</v>
      </c>
      <c r="B514" s="5">
        <f>LN([1]数据汇总!B515/[1]数据汇总!B514)</f>
        <v>9.9679520958659892E-3</v>
      </c>
      <c r="C514" s="5">
        <f>LN([1]数据汇总!C515/[1]数据汇总!C514)</f>
        <v>-1.5198723336489199E-4</v>
      </c>
      <c r="D514" s="5">
        <f>LN([1]数据汇总!D515/[1]数据汇总!D514)</f>
        <v>1.3805223564673313E-2</v>
      </c>
      <c r="E514" s="5">
        <f>LN([1]数据汇总!E515/[1]数据汇总!E514)</f>
        <v>-3.0378102859218253E-4</v>
      </c>
      <c r="F514" s="5">
        <f>LN([1]数据汇总!F515/[1]数据汇总!F514)</f>
        <v>-2.2992141557406802E-2</v>
      </c>
      <c r="G514" s="5">
        <f>LN([1]数据汇总!G515/[1]数据汇总!G514)</f>
        <v>-3.4864351475131232E-3</v>
      </c>
      <c r="H514" s="5">
        <f>LN([1]数据汇总!H515/[1]数据汇总!H514)</f>
        <v>3.9477878519438916E-2</v>
      </c>
      <c r="I514" s="5">
        <f>LN([1]数据汇总!I515/[1]数据汇总!I514)</f>
        <v>-6.5703611034299362E-5</v>
      </c>
      <c r="J514" s="5">
        <f>LN([1]数据汇总!J515/[1]数据汇总!J514)</f>
        <v>3.1599750504708306E-2</v>
      </c>
      <c r="K514" s="5">
        <f>LN([1]数据汇总!K515/[1]数据汇总!K514)</f>
        <v>4.4555531752994391E-3</v>
      </c>
    </row>
    <row r="515" spans="1:11" x14ac:dyDescent="0.15">
      <c r="A515" s="4">
        <v>39975</v>
      </c>
      <c r="B515" s="5">
        <f>LN([1]数据汇总!B516/[1]数据汇总!B515)</f>
        <v>-8.6472854650984244E-3</v>
      </c>
      <c r="C515" s="5">
        <f>LN([1]数据汇总!C516/[1]数据汇总!C515)</f>
        <v>-3.0404378464698924E-4</v>
      </c>
      <c r="D515" s="5">
        <f>LN([1]数据汇总!D516/[1]数据汇总!D515)</f>
        <v>-8.381851319036647E-3</v>
      </c>
      <c r="E515" s="5">
        <f>LN([1]数据汇总!E516/[1]数据汇总!E515)</f>
        <v>-5.6590724823546586E-4</v>
      </c>
      <c r="F515" s="5">
        <f>LN([1]数据汇总!F516/[1]数据汇总!F515)</f>
        <v>-2.0082576445389841E-2</v>
      </c>
      <c r="G515" s="5">
        <f>LN([1]数据汇总!G516/[1]数据汇总!G515)</f>
        <v>6.0933077426593759E-3</v>
      </c>
      <c r="H515" s="5">
        <f>LN([1]数据汇总!H516/[1]数据汇总!H515)</f>
        <v>2.8581549021772343E-4</v>
      </c>
      <c r="I515" s="5">
        <f>LN([1]数据汇总!I516/[1]数据汇总!I515)</f>
        <v>6.4719364488266748E-3</v>
      </c>
      <c r="J515" s="5">
        <f>LN([1]数据汇总!J516/[1]数据汇总!J515)</f>
        <v>-7.3712896971884248E-5</v>
      </c>
      <c r="K515" s="5">
        <f>LN([1]数据汇总!K516/[1]数据汇总!K515)</f>
        <v>-4.9969717050385538E-3</v>
      </c>
    </row>
    <row r="516" spans="1:11" x14ac:dyDescent="0.15">
      <c r="A516" s="4">
        <v>39976</v>
      </c>
      <c r="B516" s="5">
        <f>LN([1]数据汇总!B517/[1]数据汇总!B516)</f>
        <v>-1.9535520560517744E-2</v>
      </c>
      <c r="C516" s="5">
        <f>LN([1]数据汇总!C517/[1]数据汇总!C516)</f>
        <v>-2.2809351933139087E-4</v>
      </c>
      <c r="D516" s="5">
        <f>LN([1]数据汇总!D517/[1]数据汇总!D516)</f>
        <v>-7.0658053475718885E-3</v>
      </c>
      <c r="E516" s="5">
        <f>LN([1]数据汇总!E517/[1]数据汇总!E516)</f>
        <v>-1.5476342172850136E-2</v>
      </c>
      <c r="F516" s="5">
        <f>LN([1]数据汇总!F517/[1]数据汇总!F516)</f>
        <v>3.3183889045458381E-2</v>
      </c>
      <c r="G516" s="5">
        <f>LN([1]数据汇总!G517/[1]数据汇总!G516)</f>
        <v>1.3960131292622697E-3</v>
      </c>
      <c r="H516" s="5">
        <f>LN([1]数据汇总!H517/[1]数据汇总!H516)</f>
        <v>5.2361128752341354E-3</v>
      </c>
      <c r="I516" s="5">
        <f>LN([1]数据汇总!I517/[1]数据汇总!I516)</f>
        <v>6.0292651412615613E-3</v>
      </c>
      <c r="J516" s="5">
        <f>LN([1]数据汇总!J517/[1]数据汇总!J516)</f>
        <v>-4.7028229671817051E-3</v>
      </c>
      <c r="K516" s="5">
        <f>LN([1]数据汇总!K517/[1]数据汇总!K516)</f>
        <v>-8.1267781799032211E-4</v>
      </c>
    </row>
    <row r="517" spans="1:11" x14ac:dyDescent="0.15">
      <c r="A517" s="4">
        <v>39979</v>
      </c>
      <c r="B517" s="5">
        <f>LN([1]数据汇总!B518/[1]数据汇总!B517)</f>
        <v>1.9044622073771736E-2</v>
      </c>
      <c r="C517" s="5">
        <f>LN([1]数据汇总!C518/[1]数据汇总!C517)</f>
        <v>3.0411313242834672E-4</v>
      </c>
      <c r="D517" s="5">
        <f>LN([1]数据汇总!D518/[1]数据汇总!D517)</f>
        <v>-4.1341057522813378E-3</v>
      </c>
      <c r="E517" s="5">
        <f>LN([1]数据汇总!E518/[1]数据汇总!E517)</f>
        <v>-1.17799605945828E-2</v>
      </c>
      <c r="F517" s="5">
        <f>LN([1]数据汇总!F518/[1]数据汇总!F517)</f>
        <v>-5.355785573571565E-2</v>
      </c>
      <c r="G517" s="5">
        <f>LN([1]数据汇总!G518/[1]数据汇总!G517)</f>
        <v>-2.4055536315656614E-2</v>
      </c>
      <c r="H517" s="5">
        <f>LN([1]数据汇总!H518/[1]数据汇总!H517)</f>
        <v>-2.0901226902070202E-2</v>
      </c>
      <c r="I517" s="5">
        <f>LN([1]数据汇总!I518/[1]数据汇总!I517)</f>
        <v>5.7820119263737911E-3</v>
      </c>
      <c r="J517" s="5">
        <f>LN([1]数据汇总!J518/[1]数据汇总!J517)</f>
        <v>-2.3151436718039126E-2</v>
      </c>
      <c r="K517" s="5">
        <f>LN([1]数据汇总!K518/[1]数据汇总!K517)</f>
        <v>-5.4215235808833813E-4</v>
      </c>
    </row>
    <row r="518" spans="1:11" x14ac:dyDescent="0.15">
      <c r="A518" s="4">
        <v>39980</v>
      </c>
      <c r="B518" s="5">
        <f>LN([1]数据汇总!B519/[1]数据汇总!B518)</f>
        <v>-1.7898389108602923E-3</v>
      </c>
      <c r="C518" s="5">
        <f>LN([1]数据汇总!C519/[1]数据汇总!C518)</f>
        <v>7.6013834554347347E-5</v>
      </c>
      <c r="D518" s="5">
        <f>LN([1]数据汇总!D519/[1]数据汇总!D518)</f>
        <v>-7.4064787636978838E-3</v>
      </c>
      <c r="E518" s="5">
        <f>LN([1]数据汇总!E519/[1]数据汇总!E518)</f>
        <v>6.9776462588159284E-3</v>
      </c>
      <c r="F518" s="5">
        <f>LN([1]数据汇总!F519/[1]数据汇总!F518)</f>
        <v>-1.045105715720083E-2</v>
      </c>
      <c r="G518" s="5">
        <f>LN([1]数据汇总!G519/[1]数据汇总!G518)</f>
        <v>-1.2801900619248449E-2</v>
      </c>
      <c r="H518" s="5">
        <f>LN([1]数据汇总!H519/[1]数据汇总!H518)</f>
        <v>-1.8190323532474035E-2</v>
      </c>
      <c r="I518" s="5">
        <f>LN([1]数据汇总!I519/[1]数据汇总!I518)</f>
        <v>2.3374146194473531E-3</v>
      </c>
      <c r="J518" s="5">
        <f>LN([1]数据汇总!J519/[1]数据汇总!J518)</f>
        <v>-1.148891560945896E-2</v>
      </c>
      <c r="K518" s="5">
        <f>LN([1]数据汇总!K519/[1]数据汇总!K518)</f>
        <v>2.0315575484569606E-3</v>
      </c>
    </row>
    <row r="519" spans="1:11" x14ac:dyDescent="0.15">
      <c r="A519" s="4">
        <v>39981</v>
      </c>
      <c r="B519" s="5">
        <f>LN([1]数据汇总!B520/[1]数据汇总!B519)</f>
        <v>1.6455470842698307E-2</v>
      </c>
      <c r="C519" s="5">
        <f>LN([1]数据汇总!C520/[1]数据汇总!C519)</f>
        <v>2.2800684119306659E-4</v>
      </c>
      <c r="D519" s="5">
        <f>LN([1]数据汇总!D520/[1]数据汇总!D519)</f>
        <v>1.4987133421370739E-3</v>
      </c>
      <c r="E519" s="5">
        <f>LN([1]数据汇总!E520/[1]数据汇总!E519)</f>
        <v>4.344421804725552E-3</v>
      </c>
      <c r="F519" s="5">
        <f>LN([1]数据汇总!F520/[1]数据汇总!F519)</f>
        <v>-1.9438328567196256E-2</v>
      </c>
      <c r="G519" s="5">
        <f>LN([1]数据汇总!G520/[1]数据汇总!G519)</f>
        <v>-1.3825797185576352E-3</v>
      </c>
      <c r="H519" s="5">
        <f>LN([1]数据汇总!H520/[1]数据汇总!H519)</f>
        <v>-4.4634433731020589E-3</v>
      </c>
      <c r="I519" s="5">
        <f>LN([1]数据汇总!I520/[1]数据汇总!I519)</f>
        <v>-4.8577926092607435E-4</v>
      </c>
      <c r="J519" s="5">
        <f>LN([1]数据汇总!J520/[1]数据汇总!J519)</f>
        <v>-9.5256942302370789E-3</v>
      </c>
      <c r="K519" s="5">
        <f>LN([1]数据汇总!K520/[1]数据汇总!K519)</f>
        <v>-2.7096615955980196E-3</v>
      </c>
    </row>
    <row r="520" spans="1:11" x14ac:dyDescent="0.15">
      <c r="A520" s="4">
        <v>39982</v>
      </c>
      <c r="B520" s="5">
        <f>LN([1]数据汇总!B521/[1]数据汇总!B520)</f>
        <v>1.3834748537985126E-2</v>
      </c>
      <c r="C520" s="5">
        <f>LN([1]数据汇总!C521/[1]数据汇总!C520)</f>
        <v>0</v>
      </c>
      <c r="D520" s="5">
        <f>LN([1]数据汇总!D521/[1]数据汇总!D520)</f>
        <v>3.8018535127245499E-3</v>
      </c>
      <c r="E520" s="5">
        <f>LN([1]数据汇总!E521/[1]数据汇总!E520)</f>
        <v>-6.2075170081270867E-3</v>
      </c>
      <c r="F520" s="5">
        <f>LN([1]数据汇总!F521/[1]数据汇总!F520)</f>
        <v>8.9075778911126297E-3</v>
      </c>
      <c r="G520" s="5">
        <f>LN([1]数据汇总!G521/[1]数据汇总!G520)</f>
        <v>8.3758444486582845E-3</v>
      </c>
      <c r="H520" s="5">
        <f>LN([1]数据汇总!H521/[1]数据汇总!H520)</f>
        <v>-1.7174386461404286E-2</v>
      </c>
      <c r="I520" s="5">
        <f>LN([1]数据汇总!I521/[1]数据汇总!I520)</f>
        <v>-1.0244429757592904E-2</v>
      </c>
      <c r="J520" s="5">
        <f>LN([1]数据汇总!J521/[1]数据汇总!J520)</f>
        <v>-1.5602587106981274E-2</v>
      </c>
      <c r="K520" s="5">
        <f>LN([1]数据汇总!K521/[1]数据汇总!K520)</f>
        <v>-5.4281450647505306E-4</v>
      </c>
    </row>
    <row r="521" spans="1:11" x14ac:dyDescent="0.15">
      <c r="A521" s="4">
        <v>39983</v>
      </c>
      <c r="B521" s="5">
        <f>LN([1]数据汇总!B522/[1]数据汇总!B521)</f>
        <v>5.9507623679908904E-3</v>
      </c>
      <c r="C521" s="5">
        <f>LN([1]数据汇总!C522/[1]数据汇总!C521)</f>
        <v>-3.0402067574746038E-4</v>
      </c>
      <c r="D521" s="5">
        <f>LN([1]数据汇总!D522/[1]数据汇总!D521)</f>
        <v>-4.3880390898053496E-3</v>
      </c>
      <c r="E521" s="5">
        <f>LN([1]数据汇总!E522/[1]数据汇总!E521)</f>
        <v>1.0604625252693919E-3</v>
      </c>
      <c r="F521" s="5">
        <f>LN([1]数据汇总!F522/[1]数据汇总!F521)</f>
        <v>1.1107495725233521E-2</v>
      </c>
      <c r="G521" s="5">
        <f>LN([1]数据汇总!G522/[1]数据汇总!G521)</f>
        <v>3.1093741076927695E-3</v>
      </c>
      <c r="H521" s="5">
        <f>LN([1]数据汇总!H522/[1]数据汇总!H521)</f>
        <v>8.0829426007017584E-3</v>
      </c>
      <c r="I521" s="5">
        <f>LN([1]数据汇总!I522/[1]数据汇总!I521)</f>
        <v>4.991160803971436E-3</v>
      </c>
      <c r="J521" s="5">
        <f>LN([1]数据汇总!J522/[1]数据汇总!J521)</f>
        <v>1.0480597967445495E-2</v>
      </c>
      <c r="K521" s="5">
        <f>LN([1]数据汇总!K522/[1]数据汇总!K521)</f>
        <v>-8.1477462410766983E-4</v>
      </c>
    </row>
    <row r="522" spans="1:11" x14ac:dyDescent="0.15">
      <c r="A522" s="4">
        <v>39986</v>
      </c>
      <c r="B522" s="5">
        <f>LN([1]数据汇总!B523/[1]数据汇总!B522)</f>
        <v>-1.1481720312034997E-3</v>
      </c>
      <c r="C522" s="5">
        <f>LN([1]数据汇总!C523/[1]数据汇总!C522)</f>
        <v>-1.5204500561454649E-4</v>
      </c>
      <c r="D522" s="5">
        <f>LN([1]数据汇总!D523/[1]数据汇总!D522)</f>
        <v>-3.258071901886919E-4</v>
      </c>
      <c r="E522" s="5">
        <f>LN([1]数据汇总!E523/[1]数据汇总!E522)</f>
        <v>-1.2225815402060452E-2</v>
      </c>
      <c r="F522" s="5">
        <f>LN([1]数据汇总!F523/[1]数据汇总!F522)</f>
        <v>-5.7103078090273297E-2</v>
      </c>
      <c r="G522" s="5">
        <f>LN([1]数据汇总!G523/[1]数据汇总!G522)</f>
        <v>-3.1078360927762203E-2</v>
      </c>
      <c r="H522" s="5">
        <f>LN([1]数据汇总!H523/[1]数据汇总!H522)</f>
        <v>7.7053272132919098E-3</v>
      </c>
      <c r="I522" s="5">
        <f>LN([1]数据汇总!I523/[1]数据汇总!I522)</f>
        <v>5.9789244161758169E-3</v>
      </c>
      <c r="J522" s="5">
        <f>LN([1]数据汇总!J523/[1]数据汇总!J522)</f>
        <v>3.5817606260844666E-3</v>
      </c>
      <c r="K522" s="5">
        <f>LN([1]数据汇总!K523/[1]数据汇总!K522)</f>
        <v>-2.3121397583796134E-3</v>
      </c>
    </row>
    <row r="523" spans="1:11" x14ac:dyDescent="0.15">
      <c r="A523" s="4">
        <v>39987</v>
      </c>
      <c r="B523" s="5">
        <f>LN([1]数据汇总!B524/[1]数据汇总!B523)</f>
        <v>-4.718381714738389E-4</v>
      </c>
      <c r="C523" s="5">
        <f>LN([1]数据汇总!C524/[1]数据汇总!C523)</f>
        <v>-2.2811086286803165E-4</v>
      </c>
      <c r="D523" s="5">
        <f>LN([1]数据汇总!D524/[1]数据汇总!D523)</f>
        <v>-5.3584392736409159E-3</v>
      </c>
      <c r="E523" s="5">
        <f>LN([1]数据汇总!E524/[1]数据汇总!E523)</f>
        <v>3.3864778946478126E-3</v>
      </c>
      <c r="F523" s="5">
        <f>LN([1]数据汇总!F524/[1]数据汇总!F523)</f>
        <v>7.8090392353468091E-3</v>
      </c>
      <c r="G523" s="5">
        <f>LN([1]数据汇总!G524/[1]数据汇总!G523)</f>
        <v>2.3040711704166569E-3</v>
      </c>
      <c r="H523" s="5">
        <f>LN([1]数据汇总!H524/[1]数据汇总!H523)</f>
        <v>-2.9283578553847753E-2</v>
      </c>
      <c r="I523" s="5">
        <f>LN([1]数据汇总!I524/[1]数据汇总!I523)</f>
        <v>2.1154382227882912E-3</v>
      </c>
      <c r="J523" s="5">
        <f>LN([1]数据汇总!J524/[1]数据汇总!J523)</f>
        <v>-2.4537115033216601E-2</v>
      </c>
      <c r="K523" s="5">
        <f>LN([1]数据汇总!K524/[1]数据汇总!K523)</f>
        <v>-3.0001386201449032E-3</v>
      </c>
    </row>
    <row r="524" spans="1:11" x14ac:dyDescent="0.15">
      <c r="A524" s="4">
        <v>39988</v>
      </c>
      <c r="B524" s="5">
        <f>LN([1]数据汇总!B525/[1]数据汇总!B524)</f>
        <v>1.1802653901342351E-2</v>
      </c>
      <c r="C524" s="5">
        <f>LN([1]数据汇总!C525/[1]数据汇总!C524)</f>
        <v>-3.803004419291051E-4</v>
      </c>
      <c r="D524" s="5">
        <f>LN([1]数据汇总!D525/[1]数据汇总!D524)</f>
        <v>5.9773822040607282E-3</v>
      </c>
      <c r="E524" s="5">
        <f>LN([1]数据汇总!E525/[1]数据汇总!E524)</f>
        <v>5.9981980691188232E-3</v>
      </c>
      <c r="F524" s="5">
        <f>LN([1]数据汇总!F525/[1]数据汇总!F524)</f>
        <v>1.947877791207055E-2</v>
      </c>
      <c r="G524" s="5">
        <f>LN([1]数据汇总!G525/[1]数据汇总!G524)</f>
        <v>6.5032188392483712E-3</v>
      </c>
      <c r="H524" s="5">
        <f>LN([1]数据汇总!H525/[1]数据汇总!H524)</f>
        <v>1.9971016989565705E-2</v>
      </c>
      <c r="I524" s="5">
        <f>LN([1]数据汇总!I525/[1]数据汇总!I524)</f>
        <v>-3.3329660895070447E-3</v>
      </c>
      <c r="J524" s="5">
        <f>LN([1]数据汇总!J525/[1]数据汇总!J524)</f>
        <v>2.0671554786068021E-2</v>
      </c>
      <c r="K524" s="5">
        <f>LN([1]数据汇总!K525/[1]数据汇总!K524)</f>
        <v>3.0001386201448819E-3</v>
      </c>
    </row>
    <row r="525" spans="1:11" x14ac:dyDescent="0.15">
      <c r="A525" s="4">
        <v>39989</v>
      </c>
      <c r="B525" s="5">
        <f>LN([1]数据汇总!B526/[1]数据汇总!B525)</f>
        <v>-9.5549041224204923E-4</v>
      </c>
      <c r="C525" s="5">
        <f>LN([1]数据汇总!C526/[1]数据汇总!C525)</f>
        <v>-1.5216068197325438E-4</v>
      </c>
      <c r="D525" s="5">
        <f>LN([1]数据汇总!D526/[1]数据汇总!D525)</f>
        <v>1.5294254620538536E-3</v>
      </c>
      <c r="E525" s="5">
        <f>LN([1]数据汇总!E526/[1]数据汇总!E525)</f>
        <v>8.3928539058014447E-3</v>
      </c>
      <c r="F525" s="5">
        <f>LN([1]数据汇总!F526/[1]数据汇总!F525)</f>
        <v>1.4926344986552325E-2</v>
      </c>
      <c r="G525" s="5">
        <f>LN([1]数据汇总!G526/[1]数据汇总!G525)</f>
        <v>2.1217576096281384E-2</v>
      </c>
      <c r="H525" s="5">
        <f>LN([1]数据汇总!H526/[1]数据汇总!H525)</f>
        <v>2.1173578050758451E-2</v>
      </c>
      <c r="I525" s="5">
        <f>LN([1]数据汇总!I526/[1]数据汇总!I525)</f>
        <v>6.3988261442450827E-3</v>
      </c>
      <c r="J525" s="5">
        <f>LN([1]数据汇总!J526/[1]数据汇总!J525)</f>
        <v>1.4412673894176409E-2</v>
      </c>
      <c r="K525" s="5">
        <f>LN([1]数据汇总!K526/[1]数据汇总!K525)</f>
        <v>-3.5465867211741113E-3</v>
      </c>
    </row>
    <row r="526" spans="1:11" x14ac:dyDescent="0.15">
      <c r="A526" s="4">
        <v>39990</v>
      </c>
      <c r="B526" s="5">
        <f>LN([1]数据汇总!B527/[1]数据汇总!B526)</f>
        <v>3.94304029491622E-3</v>
      </c>
      <c r="C526" s="5">
        <f>LN([1]数据汇总!C527/[1]数据汇总!C526)</f>
        <v>-3.0439084018620656E-4</v>
      </c>
      <c r="D526" s="5">
        <f>LN([1]数据汇总!D527/[1]数据汇总!D526)</f>
        <v>4.9949829778362567E-3</v>
      </c>
      <c r="E526" s="5">
        <f>LN([1]数据汇总!E527/[1]数据汇总!E526)</f>
        <v>3.7256833067937021E-4</v>
      </c>
      <c r="F526" s="5">
        <f>LN([1]数据汇总!F527/[1]数据汇总!F526)</f>
        <v>1.1727915178312943E-2</v>
      </c>
      <c r="G526" s="5">
        <f>LN([1]数据汇总!G527/[1]数据汇总!G526)</f>
        <v>-1.4789363055836941E-3</v>
      </c>
      <c r="H526" s="5">
        <f>LN([1]数据汇总!H527/[1]数据汇总!H526)</f>
        <v>1.7639911894718936E-2</v>
      </c>
      <c r="I526" s="5">
        <f>LN([1]数据汇总!I527/[1]数据汇总!I526)</f>
        <v>1.5236015764219174E-3</v>
      </c>
      <c r="J526" s="5">
        <f>LN([1]数据汇总!J527/[1]数据汇总!J526)</f>
        <v>1.5857075404206545E-2</v>
      </c>
      <c r="K526" s="5">
        <f>LN([1]数据汇总!K527/[1]数据汇总!K526)</f>
        <v>2.3203449979298167E-3</v>
      </c>
    </row>
    <row r="527" spans="1:11" x14ac:dyDescent="0.15">
      <c r="A527" s="4">
        <v>39993</v>
      </c>
      <c r="B527" s="5">
        <f>LN([1]数据汇总!B528/[1]数据汇总!B527)</f>
        <v>1.4618283976720159E-2</v>
      </c>
      <c r="C527" s="5">
        <f>LN([1]数据汇总!C528/[1]数据汇总!C527)</f>
        <v>3.804740752820607E-4</v>
      </c>
      <c r="D527" s="5">
        <f>LN([1]数据汇总!D528/[1]数据汇总!D527)</f>
        <v>9.947768150234083E-3</v>
      </c>
      <c r="E527" s="5">
        <f>LN([1]数据汇总!E528/[1]数据汇总!E527)</f>
        <v>-1.7576101033411095E-3</v>
      </c>
      <c r="F527" s="5">
        <f>LN([1]数据汇总!F528/[1]数据汇总!F527)</f>
        <v>4.8695864857307443E-4</v>
      </c>
      <c r="G527" s="5">
        <f>LN([1]数据汇总!G528/[1]数据汇总!G527)</f>
        <v>9.0243444741366068E-3</v>
      </c>
      <c r="H527" s="5">
        <f>LN([1]数据汇总!H528/[1]数据汇总!H527)</f>
        <v>-3.8649321975913584E-3</v>
      </c>
      <c r="I527" s="5">
        <f>LN([1]数据汇总!I528/[1]数据汇总!I527)</f>
        <v>6.4479590958801405E-4</v>
      </c>
      <c r="J527" s="5">
        <f>LN([1]数据汇总!J528/[1]数据汇总!J527)</f>
        <v>-3.0872047971733621E-3</v>
      </c>
      <c r="K527" s="5">
        <f>LN([1]数据汇总!K528/[1]数据汇总!K527)</f>
        <v>6.8143103147941622E-4</v>
      </c>
    </row>
    <row r="528" spans="1:11" x14ac:dyDescent="0.15">
      <c r="A528" s="4">
        <v>39994</v>
      </c>
      <c r="B528" s="5">
        <f>LN([1]数据汇总!B529/[1]数据汇总!B528)</f>
        <v>-4.8469677962638871E-3</v>
      </c>
      <c r="C528" s="5">
        <f>LN([1]数据汇总!C529/[1]数据汇总!C528)</f>
        <v>7.6077446877596082E-5</v>
      </c>
      <c r="D528" s="5">
        <f>LN([1]数据汇总!D529/[1]数据汇总!D528)</f>
        <v>5.1240993915401445E-4</v>
      </c>
      <c r="E528" s="5">
        <f>LN([1]数据汇总!E529/[1]数据汇总!E528)</f>
        <v>-1.2174669698868625E-2</v>
      </c>
      <c r="F528" s="5">
        <f>LN([1]数据汇总!F529/[1]数据汇总!F528)</f>
        <v>7.0948087307393841E-3</v>
      </c>
      <c r="G528" s="5">
        <f>LN([1]数据汇总!G529/[1]数据汇总!G528)</f>
        <v>-8.5673806642459615E-3</v>
      </c>
      <c r="H528" s="5">
        <f>LN([1]数据汇总!H529/[1]数据汇总!H528)</f>
        <v>-8.1166092226416364E-3</v>
      </c>
      <c r="I528" s="5">
        <f>LN([1]数据汇总!I529/[1]数据汇总!I528)</f>
        <v>1.1375443040692935E-3</v>
      </c>
      <c r="J528" s="5">
        <f>LN([1]数据汇总!J529/[1]数据汇总!J528)</f>
        <v>-3.4588289204331799E-3</v>
      </c>
      <c r="K528" s="5">
        <f>LN([1]数据汇总!K529/[1]数据汇总!K528)</f>
        <v>3.4002072881694576E-3</v>
      </c>
    </row>
    <row r="529" spans="1:11" x14ac:dyDescent="0.15">
      <c r="A529" s="4">
        <v>39995</v>
      </c>
      <c r="B529" s="5">
        <f>LN([1]数据汇总!B530/[1]数据汇总!B529)</f>
        <v>2.0774564864789683E-2</v>
      </c>
      <c r="C529" s="5">
        <f>LN([1]数据汇总!C530/[1]数据汇总!C529)</f>
        <v>-3.0434452034351829E-4</v>
      </c>
      <c r="D529" s="5">
        <f>LN([1]数据汇总!D530/[1]数据汇总!D529)</f>
        <v>1.0668721119534114E-2</v>
      </c>
      <c r="E529" s="5">
        <f>LN([1]数据汇总!E530/[1]数据汇总!E529)</f>
        <v>1.520860416181433E-2</v>
      </c>
      <c r="F529" s="5">
        <f>LN([1]数据汇总!F530/[1]数据汇总!F529)</f>
        <v>1.2430352810542337E-2</v>
      </c>
      <c r="G529" s="5">
        <f>LN([1]数据汇总!G530/[1]数据汇总!G529)</f>
        <v>4.3524340817249138E-3</v>
      </c>
      <c r="H529" s="5">
        <f>LN([1]数据汇总!H530/[1]数据汇总!H529)</f>
        <v>0</v>
      </c>
      <c r="I529" s="5">
        <f>LN([1]数据汇总!I530/[1]数据汇总!I529)</f>
        <v>-1.3342034680073966E-4</v>
      </c>
      <c r="J529" s="5">
        <f>LN([1]数据汇总!J530/[1]数据汇总!J529)</f>
        <v>1.0411595180073249E-2</v>
      </c>
      <c r="K529" s="5">
        <f>LN([1]数据汇总!K530/[1]数据汇总!K529)</f>
        <v>2.3055546932130877E-3</v>
      </c>
    </row>
    <row r="530" spans="1:11" x14ac:dyDescent="0.15">
      <c r="A530" s="4">
        <v>39996</v>
      </c>
      <c r="B530" s="5">
        <f>LN([1]数据汇总!B531/[1]数据汇总!B530)</f>
        <v>1.2986007821226917E-2</v>
      </c>
      <c r="C530" s="5">
        <f>LN([1]数据汇总!C531/[1]数据汇总!C530)</f>
        <v>7.6094814175122836E-5</v>
      </c>
      <c r="D530" s="5">
        <f>LN([1]数据汇总!D531/[1]数据汇总!D530)</f>
        <v>1.3060562356188092E-2</v>
      </c>
      <c r="E530" s="5">
        <f>LN([1]数据汇总!E531/[1]数据汇总!E530)</f>
        <v>-1.1761067887878117E-2</v>
      </c>
      <c r="F530" s="5">
        <f>LN([1]数据汇总!F531/[1]数据汇总!F530)</f>
        <v>-6.0898806747494046E-2</v>
      </c>
      <c r="G530" s="5">
        <f>LN([1]数据汇总!G531/[1]数据汇总!G530)</f>
        <v>-2.95776472524855E-2</v>
      </c>
      <c r="H530" s="5">
        <f>LN([1]数据汇总!H531/[1]数据汇总!H530)</f>
        <v>-1.097919542543086E-2</v>
      </c>
      <c r="I530" s="5">
        <f>LN([1]数据汇总!I531/[1]数据汇总!I530)</f>
        <v>4.2490931867060922E-3</v>
      </c>
      <c r="J530" s="5">
        <f>LN([1]数据汇总!J531/[1]数据汇总!J530)</f>
        <v>-1.2130282476074191E-3</v>
      </c>
      <c r="K530" s="5">
        <f>LN([1]数据汇总!K531/[1]数据汇总!K530)</f>
        <v>4.0631137553635756E-4</v>
      </c>
    </row>
    <row r="531" spans="1:11" x14ac:dyDescent="0.15">
      <c r="A531" s="4">
        <v>39997</v>
      </c>
      <c r="B531" s="5">
        <f>LN([1]数据汇总!B532/[1]数据汇总!B531)</f>
        <v>1.3327714237970564E-2</v>
      </c>
      <c r="C531" s="5">
        <f>LN([1]数据汇总!C532/[1]数据汇总!C531)</f>
        <v>-1.5219541921152258E-4</v>
      </c>
      <c r="D531" s="5">
        <f>LN([1]数据汇总!D532/[1]数据汇总!D531)</f>
        <v>1.2799578265472922E-2</v>
      </c>
      <c r="E531" s="5">
        <f>LN([1]数据汇总!E532/[1]数据汇总!E531)</f>
        <v>2.6315098024458361E-3</v>
      </c>
      <c r="F531" s="5">
        <f>LN([1]数据汇总!F532/[1]数据汇总!F531)</f>
        <v>0</v>
      </c>
      <c r="G531" s="5">
        <f>LN([1]数据汇总!G532/[1]数据汇总!G531)</f>
        <v>0</v>
      </c>
      <c r="H531" s="5">
        <f>LN([1]数据汇总!H532/[1]数据汇总!H531)</f>
        <v>1.3935675517354707E-3</v>
      </c>
      <c r="I531" s="5">
        <f>LN([1]数据汇总!I532/[1]数据汇总!I531)</f>
        <v>0</v>
      </c>
      <c r="J531" s="5">
        <f>LN([1]数据汇总!J532/[1]数据汇总!J531)</f>
        <v>3.1667150150917157E-3</v>
      </c>
      <c r="K531" s="5">
        <f>LN([1]数据汇总!K532/[1]数据汇总!K531)</f>
        <v>2.4344074776181668E-3</v>
      </c>
    </row>
    <row r="532" spans="1:11" x14ac:dyDescent="0.15">
      <c r="A532" s="4">
        <v>40000</v>
      </c>
      <c r="B532" s="5">
        <f>LN([1]数据汇总!B533/[1]数据汇总!B532)</f>
        <v>1.1779959003741822E-2</v>
      </c>
      <c r="C532" s="5">
        <f>LN([1]数据汇总!C533/[1]数据汇总!C532)</f>
        <v>-1.5221858618336872E-4</v>
      </c>
      <c r="D532" s="5">
        <f>LN([1]数据汇总!D533/[1]数据汇总!D532)</f>
        <v>2.0773620099098826E-2</v>
      </c>
      <c r="E532" s="5">
        <f>LN([1]数据汇总!E533/[1]数据汇总!E532)</f>
        <v>-7.8613370615320706E-3</v>
      </c>
      <c r="F532" s="5">
        <f>LN([1]数据汇总!F533/[1]数据汇总!F532)</f>
        <v>3.4503913586579234E-2</v>
      </c>
      <c r="G532" s="5">
        <f>LN([1]数据汇总!G533/[1]数据汇总!G532)</f>
        <v>2.562475638153287E-3</v>
      </c>
      <c r="H532" s="5">
        <f>LN([1]数据汇总!H533/[1]数据汇总!H532)</f>
        <v>-1.2381175555119358E-2</v>
      </c>
      <c r="I532" s="5">
        <f>LN([1]数据汇总!I533/[1]数据汇总!I532)</f>
        <v>-1.6753757358119588E-4</v>
      </c>
      <c r="J532" s="5">
        <f>LN([1]数据汇总!J533/[1]数据汇总!J532)</f>
        <v>-1.3071907259833659E-2</v>
      </c>
      <c r="K532" s="5">
        <f>LN([1]数据汇总!K533/[1]数据汇总!K532)</f>
        <v>-5.2820600901299156E-3</v>
      </c>
    </row>
    <row r="533" spans="1:11" x14ac:dyDescent="0.15">
      <c r="A533" s="4">
        <v>40001</v>
      </c>
      <c r="B533" s="5">
        <f>LN([1]数据汇总!B534/[1]数据汇总!B533)</f>
        <v>-8.3400796024777884E-3</v>
      </c>
      <c r="C533" s="5">
        <f>LN([1]数据汇总!C534/[1]数据汇总!C533)</f>
        <v>-3.0450670150020473E-4</v>
      </c>
      <c r="D533" s="5">
        <f>LN([1]数据汇总!D534/[1]数据汇总!D533)</f>
        <v>7.3200814865058512E-3</v>
      </c>
      <c r="E533" s="5">
        <f>LN([1]数据汇总!E534/[1]数据汇总!E533)</f>
        <v>-2.9195028402206511E-4</v>
      </c>
      <c r="F533" s="5">
        <f>LN([1]数据汇总!F534/[1]数据汇总!F533)</f>
        <v>-4.342315852120085E-2</v>
      </c>
      <c r="G533" s="5">
        <f>LN([1]数据汇总!G534/[1]数据汇总!G533)</f>
        <v>-1.9879851214312679E-2</v>
      </c>
      <c r="H533" s="5">
        <f>LN([1]数据汇总!H534/[1]数据汇总!H533)</f>
        <v>-6.5365472311042618E-3</v>
      </c>
      <c r="I533" s="5">
        <f>LN([1]数据汇总!I534/[1]数据汇总!I533)</f>
        <v>2.4351972886507002E-3</v>
      </c>
      <c r="J533" s="5">
        <f>LN([1]数据汇总!J534/[1]数据汇总!J533)</f>
        <v>1.4315431612344515E-4</v>
      </c>
      <c r="K533" s="5">
        <f>LN([1]数据汇总!K534/[1]数据汇总!K533)</f>
        <v>-1.0869566287567429E-3</v>
      </c>
    </row>
    <row r="534" spans="1:11" x14ac:dyDescent="0.15">
      <c r="A534" s="4">
        <v>40002</v>
      </c>
      <c r="B534" s="5">
        <f>LN([1]数据汇总!B535/[1]数据汇总!B534)</f>
        <v>5.2903182465194399E-3</v>
      </c>
      <c r="C534" s="5">
        <f>LN([1]数据汇总!C535/[1]数据汇总!C534)</f>
        <v>-7.6141165757954009E-5</v>
      </c>
      <c r="D534" s="5">
        <f>LN([1]数据汇总!D535/[1]数据汇总!D534)</f>
        <v>1.3197362443385136E-3</v>
      </c>
      <c r="E534" s="5">
        <f>LN([1]数据汇总!E535/[1]数据汇总!E534)</f>
        <v>-1.6552733755199122E-2</v>
      </c>
      <c r="F534" s="5">
        <f>LN([1]数据汇总!F535/[1]数据汇总!F534)</f>
        <v>-1.1067967943664722E-2</v>
      </c>
      <c r="G534" s="5">
        <f>LN([1]数据汇总!G535/[1]数据汇总!G534)</f>
        <v>-1.6698951392400763E-3</v>
      </c>
      <c r="H534" s="5">
        <f>LN([1]数据汇总!H535/[1]数据汇总!H534)</f>
        <v>-7.9363399348406482E-3</v>
      </c>
      <c r="I534" s="5">
        <f>LN([1]数据汇总!I535/[1]数据汇总!I534)</f>
        <v>9.0766799845194389E-3</v>
      </c>
      <c r="J534" s="5">
        <f>LN([1]数据汇总!J535/[1]数据汇总!J534)</f>
        <v>-1.0961170318581953E-2</v>
      </c>
      <c r="K534" s="5">
        <f>LN([1]数据汇总!K535/[1]数据汇总!K534)</f>
        <v>-8.1599351732941357E-4</v>
      </c>
    </row>
    <row r="535" spans="1:11" x14ac:dyDescent="0.15">
      <c r="A535" s="4">
        <v>40003</v>
      </c>
      <c r="B535" s="5">
        <f>LN([1]数据汇总!B536/[1]数据汇总!B535)</f>
        <v>1.4193230600176568E-2</v>
      </c>
      <c r="C535" s="5">
        <f>LN([1]数据汇总!C536/[1]数据汇总!C535)</f>
        <v>-1.4477847615954292E-3</v>
      </c>
      <c r="D535" s="5">
        <f>LN([1]数据汇总!D536/[1]数据汇总!D535)</f>
        <v>1.806025444062891E-2</v>
      </c>
      <c r="E535" s="5">
        <f>LN([1]数据汇总!E536/[1]数据汇总!E535)</f>
        <v>3.1286904243672544E-3</v>
      </c>
      <c r="F535" s="5">
        <f>LN([1]数据汇总!F536/[1]数据汇总!F535)</f>
        <v>-1.5815633005082031E-2</v>
      </c>
      <c r="G535" s="5">
        <f>LN([1]数据汇总!G536/[1]数据汇总!G535)</f>
        <v>3.5409515843100349E-3</v>
      </c>
      <c r="H535" s="5">
        <f>LN([1]数据汇总!H536/[1]数据汇总!H535)</f>
        <v>3.9153387259883432E-3</v>
      </c>
      <c r="I535" s="5">
        <f>LN([1]数据汇总!I536/[1]数据汇总!I535)</f>
        <v>-6.8429041488090453E-3</v>
      </c>
      <c r="J535" s="5">
        <f>LN([1]数据汇总!J536/[1]数据汇总!J535)</f>
        <v>6.8148278346426257E-3</v>
      </c>
      <c r="K535" s="5">
        <f>LN([1]数据汇总!K536/[1]数据汇总!K535)</f>
        <v>2.7207182864054689E-4</v>
      </c>
    </row>
    <row r="536" spans="1:11" x14ac:dyDescent="0.15">
      <c r="A536" s="4">
        <v>40004</v>
      </c>
      <c r="B536" s="5">
        <f>LN([1]数据汇总!B537/[1]数据汇总!B536)</f>
        <v>1.4710134255721584E-3</v>
      </c>
      <c r="C536" s="5">
        <f>LN([1]数据汇总!C537/[1]数据汇总!C536)</f>
        <v>-6.8652506605780734E-4</v>
      </c>
      <c r="D536" s="5">
        <f>LN([1]数据汇总!D537/[1]数据汇总!D536)</f>
        <v>2.3478466564106008E-2</v>
      </c>
      <c r="E536" s="5">
        <f>LN([1]数据汇总!E537/[1]数据汇总!E536)</f>
        <v>7.6695522549877204E-4</v>
      </c>
      <c r="F536" s="5">
        <f>LN([1]数据汇总!F537/[1]数据汇总!F536)</f>
        <v>-2.2046372102260416E-3</v>
      </c>
      <c r="G536" s="5">
        <f>LN([1]数据汇总!G537/[1]数据汇总!G536)</f>
        <v>-4.0299519295311295E-3</v>
      </c>
      <c r="H536" s="5">
        <f>LN([1]数据汇总!H537/[1]数据汇总!H536)</f>
        <v>-4.6294331449344903E-3</v>
      </c>
      <c r="I536" s="5">
        <f>LN([1]数据汇总!I537/[1]数据汇总!I536)</f>
        <v>6.6829690364280077E-3</v>
      </c>
      <c r="J536" s="5">
        <f>LN([1]数据汇总!J537/[1]数据汇总!J536)</f>
        <v>-5.4544648011740559E-3</v>
      </c>
      <c r="K536" s="5">
        <f>LN([1]数据汇总!K537/[1]数据汇总!K536)</f>
        <v>-5.44217700506584E-4</v>
      </c>
    </row>
    <row r="537" spans="1:11" x14ac:dyDescent="0.15">
      <c r="A537" s="4">
        <v>40007</v>
      </c>
      <c r="B537" s="5">
        <f>LN([1]数据汇总!B538/[1]数据汇总!B537)</f>
        <v>-6.8480790181800867E-3</v>
      </c>
      <c r="C537" s="5">
        <f>LN([1]数据汇总!C538/[1]数据汇总!C537)</f>
        <v>-7.6309664656248609E-5</v>
      </c>
      <c r="D537" s="5">
        <f>LN([1]数据汇总!D538/[1]数据汇总!D537)</f>
        <v>-3.7162448242729225E-3</v>
      </c>
      <c r="E537" s="5">
        <f>LN([1]数据汇总!E538/[1]数据汇总!E537)</f>
        <v>7.9090602367680694E-3</v>
      </c>
      <c r="F537" s="5">
        <f>LN([1]数据汇总!F538/[1]数据汇总!F537)</f>
        <v>4.3857209660676542E-2</v>
      </c>
      <c r="G537" s="5">
        <f>LN([1]数据汇总!G538/[1]数据汇总!G537)</f>
        <v>2.4627967878931317E-2</v>
      </c>
      <c r="H537" s="5">
        <f>LN([1]数据汇总!H538/[1]数据汇总!H537)</f>
        <v>-2.5959719422063529E-2</v>
      </c>
      <c r="I537" s="5">
        <f>LN([1]数据汇总!I538/[1]数据汇总!I537)</f>
        <v>-1.577873514385241E-3</v>
      </c>
      <c r="J537" s="5">
        <f>LN([1]数据汇总!J538/[1]数据汇总!J537)</f>
        <v>-3.035468376069617E-2</v>
      </c>
      <c r="K537" s="5">
        <f>LN([1]数据汇总!K538/[1]数据汇总!K537)</f>
        <v>-6.9648625693962017E-3</v>
      </c>
    </row>
    <row r="538" spans="1:11" x14ac:dyDescent="0.15">
      <c r="A538" s="4">
        <v>40008</v>
      </c>
      <c r="B538" s="5">
        <f>LN([1]数据汇总!B539/[1]数据汇总!B538)</f>
        <v>2.5064055888151856E-2</v>
      </c>
      <c r="C538" s="5">
        <f>LN([1]数据汇总!C539/[1]数据汇总!C538)</f>
        <v>-1.5263680102888932E-4</v>
      </c>
      <c r="D538" s="5">
        <f>LN([1]数据汇总!D539/[1]数据汇总!D538)</f>
        <v>1.0422293913964292E-2</v>
      </c>
      <c r="E538" s="5">
        <f>LN([1]数据汇总!E539/[1]数据汇总!E538)</f>
        <v>5.8505042283544416E-3</v>
      </c>
      <c r="F538" s="5">
        <f>LN([1]数据汇总!F539/[1]数据汇总!F538)</f>
        <v>9.6949539663854049E-3</v>
      </c>
      <c r="G538" s="5">
        <f>LN([1]数据汇总!G539/[1]数据汇总!G538)</f>
        <v>5.3019400415041332E-3</v>
      </c>
      <c r="H538" s="5">
        <f>LN([1]数据汇总!H539/[1]数据汇总!H538)</f>
        <v>3.5922674944469685E-2</v>
      </c>
      <c r="I538" s="5">
        <f>LN([1]数据汇总!I539/[1]数据汇总!I538)</f>
        <v>-4.6623874060668941E-3</v>
      </c>
      <c r="J538" s="5">
        <f>LN([1]数据汇总!J539/[1]数据汇总!J538)</f>
        <v>2.8139192507694668E-2</v>
      </c>
      <c r="K538" s="5">
        <f>LN([1]数据汇总!K539/[1]数据汇总!K538)</f>
        <v>8.2191785448964432E-4</v>
      </c>
    </row>
    <row r="539" spans="1:11" x14ac:dyDescent="0.15">
      <c r="A539" s="4">
        <v>40009</v>
      </c>
      <c r="B539" s="5">
        <f>LN([1]数据汇总!B540/[1]数据汇总!B539)</f>
        <v>1.0679476689066079E-2</v>
      </c>
      <c r="C539" s="5">
        <f>LN([1]数据汇总!C540/[1]数据汇总!C539)</f>
        <v>-1.0691104492934812E-3</v>
      </c>
      <c r="D539" s="5">
        <f>LN([1]数据汇总!D540/[1]数据汇总!D539)</f>
        <v>1.8731802297261707E-2</v>
      </c>
      <c r="E539" s="5">
        <f>LN([1]数据汇总!E540/[1]数据汇总!E539)</f>
        <v>1.4478241000666454E-2</v>
      </c>
      <c r="F539" s="5">
        <f>LN([1]数据汇总!F540/[1]数据汇总!F539)</f>
        <v>3.6693209285658064E-2</v>
      </c>
      <c r="G539" s="5">
        <f>LN([1]数据汇总!G540/[1]数据汇总!G539)</f>
        <v>2.9199472375008001E-2</v>
      </c>
      <c r="H539" s="5">
        <f>LN([1]数据汇总!H540/[1]数据汇总!H539)</f>
        <v>2.063629982262569E-2</v>
      </c>
      <c r="I539" s="5">
        <f>LN([1]数据汇总!I540/[1]数据汇总!I539)</f>
        <v>-4.5745048689554355E-3</v>
      </c>
      <c r="J539" s="5">
        <f>LN([1]数据汇总!J540/[1]数据汇总!J539)</f>
        <v>2.8548636192740479E-2</v>
      </c>
      <c r="K539" s="5">
        <f>LN([1]数据汇总!K540/[1]数据汇总!K539)</f>
        <v>6.142944714906457E-3</v>
      </c>
    </row>
    <row r="540" spans="1:11" x14ac:dyDescent="0.15">
      <c r="A540" s="4">
        <v>40010</v>
      </c>
      <c r="B540" s="5">
        <f>LN([1]数据汇总!B541/[1]数据汇总!B540)</f>
        <v>7.5907996359958669E-4</v>
      </c>
      <c r="C540" s="5">
        <f>LN([1]数据汇总!C541/[1]数据汇总!C540)</f>
        <v>-1.6058118533822184E-3</v>
      </c>
      <c r="D540" s="5">
        <f>LN([1]数据汇总!D541/[1]数据汇总!D540)</f>
        <v>2.710118024795248E-2</v>
      </c>
      <c r="E540" s="5">
        <f>LN([1]数据汇总!E541/[1]数据汇总!E540)</f>
        <v>-1.9823724611455649E-3</v>
      </c>
      <c r="F540" s="5">
        <f>LN([1]数据汇总!F541/[1]数据汇总!F540)</f>
        <v>8.272932502568324E-3</v>
      </c>
      <c r="G540" s="5">
        <f>LN([1]数据汇总!G541/[1]数据汇总!G540)</f>
        <v>8.6046372196219873E-3</v>
      </c>
      <c r="H540" s="5">
        <f>LN([1]数据汇总!H541/[1]数据汇总!H540)</f>
        <v>5.6367438304748855E-3</v>
      </c>
      <c r="I540" s="5">
        <f>LN([1]数据汇总!I541/[1]数据汇总!I540)</f>
        <v>3.0961294317954869E-3</v>
      </c>
      <c r="J540" s="5">
        <f>LN([1]数据汇总!J541/[1]数据汇总!J540)</f>
        <v>7.5160150557291826E-3</v>
      </c>
      <c r="K540" s="5">
        <f>LN([1]数据汇总!K541/[1]数据汇总!K540)</f>
        <v>5.0227486304638518E-3</v>
      </c>
    </row>
    <row r="541" spans="1:11" x14ac:dyDescent="0.15">
      <c r="A541" s="4">
        <v>40011</v>
      </c>
      <c r="B541" s="5">
        <f>LN([1]数据汇总!B542/[1]数据汇总!B541)</f>
        <v>5.4692698908277281E-3</v>
      </c>
      <c r="C541" s="5">
        <f>LN([1]数据汇总!C542/[1]数据汇总!C541)</f>
        <v>-1.1485892759347527E-3</v>
      </c>
      <c r="D541" s="5">
        <f>LN([1]数据汇总!D542/[1]数据汇总!D541)</f>
        <v>1.8703753437526057E-2</v>
      </c>
      <c r="E541" s="5">
        <f>LN([1]数据汇总!E542/[1]数据汇总!E541)</f>
        <v>1.7068123187929956E-4</v>
      </c>
      <c r="F541" s="5">
        <f>LN([1]数据汇总!F542/[1]数据汇总!F541)</f>
        <v>-2.7908224895607493E-2</v>
      </c>
      <c r="G541" s="5">
        <f>LN([1]数据汇总!G542/[1]数据汇总!G541)</f>
        <v>-3.8275070638233328E-4</v>
      </c>
      <c r="H541" s="5">
        <f>LN([1]数据汇总!H542/[1]数据汇总!H541)</f>
        <v>2.3881656497421477E-2</v>
      </c>
      <c r="I541" s="5">
        <f>LN([1]数据汇总!I542/[1]数据汇总!I541)</f>
        <v>-9.5030488898612616E-4</v>
      </c>
      <c r="J541" s="5">
        <f>LN([1]数据汇总!J542/[1]数据汇总!J541)</f>
        <v>1.6467888536482921E-2</v>
      </c>
      <c r="K541" s="5">
        <f>LN([1]数据汇总!K542/[1]数据汇总!K541)</f>
        <v>-4.2065331042627115E-3</v>
      </c>
    </row>
    <row r="542" spans="1:11" x14ac:dyDescent="0.15">
      <c r="A542" s="4">
        <v>40014</v>
      </c>
      <c r="B542" s="5">
        <f>LN([1]数据汇总!B543/[1]数据汇总!B542)</f>
        <v>1.9455828636383017E-2</v>
      </c>
      <c r="C542" s="5">
        <f>LN([1]数据汇总!C543/[1]数据汇总!C542)</f>
        <v>-5.3646014238262218E-4</v>
      </c>
      <c r="D542" s="5">
        <f>LN([1]数据汇总!D543/[1]数据汇总!D542)</f>
        <v>3.5252894192387793E-2</v>
      </c>
      <c r="E542" s="5">
        <f>LN([1]数据汇总!E543/[1]数据汇总!E542)</f>
        <v>1.1875868554265369E-2</v>
      </c>
      <c r="F542" s="5">
        <f>LN([1]数据汇总!F543/[1]数据汇总!F542)</f>
        <v>3.8094969355479798E-2</v>
      </c>
      <c r="G542" s="5">
        <f>LN([1]数据汇总!G543/[1]数据汇总!G542)</f>
        <v>1.1366702521417232E-2</v>
      </c>
      <c r="H542" s="5">
        <f>LN([1]数据汇总!H543/[1]数据汇总!H542)</f>
        <v>3.6378108290969109E-2</v>
      </c>
      <c r="I542" s="5">
        <f>LN([1]数据汇总!I543/[1]数据汇总!I542)</f>
        <v>8.4232767944370738E-3</v>
      </c>
      <c r="J542" s="5">
        <f>LN([1]数据汇总!J543/[1]数据汇总!J542)</f>
        <v>2.9983061143968301E-2</v>
      </c>
      <c r="K542" s="5">
        <f>LN([1]数据汇总!K543/[1]数据汇总!K542)</f>
        <v>8.2605927108150602E-3</v>
      </c>
    </row>
    <row r="543" spans="1:11" x14ac:dyDescent="0.15">
      <c r="A543" s="4">
        <v>40015</v>
      </c>
      <c r="B543" s="5">
        <f>LN([1]数据汇总!B544/[1]数据汇总!B543)</f>
        <v>-1.6467029479578923E-2</v>
      </c>
      <c r="C543" s="5">
        <f>LN([1]数据汇总!C544/[1]数据汇总!C543)</f>
        <v>6.1307381796101576E-4</v>
      </c>
      <c r="D543" s="5">
        <f>LN([1]数据汇总!D544/[1]数据汇总!D543)</f>
        <v>-2.2164468144591887E-2</v>
      </c>
      <c r="E543" s="5">
        <f>LN([1]数据汇总!E544/[1]数据汇总!E543)</f>
        <v>-2.1083702376227962E-4</v>
      </c>
      <c r="F543" s="5">
        <f>LN([1]数据汇总!F544/[1]数据汇总!F543)</f>
        <v>-7.3549369187797453E-3</v>
      </c>
      <c r="G543" s="5">
        <f>LN([1]数据汇总!G544/[1]数据汇总!G543)</f>
        <v>3.620701753126186E-3</v>
      </c>
      <c r="H543" s="5">
        <f>LN([1]数据汇总!H544/[1]数据汇总!H543)</f>
        <v>-3.2817062824525375E-5</v>
      </c>
      <c r="I543" s="5">
        <f>LN([1]数据汇总!I544/[1]数据汇总!I543)</f>
        <v>8.5172266538482058E-3</v>
      </c>
      <c r="J543" s="5">
        <f>LN([1]数据汇总!J544/[1]数据汇总!J543)</f>
        <v>1.1330313128939144E-3</v>
      </c>
      <c r="K543" s="5">
        <f>LN([1]数据汇总!K544/[1]数据汇总!K543)</f>
        <v>-3.7832770432946832E-3</v>
      </c>
    </row>
    <row r="544" spans="1:11" x14ac:dyDescent="0.15">
      <c r="A544" s="4">
        <v>40016</v>
      </c>
      <c r="B544" s="5">
        <f>LN([1]数据汇总!B545/[1]数据汇总!B544)</f>
        <v>1.8662862143509377E-2</v>
      </c>
      <c r="C544" s="5">
        <f>LN([1]数据汇总!C545/[1]数据汇总!C544)</f>
        <v>6.892590738127645E-4</v>
      </c>
      <c r="D544" s="5">
        <f>LN([1]数据汇总!D545/[1]数据汇总!D544)</f>
        <v>7.7139140126462847E-3</v>
      </c>
      <c r="E544" s="5">
        <f>LN([1]数据汇总!E545/[1]数据汇总!E544)</f>
        <v>3.0527946231121376E-3</v>
      </c>
      <c r="F544" s="5">
        <f>LN([1]数据汇总!F545/[1]数据汇总!F544)</f>
        <v>4.4846454040323117E-3</v>
      </c>
      <c r="G544" s="5">
        <f>LN([1]数据汇总!G545/[1]数据汇总!G544)</f>
        <v>-5.3440915006703E-4</v>
      </c>
      <c r="H544" s="5">
        <f>LN([1]数据汇总!H545/[1]数据汇总!H544)</f>
        <v>-1.3087188303443744E-2</v>
      </c>
      <c r="I544" s="5">
        <f>LN([1]数据汇总!I545/[1]数据汇总!I544)</f>
        <v>-3.1606001371725099E-3</v>
      </c>
      <c r="J544" s="5">
        <f>LN([1]数据汇总!J545/[1]数据汇总!J544)</f>
        <v>-5.6026765462417758E-3</v>
      </c>
      <c r="K544" s="5">
        <f>LN([1]数据汇总!K545/[1]数据汇总!K544)</f>
        <v>3.9181297169531351E-3</v>
      </c>
    </row>
    <row r="545" spans="1:11" x14ac:dyDescent="0.15">
      <c r="A545" s="4">
        <v>40017</v>
      </c>
      <c r="B545" s="5">
        <f>LN([1]数据汇总!B546/[1]数据汇总!B545)</f>
        <v>1.1890896350865569E-2</v>
      </c>
      <c r="C545" s="5">
        <f>LN([1]数据汇总!C546/[1]数据汇总!C545)</f>
        <v>3.0618493809316796E-4</v>
      </c>
      <c r="D545" s="5">
        <f>LN([1]数据汇总!D546/[1]数据汇总!D545)</f>
        <v>-4.5210885547445753E-3</v>
      </c>
      <c r="E545" s="5">
        <f>LN([1]数据汇总!E546/[1]数据汇总!E545)</f>
        <v>-2.3677367616302156E-3</v>
      </c>
      <c r="F545" s="5">
        <f>LN([1]数据汇总!F546/[1]数据汇总!F545)</f>
        <v>3.8740769050145452E-2</v>
      </c>
      <c r="G545" s="5">
        <f>LN([1]数据汇总!G546/[1]数据汇总!G545)</f>
        <v>2.3022629407408079E-2</v>
      </c>
      <c r="H545" s="5">
        <f>LN([1]数据汇总!H546/[1]数据汇总!H545)</f>
        <v>2.9159486488802372E-2</v>
      </c>
      <c r="I545" s="5">
        <f>LN([1]数据汇总!I546/[1]数据汇总!I545)</f>
        <v>-6.8433265457769239E-3</v>
      </c>
      <c r="J545" s="5">
        <f>LN([1]数据汇总!J546/[1]数据汇总!J545)</f>
        <v>1.618347118201903E-2</v>
      </c>
      <c r="K545" s="5">
        <f>LN([1]数据汇总!K546/[1]数据汇总!K545)</f>
        <v>-3.5120933034435355E-3</v>
      </c>
    </row>
    <row r="546" spans="1:11" x14ac:dyDescent="0.15">
      <c r="A546" s="4">
        <v>40018</v>
      </c>
      <c r="B546" s="5">
        <f>LN([1]数据汇总!B547/[1]数据汇总!B546)</f>
        <v>2.102655478248889E-3</v>
      </c>
      <c r="C546" s="5">
        <f>LN([1]数据汇总!C547/[1]数据汇总!C546)</f>
        <v>-2.296299141323948E-4</v>
      </c>
      <c r="D546" s="5">
        <f>LN([1]数据汇总!D547/[1]数据汇总!D546)</f>
        <v>4.3899496128477697E-3</v>
      </c>
      <c r="E546" s="5">
        <f>LN([1]数据汇总!E547/[1]数据汇总!E546)</f>
        <v>2.3151812498589507E-3</v>
      </c>
      <c r="F546" s="5">
        <f>LN([1]数据汇总!F547/[1]数据汇总!F546)</f>
        <v>5.9969768608875117E-3</v>
      </c>
      <c r="G546" s="5">
        <f>LN([1]数据汇总!G547/[1]数据汇总!G546)</f>
        <v>3.0375109647431194E-3</v>
      </c>
      <c r="H546" s="5">
        <f>LN([1]数据汇总!H547/[1]数据汇总!H546)</f>
        <v>8.2959253427669164E-3</v>
      </c>
      <c r="I546" s="5">
        <f>LN([1]数据汇总!I547/[1]数据汇总!I546)</f>
        <v>4.1059142219574095E-3</v>
      </c>
      <c r="J546" s="5">
        <f>LN([1]数据汇总!J547/[1]数据汇总!J546)</f>
        <v>7.2035035923935327E-3</v>
      </c>
      <c r="K546" s="5">
        <f>LN([1]数据汇总!K547/[1]数据汇总!K546)</f>
        <v>-2.706726231170294E-4</v>
      </c>
    </row>
    <row r="547" spans="1:11" x14ac:dyDescent="0.15">
      <c r="A547" s="4">
        <v>40021</v>
      </c>
      <c r="B547" s="5">
        <f>LN([1]数据汇总!B548/[1]数据汇总!B547)</f>
        <v>1.9703149109007893E-2</v>
      </c>
      <c r="C547" s="5">
        <f>LN([1]数据汇总!C548/[1]数据汇总!C547)</f>
        <v>7.6549163737615102E-5</v>
      </c>
      <c r="D547" s="5">
        <f>LN([1]数据汇总!D548/[1]数据汇总!D547)</f>
        <v>3.9094601796786407E-2</v>
      </c>
      <c r="E547" s="5">
        <f>LN([1]数据汇总!E548/[1]数据汇总!E547)</f>
        <v>2.6139140114668632E-3</v>
      </c>
      <c r="F547" s="5">
        <f>LN([1]数据汇总!F548/[1]数据汇总!F547)</f>
        <v>1.4739240727389228E-2</v>
      </c>
      <c r="G547" s="5">
        <f>LN([1]数据汇总!G548/[1]数据汇总!G547)</f>
        <v>2.9774065555280248E-3</v>
      </c>
      <c r="H547" s="5">
        <f>LN([1]数据汇总!H548/[1]数据汇总!H547)</f>
        <v>1.3363387241378628E-2</v>
      </c>
      <c r="I547" s="5">
        <f>LN([1]数据汇总!I548/[1]数据汇总!I547)</f>
        <v>-1.1917763152299874E-3</v>
      </c>
      <c r="J547" s="5">
        <f>LN([1]数据汇总!J548/[1]数据汇总!J547)</f>
        <v>1.4902110797850292E-2</v>
      </c>
      <c r="K547" s="5">
        <f>LN([1]数据汇总!K548/[1]数据汇总!K547)</f>
        <v>2.5684366941586202E-3</v>
      </c>
    </row>
    <row r="548" spans="1:11" x14ac:dyDescent="0.15">
      <c r="A548" s="4">
        <v>40022</v>
      </c>
      <c r="B548" s="5">
        <f>LN([1]数据汇总!B549/[1]数据汇总!B548)</f>
        <v>5.1261789963718309E-3</v>
      </c>
      <c r="C548" s="5">
        <f>LN([1]数据汇总!C549/[1]数据汇总!C548)</f>
        <v>7.654330441192018E-5</v>
      </c>
      <c r="D548" s="5">
        <f>LN([1]数据汇总!D549/[1]数据汇总!D548)</f>
        <v>3.6748632068984981E-2</v>
      </c>
      <c r="E548" s="5">
        <f>LN([1]数据汇总!E549/[1]数据汇总!E548)</f>
        <v>-1.7279184653310641E-2</v>
      </c>
      <c r="F548" s="5">
        <f>LN([1]数据汇总!F549/[1]数据汇总!F548)</f>
        <v>-1.089552972053213E-3</v>
      </c>
      <c r="G548" s="5">
        <f>LN([1]数据汇总!G549/[1]数据汇总!G548)</f>
        <v>-2.6098495800593829E-3</v>
      </c>
      <c r="H548" s="5">
        <f>LN([1]数据汇总!H549/[1]数据汇总!H548)</f>
        <v>1.8246838589006668E-2</v>
      </c>
      <c r="I548" s="5">
        <f>LN([1]数据汇总!I549/[1]数据汇总!I548)</f>
        <v>3.4175604565050179E-3</v>
      </c>
      <c r="J548" s="5">
        <f>LN([1]数据汇总!J549/[1]数据汇总!J548)</f>
        <v>1.4568141102072264E-2</v>
      </c>
      <c r="K548" s="5">
        <f>LN([1]数据汇总!K549/[1]数据汇总!K548)</f>
        <v>1.349983127262261E-4</v>
      </c>
    </row>
    <row r="549" spans="1:11" x14ac:dyDescent="0.15">
      <c r="A549" s="4">
        <v>40023</v>
      </c>
      <c r="B549" s="5">
        <f>LN([1]数据汇总!B550/[1]数据汇总!B549)</f>
        <v>-5.6453127648061006E-2</v>
      </c>
      <c r="C549" s="5">
        <f>LN([1]数据汇总!C550/[1]数据汇总!C549)</f>
        <v>-2.2964749211048377E-4</v>
      </c>
      <c r="D549" s="5">
        <f>LN([1]数据汇总!D550/[1]数据汇总!D549)</f>
        <v>-2.7759017491770396E-2</v>
      </c>
      <c r="E549" s="5">
        <f>LN([1]数据汇总!E550/[1]数据汇总!E549)</f>
        <v>-8.0321716972642666E-3</v>
      </c>
      <c r="F549" s="5">
        <f>LN([1]数据汇总!F550/[1]数据汇总!F549)</f>
        <v>-1.260178134793174E-2</v>
      </c>
      <c r="G549" s="5">
        <f>LN([1]数据汇总!G550/[1]数据汇总!G549)</f>
        <v>-4.5734360475406374E-3</v>
      </c>
      <c r="H549" s="5">
        <f>LN([1]数据汇总!H550/[1]数据汇总!H549)</f>
        <v>-2.3997202565201031E-2</v>
      </c>
      <c r="I549" s="5">
        <f>LN([1]数据汇总!I550/[1]数据汇总!I549)</f>
        <v>2.8050509276084604E-3</v>
      </c>
      <c r="J549" s="5">
        <f>LN([1]数据汇总!J550/[1]数据汇总!J549)</f>
        <v>-1.7885737073905873E-2</v>
      </c>
      <c r="K549" s="5">
        <f>LN([1]数据汇总!K550/[1]数据汇总!K549)</f>
        <v>-9.4537112854883713E-4</v>
      </c>
    </row>
    <row r="550" spans="1:11" x14ac:dyDescent="0.15">
      <c r="A550" s="4">
        <v>40024</v>
      </c>
      <c r="B550" s="5">
        <f>LN([1]数据汇总!B551/[1]数据汇总!B550)</f>
        <v>1.9020836817623003E-2</v>
      </c>
      <c r="C550" s="5">
        <f>LN([1]数据汇总!C551/[1]数据汇总!C550)</f>
        <v>-1.5312763218047363E-4</v>
      </c>
      <c r="D550" s="5">
        <f>LN([1]数据汇总!D551/[1]数据汇总!D550)</f>
        <v>-4.5600399723145233E-3</v>
      </c>
      <c r="E550" s="5">
        <f>LN([1]数据汇总!E551/[1]数据汇总!E550)</f>
        <v>4.7200259266609061E-3</v>
      </c>
      <c r="F550" s="5">
        <f>LN([1]数据汇总!F551/[1]数据汇总!F550)</f>
        <v>3.6192732296187684E-2</v>
      </c>
      <c r="G550" s="5">
        <f>LN([1]数据汇总!G551/[1]数据汇总!G550)</f>
        <v>1.1825409224369018E-2</v>
      </c>
      <c r="H550" s="5">
        <f>LN([1]数据汇总!H551/[1]数据汇总!H550)</f>
        <v>4.8838851405860213E-3</v>
      </c>
      <c r="I550" s="5">
        <f>LN([1]数据汇总!I551/[1]数据汇总!I550)</f>
        <v>6.4095174918087213E-3</v>
      </c>
      <c r="J550" s="5">
        <f>LN([1]数据汇总!J551/[1]数据汇总!J550)</f>
        <v>5.2095841698632768E-3</v>
      </c>
      <c r="K550" s="5">
        <f>LN([1]数据汇总!K551/[1]数据汇总!K550)</f>
        <v>1.0803512191905169E-3</v>
      </c>
    </row>
    <row r="551" spans="1:11" x14ac:dyDescent="0.15">
      <c r="A551" s="4">
        <v>40025</v>
      </c>
      <c r="B551" s="5">
        <f>LN([1]数据汇总!B552/[1]数据汇总!B551)</f>
        <v>2.8151920437990897E-2</v>
      </c>
      <c r="C551" s="5">
        <f>LN([1]数据汇总!C552/[1]数据汇总!C551)</f>
        <v>-4.5952363525935899E-4</v>
      </c>
      <c r="D551" s="5">
        <f>LN([1]数据汇总!D552/[1]数据汇总!D551)</f>
        <v>3.3728261254315203E-2</v>
      </c>
      <c r="E551" s="5">
        <f>LN([1]数据汇总!E552/[1]数据汇总!E551)</f>
        <v>2.0759059374323985E-2</v>
      </c>
      <c r="F551" s="5">
        <f>LN([1]数据汇总!F552/[1]数据汇总!F551)</f>
        <v>-3.0035360035756038E-4</v>
      </c>
      <c r="G551" s="5">
        <f>LN([1]数据汇总!G552/[1]数据汇总!G551)</f>
        <v>7.3952886266544747E-4</v>
      </c>
      <c r="H551" s="5">
        <f>LN([1]数据汇总!H552/[1]数据汇总!H551)</f>
        <v>1.6627265287692063E-2</v>
      </c>
      <c r="I551" s="5">
        <f>LN([1]数据汇总!I552/[1]数据汇总!I551)</f>
        <v>1.315315016269652E-2</v>
      </c>
      <c r="J551" s="5">
        <f>LN([1]数据汇总!J552/[1]数据汇总!J551)</f>
        <v>1.651670933241672E-2</v>
      </c>
      <c r="K551" s="5">
        <f>LN([1]数据汇总!K552/[1]数据汇总!K551)</f>
        <v>8.4672234920215601E-3</v>
      </c>
    </row>
    <row r="552" spans="1:11" x14ac:dyDescent="0.15">
      <c r="A552" s="4">
        <v>40028</v>
      </c>
      <c r="B552" s="5">
        <f>LN([1]数据汇总!B553/[1]数据汇总!B552)</f>
        <v>1.576131557154628E-2</v>
      </c>
      <c r="C552" s="5">
        <f>LN([1]数据汇总!C553/[1]数据汇总!C552)</f>
        <v>7.6601938066577847E-5</v>
      </c>
      <c r="D552" s="5">
        <f>LN([1]数据汇总!D553/[1]数据汇总!D552)</f>
        <v>2.09507218496074E-2</v>
      </c>
      <c r="E552" s="5">
        <f>LN([1]数据汇总!E553/[1]数据汇总!E552)</f>
        <v>2.9307117480806152E-3</v>
      </c>
      <c r="F552" s="5">
        <f>LN([1]数据汇总!F553/[1]数据汇总!F552)</f>
        <v>1.5983869131382833E-2</v>
      </c>
      <c r="G552" s="5">
        <f>LN([1]数据汇总!G553/[1]数据汇总!G552)</f>
        <v>1.5225583178395025E-2</v>
      </c>
      <c r="H552" s="5">
        <f>LN([1]数据汇总!H553/[1]数据汇总!H552)</f>
        <v>1.1306387464255026E-2</v>
      </c>
      <c r="I552" s="5">
        <f>LN([1]数据汇总!I553/[1]数据汇总!I552)</f>
        <v>-5.2852359772244846E-3</v>
      </c>
      <c r="J552" s="5">
        <f>LN([1]数据汇总!J553/[1]数据汇总!J552)</f>
        <v>1.2086853735980075E-2</v>
      </c>
      <c r="K552" s="5">
        <f>LN([1]数据汇总!K553/[1]数据汇总!K552)</f>
        <v>-3.7543621465372014E-3</v>
      </c>
    </row>
    <row r="553" spans="1:11" x14ac:dyDescent="0.15">
      <c r="A553" s="4">
        <v>40029</v>
      </c>
      <c r="B553" s="5">
        <f>LN([1]数据汇总!B554/[1]数据汇总!B553)</f>
        <v>2.3542141422839501E-3</v>
      </c>
      <c r="C553" s="5">
        <f>LN([1]数据汇总!C554/[1]数据汇总!C553)</f>
        <v>7.6596070658943523E-5</v>
      </c>
      <c r="D553" s="5">
        <f>LN([1]数据汇总!D554/[1]数据汇总!D553)</f>
        <v>1.1958924902835394E-2</v>
      </c>
      <c r="E553" s="5">
        <f>LN([1]数据汇总!E554/[1]数据汇总!E553)</f>
        <v>1.0552404611940319E-2</v>
      </c>
      <c r="F553" s="5">
        <f>LN([1]数据汇总!F554/[1]数据汇总!F553)</f>
        <v>5.307090078027342E-2</v>
      </c>
      <c r="G553" s="5">
        <f>LN([1]数据汇总!G554/[1]数据汇总!G553)</f>
        <v>3.0075510152131053E-3</v>
      </c>
      <c r="H553" s="5">
        <f>LN([1]数据汇总!H554/[1]数据汇总!H553)</f>
        <v>-5.2062690807579625E-4</v>
      </c>
      <c r="I553" s="5">
        <f>LN([1]数据汇总!I554/[1]数据汇总!I553)</f>
        <v>-9.4514000978973816E-4</v>
      </c>
      <c r="J553" s="5">
        <f>LN([1]数据汇总!J554/[1]数据汇总!J553)</f>
        <v>-5.7381768680459348E-3</v>
      </c>
      <c r="K553" s="5">
        <f>LN([1]数据汇总!K554/[1]数据汇总!K553)</f>
        <v>1.7448497816533184E-3</v>
      </c>
    </row>
    <row r="554" spans="1:11" x14ac:dyDescent="0.15">
      <c r="A554" s="4">
        <v>40030</v>
      </c>
      <c r="B554" s="5">
        <f>LN([1]数据汇总!B555/[1]数据汇总!B554)</f>
        <v>-9.6704560925375549E-3</v>
      </c>
      <c r="C554" s="5">
        <f>LN([1]数据汇总!C555/[1]数据汇总!C554)</f>
        <v>7.6590204150264534E-5</v>
      </c>
      <c r="D554" s="5">
        <f>LN([1]数据汇总!D555/[1]数据汇总!D554)</f>
        <v>-1.5507857399040129E-2</v>
      </c>
      <c r="E554" s="5">
        <f>LN([1]数据汇总!E555/[1]数据汇总!E554)</f>
        <v>-3.6261954363962646E-3</v>
      </c>
      <c r="F554" s="5">
        <f>LN([1]数据汇总!F555/[1]数据汇总!F554)</f>
        <v>3.9528467888909437E-2</v>
      </c>
      <c r="G554" s="5">
        <f>LN([1]数据汇总!G555/[1]数据汇总!G554)</f>
        <v>-2.9177911228645812E-3</v>
      </c>
      <c r="H554" s="5">
        <f>LN([1]数据汇总!H555/[1]数据汇总!H554)</f>
        <v>-1.4611605716979578E-2</v>
      </c>
      <c r="I554" s="5">
        <f>LN([1]数据汇总!I555/[1]数据汇总!I554)</f>
        <v>-2.9810790937012744E-3</v>
      </c>
      <c r="J554" s="5">
        <f>LN([1]数据汇总!J555/[1]数据汇总!J554)</f>
        <v>-1.1297768534298744E-2</v>
      </c>
      <c r="K554" s="5">
        <f>LN([1]数据汇总!K555/[1]数据汇总!K554)</f>
        <v>-2.6856468404944317E-3</v>
      </c>
    </row>
    <row r="555" spans="1:11" x14ac:dyDescent="0.15">
      <c r="A555" s="4">
        <v>40031</v>
      </c>
      <c r="B555" s="5">
        <f>LN([1]数据汇总!B556/[1]数据汇总!B555)</f>
        <v>-1.9444822716521953E-2</v>
      </c>
      <c r="C555" s="5">
        <f>LN([1]数据汇总!C556/[1]数据汇总!C555)</f>
        <v>2.2973542238358474E-4</v>
      </c>
      <c r="D555" s="5">
        <f>LN([1]数据汇总!D556/[1]数据汇总!D555)</f>
        <v>-3.8776049444348676E-2</v>
      </c>
      <c r="E555" s="5">
        <f>LN([1]数据汇总!E556/[1]数据汇总!E555)</f>
        <v>-2.0760886564426528E-4</v>
      </c>
      <c r="F555" s="5">
        <f>LN([1]数据汇总!F556/[1]数据汇总!F555)</f>
        <v>-7.5002503296799725E-3</v>
      </c>
      <c r="G555" s="5">
        <f>LN([1]数据汇总!G556/[1]数据汇总!G555)</f>
        <v>-5.6405790114750828E-3</v>
      </c>
      <c r="H555" s="5">
        <f>LN([1]数据汇总!H556/[1]数据汇总!H555)</f>
        <v>1.9543063029226888E-2</v>
      </c>
      <c r="I555" s="5">
        <f>LN([1]数据汇总!I556/[1]数据汇总!I555)</f>
        <v>3.3950373233963835E-3</v>
      </c>
      <c r="J555" s="5">
        <f>LN([1]数据汇总!J556/[1]数据汇总!J555)</f>
        <v>4.2763758080342409E-3</v>
      </c>
      <c r="K555" s="5">
        <f>LN([1]数据汇总!K556/[1]数据汇总!K555)</f>
        <v>-1.0762815514939385E-3</v>
      </c>
    </row>
    <row r="556" spans="1:11" x14ac:dyDescent="0.15">
      <c r="A556" s="4">
        <v>40032</v>
      </c>
      <c r="B556" s="5">
        <f>LN([1]数据汇总!B557/[1]数据汇总!B556)</f>
        <v>-3.0138989181475402E-2</v>
      </c>
      <c r="C556" s="5">
        <f>LN([1]数据汇总!C557/[1]数据汇总!C556)</f>
        <v>1.5312763218050814E-4</v>
      </c>
      <c r="D556" s="5">
        <f>LN([1]数据汇总!D557/[1]数据汇总!D556)</f>
        <v>-8.2754155570484433E-2</v>
      </c>
      <c r="E556" s="5">
        <f>LN([1]数据汇总!E557/[1]数据汇总!E556)</f>
        <v>-8.6540004171033382E-3</v>
      </c>
      <c r="F556" s="5">
        <f>LN([1]数据汇总!F557/[1]数据汇总!F556)</f>
        <v>5.3067692356372452E-2</v>
      </c>
      <c r="G556" s="5">
        <f>LN([1]数据汇总!G557/[1]数据汇总!G556)</f>
        <v>1.3349737000829563E-2</v>
      </c>
      <c r="H556" s="5">
        <f>LN([1]数据汇总!H557/[1]数据汇总!H556)</f>
        <v>-2.5385976201981825E-2</v>
      </c>
      <c r="I556" s="5">
        <f>LN([1]数据汇总!I557/[1]数据汇总!I556)</f>
        <v>-4.7427994003493169E-3</v>
      </c>
      <c r="J556" s="5">
        <f>LN([1]数据汇总!J557/[1]数据汇总!J556)</f>
        <v>-1.5437884136635228E-2</v>
      </c>
      <c r="K556" s="5">
        <f>LN([1]数据汇总!K557/[1]数据汇总!K556)</f>
        <v>5.3828557348713495E-4</v>
      </c>
    </row>
    <row r="557" spans="1:11" x14ac:dyDescent="0.15">
      <c r="A557" s="4">
        <v>40035</v>
      </c>
      <c r="B557" s="5">
        <f>LN([1]数据汇总!B558/[1]数据汇总!B557)</f>
        <v>-2.5371263973540496E-4</v>
      </c>
      <c r="C557" s="5">
        <f>LN([1]数据汇总!C558/[1]数据汇总!C557)</f>
        <v>3.0618493809316796E-4</v>
      </c>
      <c r="D557" s="5">
        <f>LN([1]数据汇总!D558/[1]数据汇总!D557)</f>
        <v>-9.2303766858149675E-3</v>
      </c>
      <c r="E557" s="5">
        <f>LN([1]数据汇总!E558/[1]数据汇总!E557)</f>
        <v>-9.0993395749765695E-3</v>
      </c>
      <c r="F557" s="5">
        <f>LN([1]数据汇总!F558/[1]数据汇总!F557)</f>
        <v>-2.3901745426525258E-2</v>
      </c>
      <c r="G557" s="5">
        <f>LN([1]数据汇总!G558/[1]数据汇总!G557)</f>
        <v>-3.3505518116208367E-3</v>
      </c>
      <c r="H557" s="5">
        <f>LN([1]数据汇总!H558/[1]数据汇总!H557)</f>
        <v>2.6833784135531728E-2</v>
      </c>
      <c r="I557" s="5">
        <f>LN([1]数据汇总!I558/[1]数据汇总!I557)</f>
        <v>6.6593169548498331E-3</v>
      </c>
      <c r="J557" s="5">
        <f>LN([1]数据汇总!J558/[1]数据汇总!J557)</f>
        <v>8.2751472576779641E-3</v>
      </c>
      <c r="K557" s="5">
        <f>LN([1]数据汇总!K558/[1]数据汇总!K557)</f>
        <v>-1.7504885638673045E-3</v>
      </c>
    </row>
    <row r="558" spans="1:11" x14ac:dyDescent="0.15">
      <c r="A558" s="4">
        <v>40036</v>
      </c>
      <c r="B558" s="5">
        <f>LN([1]数据汇总!B559/[1]数据汇总!B558)</f>
        <v>3.7072746151364743E-3</v>
      </c>
      <c r="C558" s="5">
        <f>LN([1]数据汇总!C559/[1]数据汇总!C558)</f>
        <v>0</v>
      </c>
      <c r="D558" s="5">
        <f>LN([1]数据汇总!D559/[1]数据汇总!D558)</f>
        <v>-1.4738377675087379E-2</v>
      </c>
      <c r="E558" s="5">
        <f>LN([1]数据汇总!E559/[1]数据汇总!E558)</f>
        <v>-2.1137180378834721E-4</v>
      </c>
      <c r="F558" s="5">
        <f>LN([1]数据汇总!F559/[1]数据汇总!F558)</f>
        <v>-3.0450309988315605E-2</v>
      </c>
      <c r="G558" s="5">
        <f>LN([1]数据汇总!G559/[1]数据汇总!G558)</f>
        <v>-1.274093529858868E-2</v>
      </c>
      <c r="H558" s="5">
        <f>LN([1]数据汇总!H559/[1]数据汇总!H558)</f>
        <v>6.8894154065491844E-3</v>
      </c>
      <c r="I558" s="5">
        <f>LN([1]数据汇总!I559/[1]数据汇总!I558)</f>
        <v>3.8999002028188385E-3</v>
      </c>
      <c r="J558" s="5">
        <f>LN([1]数据汇总!J559/[1]数据汇总!J558)</f>
        <v>2.9181641462829627E-3</v>
      </c>
      <c r="K558" s="5">
        <f>LN([1]数据汇总!K559/[1]数据汇总!K558)</f>
        <v>-8.0895245074860212E-4</v>
      </c>
    </row>
    <row r="559" spans="1:11" x14ac:dyDescent="0.15">
      <c r="A559" s="4">
        <v>40037</v>
      </c>
      <c r="B559" s="5">
        <f>LN([1]数据汇总!B560/[1]数据汇总!B559)</f>
        <v>-4.6084083383710561E-2</v>
      </c>
      <c r="C559" s="5">
        <f>LN([1]数据汇总!C560/[1]数据汇总!C559)</f>
        <v>1.5305732026521179E-4</v>
      </c>
      <c r="D559" s="5">
        <f>LN([1]数据汇总!D560/[1]数据汇总!D559)</f>
        <v>-5.5171736086415929E-2</v>
      </c>
      <c r="E559" s="5">
        <f>LN([1]数据汇总!E560/[1]数据汇总!E559)</f>
        <v>1.056412521657124E-3</v>
      </c>
      <c r="F559" s="5">
        <f>LN([1]数据汇总!F560/[1]数据汇总!F559)</f>
        <v>9.6906656338404708E-3</v>
      </c>
      <c r="G559" s="5">
        <f>LN([1]数据汇总!G560/[1]数据汇总!G559)</f>
        <v>1.1459208667389599E-2</v>
      </c>
      <c r="H559" s="5">
        <f>LN([1]数据汇总!H560/[1]数据汇总!H559)</f>
        <v>-3.0789156510144772E-2</v>
      </c>
      <c r="I559" s="5">
        <f>LN([1]数据汇总!I560/[1]数据汇总!I559)</f>
        <v>-2.4440157470251396E-3</v>
      </c>
      <c r="J559" s="5">
        <f>LN([1]数据汇总!J560/[1]数据汇总!J559)</f>
        <v>-1.8253293850158694E-2</v>
      </c>
      <c r="K559" s="5">
        <f>LN([1]数据汇总!K560/[1]数据汇总!K559)</f>
        <v>-2.8364981535774578E-3</v>
      </c>
    </row>
    <row r="560" spans="1:11" x14ac:dyDescent="0.15">
      <c r="A560" s="4">
        <v>40038</v>
      </c>
      <c r="B560" s="5">
        <f>LN([1]数据汇总!B561/[1]数据汇总!B560)</f>
        <v>1.0513329531608374E-2</v>
      </c>
      <c r="C560" s="5">
        <f>LN([1]数据汇总!C561/[1]数据汇总!C560)</f>
        <v>7.6519876075160364E-5</v>
      </c>
      <c r="D560" s="5">
        <f>LN([1]数据汇总!D561/[1]数据汇总!D560)</f>
        <v>2.8434119590842105E-2</v>
      </c>
      <c r="E560" s="5">
        <f>LN([1]数据汇总!E561/[1]数据汇总!E560)</f>
        <v>8.2542988571079161E-3</v>
      </c>
      <c r="F560" s="5">
        <f>LN([1]数据汇总!F561/[1]数据汇总!F560)</f>
        <v>2.8108787221088507E-3</v>
      </c>
      <c r="G560" s="5">
        <f>LN([1]数据汇总!G561/[1]数据汇总!G560)</f>
        <v>6.8564676545833682E-3</v>
      </c>
      <c r="H560" s="5">
        <f>LN([1]数据汇总!H561/[1]数据汇总!H560)</f>
        <v>2.0634906357723939E-2</v>
      </c>
      <c r="I560" s="5">
        <f>LN([1]数据汇总!I561/[1]数据汇总!I560)</f>
        <v>6.483842334884621E-3</v>
      </c>
      <c r="J560" s="5">
        <f>LN([1]数据汇总!J561/[1]数据汇总!J560)</f>
        <v>1.7776141486358775E-2</v>
      </c>
      <c r="K560" s="5">
        <f>LN([1]数据汇总!K561/[1]数据汇总!K560)</f>
        <v>2.9713690149324682E-3</v>
      </c>
    </row>
    <row r="561" spans="1:11" x14ac:dyDescent="0.15">
      <c r="A561" s="4">
        <v>40039</v>
      </c>
      <c r="B561" s="5">
        <f>LN([1]数据汇总!B562/[1]数据汇总!B561)</f>
        <v>-3.191614028687885E-2</v>
      </c>
      <c r="C561" s="5">
        <f>LN([1]数据汇总!C562/[1]数据汇总!C561)</f>
        <v>0</v>
      </c>
      <c r="D561" s="5">
        <f>LN([1]数据汇总!D562/[1]数据汇总!D561)</f>
        <v>-1.0170882965735154E-2</v>
      </c>
      <c r="E561" s="5">
        <f>LN([1]数据汇总!E562/[1]数据汇总!E561)</f>
        <v>-6.72448029060921E-3</v>
      </c>
      <c r="F561" s="5">
        <f>LN([1]数据汇总!F562/[1]数据汇总!F561)</f>
        <v>-7.9150590263758081E-3</v>
      </c>
      <c r="G561" s="5">
        <f>LN([1]数据汇总!G562/[1]数据汇总!G561)</f>
        <v>-8.5679960090988584E-3</v>
      </c>
      <c r="H561" s="5">
        <f>LN([1]数据汇总!H562/[1]数据汇总!H561)</f>
        <v>1.5342014182675018E-3</v>
      </c>
      <c r="I561" s="5">
        <f>LN([1]数据汇总!I562/[1]数据汇总!I561)</f>
        <v>2.384041884653086E-3</v>
      </c>
      <c r="J561" s="5">
        <f>LN([1]数据汇总!J562/[1]数据汇总!J561)</f>
        <v>3.4343897223511818E-3</v>
      </c>
      <c r="K561" s="5">
        <f>LN([1]数据汇总!K562/[1]数据汇总!K561)</f>
        <v>-1.2144930984745214E-3</v>
      </c>
    </row>
    <row r="562" spans="1:11" x14ac:dyDescent="0.15">
      <c r="A562" s="4">
        <v>40042</v>
      </c>
      <c r="B562" s="5">
        <f>LN([1]数据汇总!B563/[1]数据汇总!B562)</f>
        <v>-6.4867283019135899E-2</v>
      </c>
      <c r="C562" s="5">
        <f>LN([1]数据汇总!C563/[1]数据汇总!C562)</f>
        <v>1.5302218851585787E-4</v>
      </c>
      <c r="D562" s="5">
        <f>LN([1]数据汇总!D563/[1]数据汇总!D562)</f>
        <v>-5.119985742954878E-2</v>
      </c>
      <c r="E562" s="5">
        <f>LN([1]数据汇总!E563/[1]数据汇总!E562)</f>
        <v>-1.4869372786367506E-2</v>
      </c>
      <c r="F562" s="5">
        <f>LN([1]数据汇总!F563/[1]数据汇总!F562)</f>
        <v>-5.7362487055179094E-2</v>
      </c>
      <c r="G562" s="5">
        <f>LN([1]数据汇总!G563/[1]数据汇总!G562)</f>
        <v>-2.4559914167756866E-2</v>
      </c>
      <c r="H562" s="5">
        <f>LN([1]数据汇总!H563/[1]数据汇总!H562)</f>
        <v>-3.6838772014252015E-2</v>
      </c>
      <c r="I562" s="5">
        <f>LN([1]数据汇总!I563/[1]数据汇总!I562)</f>
        <v>5.6337407318229015E-4</v>
      </c>
      <c r="J562" s="5">
        <f>LN([1]数据汇总!J563/[1]数据汇总!J562)</f>
        <v>-3.7845978284563202E-2</v>
      </c>
      <c r="K562" s="5">
        <f>LN([1]数据汇总!K563/[1]数据汇总!K562)</f>
        <v>-5.2799147907444076E-3</v>
      </c>
    </row>
    <row r="563" spans="1:11" x14ac:dyDescent="0.15">
      <c r="A563" s="4">
        <v>40043</v>
      </c>
      <c r="B563" s="5">
        <f>LN([1]数据汇总!B564/[1]数据汇总!B563)</f>
        <v>1.1991140974650516E-2</v>
      </c>
      <c r="C563" s="5">
        <f>LN([1]数据汇总!C564/[1]数据汇总!C563)</f>
        <v>3.0597414757184459E-4</v>
      </c>
      <c r="D563" s="5">
        <f>LN([1]数据汇总!D564/[1]数据汇总!D563)</f>
        <v>1.7418764008809904E-2</v>
      </c>
      <c r="E563" s="5">
        <f>LN([1]数据汇总!E564/[1]数据汇总!E563)</f>
        <v>4.324273348130501E-3</v>
      </c>
      <c r="F563" s="5">
        <f>LN([1]数据汇总!F564/[1]数据汇总!F563)</f>
        <v>1.4408092079493819E-2</v>
      </c>
      <c r="G563" s="5">
        <f>LN([1]数据汇总!G564/[1]数据汇总!G563)</f>
        <v>1.0094530726770492E-2</v>
      </c>
      <c r="H563" s="5">
        <f>LN([1]数据汇总!H564/[1]数据汇总!H563)</f>
        <v>8.3385080883022888E-3</v>
      </c>
      <c r="I563" s="5">
        <f>LN([1]数据汇总!I564/[1]数据汇总!I563)</f>
        <v>-3.7341239580113935E-3</v>
      </c>
      <c r="J563" s="5">
        <f>LN([1]数据汇总!J564/[1]数据汇总!J563)</f>
        <v>3.205697374092673E-3</v>
      </c>
      <c r="K563" s="5">
        <f>LN([1]数据汇总!K564/[1]数据汇总!K563)</f>
        <v>2.3049294998744173E-3</v>
      </c>
    </row>
    <row r="564" spans="1:11" x14ac:dyDescent="0.15">
      <c r="A564" s="4">
        <v>40044</v>
      </c>
      <c r="B564" s="5">
        <f>LN([1]数据汇总!B565/[1]数据汇总!B564)</f>
        <v>-5.1355964772680687E-2</v>
      </c>
      <c r="C564" s="5">
        <f>LN([1]数据汇总!C565/[1]数据汇总!C564)</f>
        <v>7.6478910977611416E-5</v>
      </c>
      <c r="D564" s="5">
        <f>LN([1]数据汇总!D565/[1]数据汇总!D564)</f>
        <v>-4.8115076648900724E-2</v>
      </c>
      <c r="E564" s="5">
        <f>LN([1]数据汇总!E565/[1]数据汇总!E564)</f>
        <v>3.6689483636923015E-3</v>
      </c>
      <c r="F564" s="5">
        <f>LN([1]数据汇总!F565/[1]数据汇总!F564)</f>
        <v>-9.3403161179034053E-3</v>
      </c>
      <c r="G564" s="5">
        <f>LN([1]数据汇总!G565/[1]数据汇总!G564)</f>
        <v>6.8374441280794861E-3</v>
      </c>
      <c r="H564" s="5">
        <f>LN([1]数据汇总!H565/[1]数据汇总!H564)</f>
        <v>-1.7488554417363952E-2</v>
      </c>
      <c r="I564" s="5">
        <f>LN([1]数据汇总!I565/[1]数据汇总!I564)</f>
        <v>1.6945308378044396E-3</v>
      </c>
      <c r="J564" s="5">
        <f>LN([1]数据汇总!J565/[1]数据汇总!J564)</f>
        <v>-1.1456098616402946E-2</v>
      </c>
      <c r="K564" s="5">
        <f>LN([1]数据汇总!K565/[1]数据汇总!K564)</f>
        <v>-1.4908181930374737E-3</v>
      </c>
    </row>
    <row r="565" spans="1:11" x14ac:dyDescent="0.15">
      <c r="A565" s="4">
        <v>40045</v>
      </c>
      <c r="B565" s="5">
        <f>LN([1]数据汇总!B566/[1]数据汇总!B565)</f>
        <v>4.1386018511238791E-2</v>
      </c>
      <c r="C565" s="5">
        <f>LN([1]数据汇总!C566/[1]数据汇总!C565)</f>
        <v>2.2940164505112551E-4</v>
      </c>
      <c r="D565" s="5">
        <f>LN([1]数据汇总!D566/[1]数据汇总!D565)</f>
        <v>2.4468211724576791E-2</v>
      </c>
      <c r="E565" s="5">
        <f>LN([1]数据汇总!E566/[1]数据汇总!E565)</f>
        <v>-1.487226066870011E-3</v>
      </c>
      <c r="F565" s="5">
        <f>LN([1]数据汇总!F566/[1]数据汇总!F565)</f>
        <v>4.0813699172700835E-2</v>
      </c>
      <c r="G565" s="5">
        <f>LN([1]数据汇总!G566/[1]数据汇总!G565)</f>
        <v>1.0889254881918217E-2</v>
      </c>
      <c r="H565" s="5">
        <f>LN([1]数据汇总!H566/[1]数据汇总!H565)</f>
        <v>1.8600400365790862E-2</v>
      </c>
      <c r="I565" s="5">
        <f>LN([1]数据汇总!I566/[1]数据汇总!I565)</f>
        <v>2.5419434124462166E-3</v>
      </c>
      <c r="J565" s="5">
        <f>LN([1]数据汇总!J566/[1]数据汇总!J565)</f>
        <v>1.6180117160754237E-2</v>
      </c>
      <c r="K565" s="5">
        <f>LN([1]数据汇总!K566/[1]数据汇总!K565)</f>
        <v>2.438364795235981E-3</v>
      </c>
    </row>
    <row r="566" spans="1:11" x14ac:dyDescent="0.15">
      <c r="A566" s="4">
        <v>40046</v>
      </c>
      <c r="B566" s="5">
        <f>LN([1]数据汇总!B567/[1]数据汇总!B566)</f>
        <v>2.0430801337293407E-2</v>
      </c>
      <c r="C566" s="5">
        <f>LN([1]数据汇总!C567/[1]数据汇总!C566)</f>
        <v>2.2934903200571237E-4</v>
      </c>
      <c r="D566" s="5">
        <f>LN([1]数据汇总!D567/[1]数据汇总!D566)</f>
        <v>1.2597357838778071E-2</v>
      </c>
      <c r="E566" s="5">
        <f>LN([1]数据汇总!E567/[1]数据汇总!E566)</f>
        <v>1.3935300724386911E-2</v>
      </c>
      <c r="F566" s="5">
        <f>LN([1]数据汇总!F567/[1]数据汇总!F566)</f>
        <v>2.511558760383099E-2</v>
      </c>
      <c r="G566" s="5">
        <f>LN([1]数据汇总!G567/[1]数据汇总!G566)</f>
        <v>1.8451470119857618E-2</v>
      </c>
      <c r="H566" s="5">
        <f>LN([1]数据汇总!H567/[1]数据汇总!H566)</f>
        <v>-6.40746292286114E-3</v>
      </c>
      <c r="I566" s="5">
        <f>LN([1]数据汇总!I567/[1]数据汇总!I566)</f>
        <v>-5.2512439485857387E-3</v>
      </c>
      <c r="J566" s="5">
        <f>LN([1]数据汇总!J567/[1]数据汇总!J566)</f>
        <v>-6.332126355699817E-4</v>
      </c>
      <c r="K566" s="5">
        <f>LN([1]数据汇总!K567/[1]数据汇总!K566)</f>
        <v>1.3529053663349387E-4</v>
      </c>
    </row>
    <row r="567" spans="1:11" x14ac:dyDescent="0.15">
      <c r="A567" s="4">
        <v>40049</v>
      </c>
      <c r="B567" s="5">
        <f>LN([1]数据汇总!B568/[1]数据汇总!B567)</f>
        <v>1.0726890526780452E-2</v>
      </c>
      <c r="C567" s="5">
        <f>LN([1]数据汇总!C568/[1]数据汇总!C567)</f>
        <v>3.8213153432259508E-4</v>
      </c>
      <c r="D567" s="5">
        <f>LN([1]数据汇总!D568/[1]数据汇总!D567)</f>
        <v>2.142145462503002E-2</v>
      </c>
      <c r="E567" s="5">
        <f>LN([1]数据汇总!E568/[1]数据汇总!E567)</f>
        <v>-1.2978972949876162E-2</v>
      </c>
      <c r="F567" s="5">
        <f>LN([1]数据汇总!F568/[1]数据汇总!F567)</f>
        <v>-5.0119320523883465E-3</v>
      </c>
      <c r="G567" s="5">
        <f>LN([1]数据汇总!G568/[1]数据汇总!G567)</f>
        <v>-5.4588878871820968E-4</v>
      </c>
      <c r="H567" s="5">
        <f>LN([1]数据汇总!H568/[1]数据汇总!H567)</f>
        <v>1.6542433487299953E-2</v>
      </c>
      <c r="I567" s="5">
        <f>LN([1]数据汇总!I568/[1]数据汇总!I567)</f>
        <v>6.4205766797292216E-3</v>
      </c>
      <c r="J567" s="5">
        <f>LN([1]数据汇总!J568/[1]数据汇总!J567)</f>
        <v>2.3213788202486998E-2</v>
      </c>
      <c r="K567" s="5">
        <f>LN([1]数据汇总!K568/[1]数据汇总!K567)</f>
        <v>1.4869891215781449E-3</v>
      </c>
    </row>
    <row r="568" spans="1:11" x14ac:dyDescent="0.15">
      <c r="A568" s="4">
        <v>40050</v>
      </c>
      <c r="B568" s="5">
        <f>LN([1]数据汇总!B569/[1]数据汇总!B568)</f>
        <v>-3.3254998766686437E-2</v>
      </c>
      <c r="C568" s="5">
        <f>LN([1]数据汇总!C569/[1]数据汇总!C568)</f>
        <v>7.640878704754048E-5</v>
      </c>
      <c r="D568" s="5">
        <f>LN([1]数据汇总!D569/[1]数据汇总!D568)</f>
        <v>-1.5092508520969125E-2</v>
      </c>
      <c r="E568" s="5">
        <f>LN([1]数据汇总!E569/[1]数据汇总!E568)</f>
        <v>3.3928887979479618E-3</v>
      </c>
      <c r="F568" s="5">
        <f>LN([1]数据汇总!F569/[1]数据汇总!F568)</f>
        <v>1.1687814911631985E-2</v>
      </c>
      <c r="G568" s="5">
        <f>LN([1]数据汇总!G569/[1]数据汇总!G568)</f>
        <v>2.3666114465755281E-3</v>
      </c>
      <c r="H568" s="5">
        <f>LN([1]数据汇总!H569/[1]数据汇总!H568)</f>
        <v>-4.915660362907406E-3</v>
      </c>
      <c r="I568" s="5">
        <f>LN([1]数据汇总!I569/[1]数据汇总!I568)</f>
        <v>3.867795696998954E-3</v>
      </c>
      <c r="J568" s="5">
        <f>LN([1]数据汇总!J569/[1]数据汇总!J568)</f>
        <v>-5.2683322077403507E-3</v>
      </c>
      <c r="K568" s="5">
        <f>LN([1]数据汇总!K569/[1]数据汇总!K568)</f>
        <v>-2.1636249143605186E-3</v>
      </c>
    </row>
    <row r="569" spans="1:11" x14ac:dyDescent="0.15">
      <c r="A569" s="4">
        <v>40051</v>
      </c>
      <c r="B569" s="5">
        <f>LN([1]数据汇总!B570/[1]数据汇总!B569)</f>
        <v>2.2211775219234141E-2</v>
      </c>
      <c r="C569" s="5">
        <f>LN([1]数据汇总!C570/[1]数据汇总!C569)</f>
        <v>-7.6408787047662277E-5</v>
      </c>
      <c r="D569" s="5">
        <f>LN([1]数据汇总!D570/[1]数据汇总!D569)</f>
        <v>7.1463823645424099E-3</v>
      </c>
      <c r="E569" s="5">
        <f>LN([1]数据汇总!E570/[1]数据汇总!E569)</f>
        <v>8.4642654368359278E-4</v>
      </c>
      <c r="F569" s="5">
        <f>LN([1]数据汇总!F570/[1]数据汇总!F569)</f>
        <v>4.7139268126840817E-3</v>
      </c>
      <c r="G569" s="5">
        <f>LN([1]数据汇总!G570/[1]数据汇总!G569)</f>
        <v>1.167247049162505E-4</v>
      </c>
      <c r="H569" s="5">
        <f>LN([1]数据汇总!H570/[1]数据汇总!H569)</f>
        <v>1.0310196953767288E-3</v>
      </c>
      <c r="I569" s="5">
        <f>LN([1]数据汇总!I570/[1]数据汇总!I569)</f>
        <v>9.714733403062588E-4</v>
      </c>
      <c r="J569" s="5">
        <f>LN([1]数据汇总!J570/[1]数据汇总!J569)</f>
        <v>-7.1472169050648031E-4</v>
      </c>
      <c r="K569" s="5">
        <f>LN([1]数据汇总!K570/[1]数据汇总!K569)</f>
        <v>4.0529642078202558E-3</v>
      </c>
    </row>
    <row r="570" spans="1:11" x14ac:dyDescent="0.15">
      <c r="A570" s="4">
        <v>40052</v>
      </c>
      <c r="B570" s="5">
        <f>LN([1]数据汇总!B571/[1]数据汇总!B570)</f>
        <v>-1.9902295953691655E-3</v>
      </c>
      <c r="C570" s="5">
        <f>LN([1]数据汇总!C571/[1]数据汇总!C570)</f>
        <v>0</v>
      </c>
      <c r="D570" s="5">
        <f>LN([1]数据汇总!D571/[1]数据汇总!D570)</f>
        <v>-2.1926379503099499E-2</v>
      </c>
      <c r="E570" s="5">
        <f>LN([1]数据汇总!E571/[1]数据汇总!E570)</f>
        <v>2.7459488131354967E-3</v>
      </c>
      <c r="F570" s="5">
        <f>LN([1]数据汇总!F571/[1]数据汇总!F570)</f>
        <v>1.0383317815577182E-2</v>
      </c>
      <c r="G570" s="5">
        <f>LN([1]数据汇总!G571/[1]数据汇总!G570)</f>
        <v>2.7779144666822218E-3</v>
      </c>
      <c r="H570" s="5">
        <f>LN([1]数据汇总!H571/[1]数据汇总!H570)</f>
        <v>-1.0495176443510706E-2</v>
      </c>
      <c r="I570" s="5">
        <f>LN([1]数据汇总!I571/[1]数据汇总!I570)</f>
        <v>-1.0154040396351876E-3</v>
      </c>
      <c r="J570" s="5">
        <f>LN([1]数据汇总!J571/[1]数据汇总!J570)</f>
        <v>-7.7622452957514295E-3</v>
      </c>
      <c r="K570" s="5">
        <f>LN([1]数据汇总!K571/[1]数据汇总!K570)</f>
        <v>-2.6968716452555047E-4</v>
      </c>
    </row>
    <row r="571" spans="1:11" x14ac:dyDescent="0.15">
      <c r="A571" s="4">
        <v>40053</v>
      </c>
      <c r="B571" s="5">
        <f>LN([1]数据汇总!B572/[1]数据汇总!B571)</f>
        <v>-3.3624765943842165E-2</v>
      </c>
      <c r="C571" s="5">
        <f>LN([1]数据汇总!C572/[1]数据汇总!C571)</f>
        <v>1.528117362386256E-4</v>
      </c>
      <c r="D571" s="5">
        <f>LN([1]数据汇总!D572/[1]数据汇总!D571)</f>
        <v>-4.3297874863835031E-2</v>
      </c>
      <c r="E571" s="5">
        <f>LN([1]数据汇总!E572/[1]数据汇总!E571)</f>
        <v>7.198622894312957E-3</v>
      </c>
      <c r="F571" s="5">
        <f>LN([1]数据汇总!F572/[1]数据汇总!F571)</f>
        <v>6.4853833315302789E-3</v>
      </c>
      <c r="G571" s="5">
        <f>LN([1]数据汇总!G572/[1]数据汇总!G571)</f>
        <v>-1.9903788774991863E-3</v>
      </c>
      <c r="H571" s="5">
        <f>LN([1]数据汇总!H572/[1]数据汇总!H571)</f>
        <v>-7.1455487634169233E-3</v>
      </c>
      <c r="I571" s="5">
        <f>LN([1]数据汇总!I572/[1]数据汇总!I571)</f>
        <v>2.0955397921427732E-3</v>
      </c>
      <c r="J571" s="5">
        <f>LN([1]数据汇总!J572/[1]数据汇总!J571)</f>
        <v>4.4510039758049371E-3</v>
      </c>
      <c r="K571" s="5">
        <f>LN([1]数据汇总!K572/[1]数据汇总!K571)</f>
        <v>1.0783125455144757E-3</v>
      </c>
    </row>
    <row r="572" spans="1:11" x14ac:dyDescent="0.15">
      <c r="A572" s="4">
        <v>40056</v>
      </c>
      <c r="B572" s="5">
        <f>LN([1]数据汇总!B573/[1]数据汇总!B572)</f>
        <v>-7.3874594962217419E-2</v>
      </c>
      <c r="C572" s="5">
        <f>LN([1]数据汇总!C573/[1]数据汇总!C572)</f>
        <v>4.5829515009297597E-4</v>
      </c>
      <c r="D572" s="5">
        <f>LN([1]数据汇总!D573/[1]数据汇总!D572)</f>
        <v>-7.8881703616198756E-2</v>
      </c>
      <c r="E572" s="5">
        <f>LN([1]数据汇总!E573/[1]数据汇总!E572)</f>
        <v>-3.9344313048346735E-3</v>
      </c>
      <c r="F572" s="5">
        <f>LN([1]数据汇总!F573/[1]数据汇总!F572)</f>
        <v>-1.5238435388418578E-2</v>
      </c>
      <c r="G572" s="5">
        <f>LN([1]数据汇总!G573/[1]数据汇总!G572)</f>
        <v>-8.1091415554512269E-3</v>
      </c>
      <c r="H572" s="5">
        <f>LN([1]数据汇总!H573/[1]数据汇总!H572)</f>
        <v>-1.8805354741652652E-2</v>
      </c>
      <c r="I572" s="5">
        <f>LN([1]数据汇总!I573/[1]数据汇总!I572)</f>
        <v>3.5938696807660329E-3</v>
      </c>
      <c r="J572" s="5">
        <f>LN([1]数据汇总!J573/[1]数据汇总!J572)</f>
        <v>-1.4581731128066851E-2</v>
      </c>
      <c r="K572" s="5">
        <f>LN([1]数据汇总!K573/[1]数据汇总!K572)</f>
        <v>-1.4829797122965956E-3</v>
      </c>
    </row>
    <row r="573" spans="1:11" x14ac:dyDescent="0.15">
      <c r="A573" s="4">
        <v>40057</v>
      </c>
      <c r="B573" s="5">
        <f>LN([1]数据汇总!B574/[1]数据汇总!B573)</f>
        <v>1.5906555816106516E-3</v>
      </c>
      <c r="C573" s="5">
        <f>LN([1]数据汇总!C574/[1]数据汇总!C573)</f>
        <v>0</v>
      </c>
      <c r="D573" s="5">
        <f>LN([1]数据汇总!D574/[1]数据汇总!D573)</f>
        <v>-1.294949999938096E-2</v>
      </c>
      <c r="E573" s="5">
        <f>LN([1]数据汇总!E574/[1]数据汇总!E573)</f>
        <v>5.3470456606475054E-3</v>
      </c>
      <c r="F573" s="5">
        <f>LN([1]数据汇总!F574/[1]数据汇总!F573)</f>
        <v>-5.4519806337369546E-2</v>
      </c>
      <c r="G573" s="5">
        <f>LN([1]数据汇总!G574/[1]数据汇总!G573)</f>
        <v>-2.2372209085162031E-2</v>
      </c>
      <c r="H573" s="5">
        <f>LN([1]数据汇总!H574/[1]数据汇总!H573)</f>
        <v>7.48100100549363E-3</v>
      </c>
      <c r="I573" s="5">
        <f>LN([1]数据汇总!I574/[1]数据汇总!I573)</f>
        <v>2.8935422345132116E-4</v>
      </c>
      <c r="J573" s="5">
        <f>LN([1]数据汇总!J574/[1]数据汇总!J573)</f>
        <v>1.2015330184310301E-2</v>
      </c>
      <c r="K573" s="5">
        <f>LN([1]数据汇总!K574/[1]数据汇总!K573)</f>
        <v>3.0982714890049421E-3</v>
      </c>
    </row>
    <row r="574" spans="1:11" x14ac:dyDescent="0.15">
      <c r="A574" s="4">
        <v>40058</v>
      </c>
      <c r="B574" s="5">
        <f>LN([1]数据汇总!B575/[1]数据汇总!B574)</f>
        <v>1.4281521841404035E-2</v>
      </c>
      <c r="C574" s="5">
        <f>LN([1]数据汇总!C575/[1]数据汇总!C574)</f>
        <v>7.6362109158708397E-5</v>
      </c>
      <c r="D574" s="5">
        <f>LN([1]数据汇总!D575/[1]数据汇总!D574)</f>
        <v>7.6029862661623824E-4</v>
      </c>
      <c r="E574" s="5">
        <f>LN([1]数据汇总!E575/[1]数据汇总!E574)</f>
        <v>2.2896831999587749E-2</v>
      </c>
      <c r="F574" s="5">
        <f>LN([1]数据汇总!F575/[1]数据汇总!F574)</f>
        <v>-1.9464713234424221E-2</v>
      </c>
      <c r="G574" s="5">
        <f>LN([1]数据汇总!G575/[1]数据汇总!G574)</f>
        <v>-3.3019063615583625E-3</v>
      </c>
      <c r="H574" s="5">
        <f>LN([1]数据汇总!H575/[1]数据汇总!H574)</f>
        <v>-1.7784767502699545E-2</v>
      </c>
      <c r="I574" s="5">
        <f>LN([1]数据汇总!I575/[1]数据汇总!I574)</f>
        <v>4.5259419826803879E-3</v>
      </c>
      <c r="J574" s="5">
        <f>LN([1]数据汇总!J575/[1]数据汇总!J574)</f>
        <v>-1.021767971900457E-2</v>
      </c>
      <c r="K574" s="5">
        <f>LN([1]数据汇总!K575/[1]数据汇总!K574)</f>
        <v>-2.8284751835777858E-3</v>
      </c>
    </row>
    <row r="575" spans="1:11" x14ac:dyDescent="0.15">
      <c r="A575" s="4">
        <v>40059</v>
      </c>
      <c r="B575" s="5">
        <f>LN([1]数据汇总!B576/[1]数据汇总!B575)</f>
        <v>5.3020790241470939E-2</v>
      </c>
      <c r="C575" s="5">
        <f>LN([1]数据汇总!C576/[1]数据汇总!C575)</f>
        <v>2.2905134667815038E-4</v>
      </c>
      <c r="D575" s="5">
        <f>LN([1]数据汇总!D576/[1]数据汇总!D575)</f>
        <v>4.8614129119905411E-2</v>
      </c>
      <c r="E575" s="5">
        <f>LN([1]数据汇总!E576/[1]数据汇总!E575)</f>
        <v>1.3551099337986629E-2</v>
      </c>
      <c r="F575" s="5">
        <f>LN([1]数据汇总!F576/[1]数据汇总!F575)</f>
        <v>1.8477633770318354E-2</v>
      </c>
      <c r="G575" s="5">
        <f>LN([1]数据汇总!G576/[1]数据汇总!G575)</f>
        <v>8.4985921850284137E-3</v>
      </c>
      <c r="H575" s="5">
        <f>LN([1]数据汇总!H576/[1]数据汇总!H575)</f>
        <v>1.220267419584737E-2</v>
      </c>
      <c r="I575" s="5">
        <f>LN([1]数据汇总!I576/[1]数据汇总!I575)</f>
        <v>-1.6206665681916829E-3</v>
      </c>
      <c r="J575" s="5">
        <f>LN([1]数据汇总!J576/[1]数据汇总!J575)</f>
        <v>1.0823556744506448E-2</v>
      </c>
      <c r="K575" s="5">
        <f>LN([1]数据汇总!K576/[1]数据汇总!K575)</f>
        <v>1.0784579098653594E-3</v>
      </c>
    </row>
    <row r="576" spans="1:11" x14ac:dyDescent="0.15">
      <c r="A576" s="4">
        <v>40060</v>
      </c>
      <c r="B576" s="5">
        <f>LN([1]数据汇总!B577/[1]数据汇总!B576)</f>
        <v>1.022956958343728E-2</v>
      </c>
      <c r="C576" s="5">
        <f>LN([1]数据汇总!C577/[1]数据汇总!C576)</f>
        <v>-7.6344619650195033E-5</v>
      </c>
      <c r="D576" s="5">
        <f>LN([1]数据汇总!D577/[1]数据汇总!D576)</f>
        <v>-1.0206266215945572E-3</v>
      </c>
      <c r="E576" s="5">
        <f>LN([1]数据汇总!E577/[1]数据汇总!E576)</f>
        <v>2.5676540223838235E-3</v>
      </c>
      <c r="F576" s="5">
        <f>LN([1]数据汇总!F577/[1]数据汇总!F576)</f>
        <v>1.1130251888503565E-2</v>
      </c>
      <c r="G576" s="5">
        <f>LN([1]数据汇总!G577/[1]数据汇总!G576)</f>
        <v>1.3032209953942669E-2</v>
      </c>
      <c r="H576" s="5">
        <f>LN([1]数据汇总!H577/[1]数据汇总!H576)</f>
        <v>2.7792998069615181E-2</v>
      </c>
      <c r="I576" s="5">
        <f>LN([1]数据汇总!I577/[1]数据汇总!I576)</f>
        <v>-5.2990592807884082E-3</v>
      </c>
      <c r="J576" s="5">
        <f>LN([1]数据汇总!J577/[1]数据汇总!J576)</f>
        <v>1.4937345267595064E-2</v>
      </c>
      <c r="K576" s="5">
        <f>LN([1]数据汇总!K577/[1]数据汇总!K576)</f>
        <v>8.080808520535348E-4</v>
      </c>
    </row>
    <row r="577" spans="1:11" x14ac:dyDescent="0.15">
      <c r="A577" s="4">
        <v>40063</v>
      </c>
      <c r="B577" s="5">
        <f>LN([1]数据汇总!B578/[1]数据汇总!B577)</f>
        <v>9.2044813225077345E-3</v>
      </c>
      <c r="C577" s="5">
        <f>LN([1]数据汇总!C578/[1]数据汇总!C577)</f>
        <v>3.0534351382285207E-4</v>
      </c>
      <c r="D577" s="5">
        <f>LN([1]数据汇总!D578/[1]数据汇总!D577)</f>
        <v>1.3175230585597985E-4</v>
      </c>
      <c r="E577" s="5">
        <f>LN([1]数据汇总!E578/[1]数据汇总!E577)</f>
        <v>8.5442168392515702E-4</v>
      </c>
      <c r="F577" s="5">
        <f>LN([1]数据汇总!F578/[1]数据汇总!F577)</f>
        <v>0</v>
      </c>
      <c r="G577" s="5">
        <f>LN([1]数据汇总!G578/[1]数据汇总!G577)</f>
        <v>0</v>
      </c>
      <c r="H577" s="5">
        <f>LN([1]数据汇总!H578/[1]数据汇总!H577)</f>
        <v>1.5175173068352608E-2</v>
      </c>
      <c r="I577" s="5">
        <f>LN([1]数据汇总!I578/[1]数据汇总!I577)</f>
        <v>0</v>
      </c>
      <c r="J577" s="5">
        <f>LN([1]数据汇总!J578/[1]数据汇总!J577)</f>
        <v>1.4599894836278314E-2</v>
      </c>
      <c r="K577" s="5">
        <f>LN([1]数据汇总!K578/[1]数据汇总!K577)</f>
        <v>4.0306382661696389E-3</v>
      </c>
    </row>
    <row r="578" spans="1:11" x14ac:dyDescent="0.15">
      <c r="A578" s="4">
        <v>40064</v>
      </c>
      <c r="B578" s="5">
        <f>LN([1]数据汇总!B579/[1]数据汇总!B578)</f>
        <v>2.0675471549216132E-2</v>
      </c>
      <c r="C578" s="5">
        <f>LN([1]数据汇总!C579/[1]数据汇总!C578)</f>
        <v>1.5263680102879505E-4</v>
      </c>
      <c r="D578" s="5">
        <f>LN([1]数据汇总!D579/[1]数据汇总!D578)</f>
        <v>1.5101780813333037E-2</v>
      </c>
      <c r="E578" s="5">
        <f>LN([1]数据汇总!E579/[1]数据汇总!E578)</f>
        <v>1.5070454402711826E-4</v>
      </c>
      <c r="F578" s="5">
        <f>LN([1]数据汇总!F579/[1]数据汇总!F578)</f>
        <v>3.5062823398577914E-2</v>
      </c>
      <c r="G578" s="5">
        <f>LN([1]数据汇总!G579/[1]数据汇总!G578)</f>
        <v>8.8060555642488231E-3</v>
      </c>
      <c r="H578" s="5">
        <f>LN([1]数据汇总!H579/[1]数据汇总!H578)</f>
        <v>2.1128330128338178E-2</v>
      </c>
      <c r="I578" s="5">
        <f>LN([1]数据汇总!I579/[1]数据汇总!I578)</f>
        <v>8.0949963125045337E-4</v>
      </c>
      <c r="J578" s="5">
        <f>LN([1]数据汇总!J579/[1]数据汇总!J578)</f>
        <v>1.4308645441458729E-2</v>
      </c>
      <c r="K578" s="5">
        <f>LN([1]数据汇总!K579/[1]数据汇总!K578)</f>
        <v>1.8754191699125126E-3</v>
      </c>
    </row>
    <row r="579" spans="1:11" x14ac:dyDescent="0.15">
      <c r="A579" s="4">
        <v>40065</v>
      </c>
      <c r="B579" s="5">
        <f>LN([1]数据汇总!B580/[1]数据汇总!B579)</f>
        <v>7.1430642130593447E-3</v>
      </c>
      <c r="C579" s="5">
        <f>LN([1]数据汇总!C580/[1]数据汇总!C579)</f>
        <v>7.6309664656276066E-5</v>
      </c>
      <c r="D579" s="5">
        <f>LN([1]数据汇总!D580/[1]数据汇总!D579)</f>
        <v>2.6412945190558777E-2</v>
      </c>
      <c r="E579" s="5">
        <f>LN([1]数据汇总!E580/[1]数据汇总!E579)</f>
        <v>-3.1191855042580299E-3</v>
      </c>
      <c r="F579" s="5">
        <f>LN([1]数据汇总!F580/[1]数据汇总!F579)</f>
        <v>2.1007064812698237E-2</v>
      </c>
      <c r="G579" s="5">
        <f>LN([1]数据汇总!G580/[1]数据汇总!G579)</f>
        <v>7.752278036300137E-3</v>
      </c>
      <c r="H579" s="5">
        <f>LN([1]数据汇总!H580/[1]数据汇总!H579)</f>
        <v>-1.0437383118163545E-2</v>
      </c>
      <c r="I579" s="5">
        <f>LN([1]数据汇总!I580/[1]数据汇总!I579)</f>
        <v>3.7717800242161861E-4</v>
      </c>
      <c r="J579" s="5">
        <f>LN([1]数据汇总!J580/[1]数据汇总!J579)</f>
        <v>-4.8581585770241182E-3</v>
      </c>
      <c r="K579" s="5">
        <f>LN([1]数据汇总!K580/[1]数据汇总!K579)</f>
        <v>1.6047074853018082E-3</v>
      </c>
    </row>
    <row r="580" spans="1:11" x14ac:dyDescent="0.15">
      <c r="A580" s="4">
        <v>40066</v>
      </c>
      <c r="B580" s="5">
        <f>LN([1]数据汇总!B581/[1]数据汇总!B580)</f>
        <v>-9.8030286786664703E-3</v>
      </c>
      <c r="C580" s="5">
        <f>LN([1]数据汇总!C581/[1]数据汇总!C580)</f>
        <v>-7.6309664656248609E-5</v>
      </c>
      <c r="D580" s="5">
        <f>LN([1]数据汇总!D581/[1]数据汇总!D580)</f>
        <v>1.5154866664603861E-3</v>
      </c>
      <c r="E580" s="5">
        <f>LN([1]数据汇总!E581/[1]数据汇总!E580)</f>
        <v>4.3240049271085169E-3</v>
      </c>
      <c r="F580" s="5">
        <f>LN([1]数据汇总!F581/[1]数据汇总!F580)</f>
        <v>1.3615570533887345E-2</v>
      </c>
      <c r="G580" s="5">
        <f>LN([1]数据汇总!G581/[1]数据汇总!G580)</f>
        <v>1.0368274022334541E-2</v>
      </c>
      <c r="H580" s="5">
        <f>LN([1]数据汇总!H581/[1]数据汇总!H580)</f>
        <v>1.042551772957321E-2</v>
      </c>
      <c r="I580" s="5">
        <f>LN([1]数据汇总!I581/[1]数据汇总!I580)</f>
        <v>9.453891920818535E-3</v>
      </c>
      <c r="J580" s="5">
        <f>LN([1]数据汇总!J581/[1]数据汇总!J580)</f>
        <v>1.2297087674022565E-2</v>
      </c>
      <c r="K580" s="5">
        <f>LN([1]数据汇总!K581/[1]数据汇总!K580)</f>
        <v>-1.6047074853017685E-3</v>
      </c>
    </row>
    <row r="581" spans="1:11" x14ac:dyDescent="0.15">
      <c r="A581" s="4">
        <v>40067</v>
      </c>
      <c r="B581" s="5">
        <f>LN([1]数据汇总!B582/[1]数据汇总!B581)</f>
        <v>2.2064741825934698E-2</v>
      </c>
      <c r="C581" s="5">
        <f>LN([1]数据汇总!C582/[1]数据汇总!C581)</f>
        <v>-2.2896393918001227E-4</v>
      </c>
      <c r="D581" s="5">
        <f>LN([1]数据汇总!D582/[1]数据汇总!D581)</f>
        <v>6.3095463457049422E-5</v>
      </c>
      <c r="E581" s="5">
        <f>LN([1]数据汇总!E582/[1]数据汇总!E581)</f>
        <v>8.5923198221329062E-3</v>
      </c>
      <c r="F581" s="5">
        <f>LN([1]数据汇总!F582/[1]数据汇总!F581)</f>
        <v>-3.5564744194863927E-3</v>
      </c>
      <c r="G581" s="5">
        <f>LN([1]数据汇总!G582/[1]数据汇总!G581)</f>
        <v>-1.3513062285225982E-3</v>
      </c>
      <c r="H581" s="5">
        <f>LN([1]数据汇总!H582/[1]数据汇总!H581)</f>
        <v>4.3503676626104318E-3</v>
      </c>
      <c r="I581" s="5">
        <f>LN([1]数据汇总!I582/[1]数据汇总!I581)</f>
        <v>1.92008712901587E-3</v>
      </c>
      <c r="J581" s="5">
        <f>LN([1]数据汇总!J582/[1]数据汇总!J581)</f>
        <v>3.454181956479372E-3</v>
      </c>
      <c r="K581" s="5">
        <f>LN([1]数据汇总!K582/[1]数据汇总!K581)</f>
        <v>2.939999444954094E-3</v>
      </c>
    </row>
    <row r="582" spans="1:11" x14ac:dyDescent="0.15">
      <c r="A582" s="4">
        <v>40070</v>
      </c>
      <c r="B582" s="5">
        <f>LN([1]数据汇总!B583/[1]数据汇总!B582)</f>
        <v>1.8760613186027657E-2</v>
      </c>
      <c r="C582" s="5">
        <f>LN([1]数据汇总!C583/[1]数据汇总!C582)</f>
        <v>1.5264845091469021E-4</v>
      </c>
      <c r="D582" s="5">
        <f>LN([1]数据汇总!D583/[1]数据汇总!D582)</f>
        <v>8.4189860512596387E-3</v>
      </c>
      <c r="E582" s="5">
        <f>LN([1]数据汇总!E583/[1]数据汇总!E582)</f>
        <v>-4.9865466846338146E-3</v>
      </c>
      <c r="F582" s="5">
        <f>LN([1]数据汇总!F583/[1]数据汇总!F582)</f>
        <v>3.0471161565568221E-2</v>
      </c>
      <c r="G582" s="5">
        <f>LN([1]数据汇总!G583/[1]数据汇总!G582)</f>
        <v>6.3191212487849454E-3</v>
      </c>
      <c r="H582" s="5">
        <f>LN([1]数据汇总!H583/[1]数据汇总!H582)</f>
        <v>-1.089106927592158E-2</v>
      </c>
      <c r="I582" s="5">
        <f>LN([1]数据汇总!I583/[1]数据汇总!I582)</f>
        <v>-1.7955753638465291E-3</v>
      </c>
      <c r="J582" s="5">
        <f>LN([1]数据汇总!J583/[1]数据汇总!J582)</f>
        <v>-1.2355048729011745E-2</v>
      </c>
      <c r="K582" s="5">
        <f>LN([1]数据汇总!K583/[1]数据汇总!K582)</f>
        <v>-1.3344898932180193E-4</v>
      </c>
    </row>
    <row r="583" spans="1:11" x14ac:dyDescent="0.15">
      <c r="A583" s="4">
        <v>40071</v>
      </c>
      <c r="B583" s="5">
        <f>LN([1]数据汇总!B584/[1]数据汇总!B583)</f>
        <v>4.3843966886401332E-3</v>
      </c>
      <c r="C583" s="5">
        <f>LN([1]数据汇总!C584/[1]数据汇总!C583)</f>
        <v>3.0522701496023112E-4</v>
      </c>
      <c r="D583" s="5">
        <f>LN([1]数据汇总!D584/[1]数据汇总!D583)</f>
        <v>1.4688108551619776E-2</v>
      </c>
      <c r="E583" s="5">
        <f>LN([1]数据汇总!E584/[1]数据汇总!E583)</f>
        <v>7.3216613961798E-3</v>
      </c>
      <c r="F583" s="5">
        <f>LN([1]数据汇总!F584/[1]数据汇总!F583)</f>
        <v>1.6080816532610551E-2</v>
      </c>
      <c r="G583" s="5">
        <f>LN([1]数据汇总!G584/[1]数据汇总!G583)</f>
        <v>3.1303992794079125E-3</v>
      </c>
      <c r="H583" s="5">
        <f>LN([1]数据汇总!H584/[1]数据汇总!H583)</f>
        <v>-3.1498711285444024E-3</v>
      </c>
      <c r="I583" s="5">
        <f>LN([1]数据汇总!I584/[1]数据汇总!I583)</f>
        <v>-1.0507161000458134E-3</v>
      </c>
      <c r="J583" s="5">
        <f>LN([1]数据汇总!J584/[1]数据汇总!J583)</f>
        <v>7.3652517257967324E-3</v>
      </c>
      <c r="K583" s="5">
        <f>LN([1]数据汇总!K584/[1]数据汇总!K583)</f>
        <v>1.7334493306552939E-3</v>
      </c>
    </row>
    <row r="584" spans="1:11" x14ac:dyDescent="0.15">
      <c r="A584" s="4">
        <v>40072</v>
      </c>
      <c r="B584" s="5">
        <f>LN([1]数据汇总!B585/[1]数据汇总!B584)</f>
        <v>-1.032242157852724E-2</v>
      </c>
      <c r="C584" s="5">
        <f>LN([1]数据汇总!C585/[1]数据汇总!C584)</f>
        <v>7.6292199159866354E-5</v>
      </c>
      <c r="D584" s="5">
        <f>LN([1]数据汇总!D585/[1]数据汇总!D584)</f>
        <v>-1.0162437193229814E-2</v>
      </c>
      <c r="E584" s="5">
        <f>LN([1]数据汇总!E585/[1]数据汇总!E584)</f>
        <v>9.6304174187193635E-3</v>
      </c>
      <c r="F584" s="5">
        <f>LN([1]数据汇总!F585/[1]数据汇总!F584)</f>
        <v>4.0170269754206435E-2</v>
      </c>
      <c r="G584" s="5">
        <f>LN([1]数据汇总!G585/[1]数据汇总!G584)</f>
        <v>1.5207303563779619E-2</v>
      </c>
      <c r="H584" s="5">
        <f>LN([1]数据汇总!H585/[1]数据汇总!H584)</f>
        <v>2.5388589233192465E-2</v>
      </c>
      <c r="I584" s="5">
        <f>LN([1]数据汇总!I585/[1]数据汇总!I584)</f>
        <v>1.0886079081121793E-3</v>
      </c>
      <c r="J584" s="5">
        <f>LN([1]数据汇总!J585/[1]数据汇总!J584)</f>
        <v>2.0647356834555677E-2</v>
      </c>
      <c r="K584" s="5">
        <f>LN([1]数据汇总!K585/[1]数据汇总!K584)</f>
        <v>4.2541941321145972E-3</v>
      </c>
    </row>
    <row r="585" spans="1:11" x14ac:dyDescent="0.15">
      <c r="A585" s="4">
        <v>40073</v>
      </c>
      <c r="B585" s="5">
        <f>LN([1]数据汇总!B586/[1]数据汇总!B585)</f>
        <v>1.968531190699736E-2</v>
      </c>
      <c r="C585" s="5">
        <f>LN([1]数据汇总!C586/[1]数据汇总!C585)</f>
        <v>-1.5259021926307195E-4</v>
      </c>
      <c r="D585" s="5">
        <f>LN([1]数据汇总!D586/[1]数据汇总!D585)</f>
        <v>1.3854749080357286E-2</v>
      </c>
      <c r="E585" s="5">
        <f>LN([1]数据汇总!E586/[1]数据汇总!E585)</f>
        <v>-3.6437087927732332E-3</v>
      </c>
      <c r="F585" s="5">
        <f>LN([1]数据汇总!F586/[1]数据汇总!F585)</f>
        <v>-6.3388237516689844E-3</v>
      </c>
      <c r="G585" s="5">
        <f>LN([1]数据汇总!G586/[1]数据汇总!G585)</f>
        <v>-3.0643107028460082E-3</v>
      </c>
      <c r="H585" s="5">
        <f>LN([1]数据汇总!H586/[1]数据汇总!H585)</f>
        <v>1.6937068775258562E-2</v>
      </c>
      <c r="I585" s="5">
        <f>LN([1]数据汇总!I586/[1]数据汇总!I585)</f>
        <v>5.4845533922073565E-3</v>
      </c>
      <c r="J585" s="5">
        <f>LN([1]数据汇总!J586/[1]数据汇总!J585)</f>
        <v>9.9461574880018409E-3</v>
      </c>
      <c r="K585" s="5">
        <f>LN([1]数据汇总!K586/[1]数据汇总!K585)</f>
        <v>1.1932384577876688E-3</v>
      </c>
    </row>
    <row r="586" spans="1:11" x14ac:dyDescent="0.15">
      <c r="A586" s="4">
        <v>40074</v>
      </c>
      <c r="B586" s="5">
        <f>LN([1]数据汇总!B587/[1]数据汇总!B586)</f>
        <v>-3.6286132772737498E-2</v>
      </c>
      <c r="C586" s="5">
        <f>LN([1]数据汇总!C587/[1]数据汇总!C586)</f>
        <v>-1.5261350659162069E-4</v>
      </c>
      <c r="D586" s="5">
        <f>LN([1]数据汇总!D587/[1]数据汇总!D586)</f>
        <v>-1.2796514987390368E-2</v>
      </c>
      <c r="E586" s="5">
        <f>LN([1]数据汇总!E587/[1]数据汇总!E586)</f>
        <v>-5.9370845284741139E-3</v>
      </c>
      <c r="F586" s="5">
        <f>LN([1]数据汇总!F587/[1]数据汇总!F586)</f>
        <v>3.9934000162601202E-3</v>
      </c>
      <c r="G586" s="5">
        <f>LN([1]数据汇总!G587/[1]数据汇总!G586)</f>
        <v>2.6338127223454674E-3</v>
      </c>
      <c r="H586" s="5">
        <f>LN([1]数据汇总!H587/[1]数据汇总!H586)</f>
        <v>-6.6860561444355574E-3</v>
      </c>
      <c r="I586" s="5">
        <f>LN([1]数据汇总!I587/[1]数据汇总!I586)</f>
        <v>-3.997081684158646E-3</v>
      </c>
      <c r="J586" s="5">
        <f>LN([1]数据汇总!J587/[1]数据汇总!J586)</f>
        <v>-3.8566193594632703E-3</v>
      </c>
      <c r="K586" s="5">
        <f>LN([1]数据汇总!K587/[1]数据汇总!K586)</f>
        <v>0</v>
      </c>
    </row>
    <row r="587" spans="1:11" x14ac:dyDescent="0.15">
      <c r="A587" s="4">
        <v>40077</v>
      </c>
      <c r="B587" s="5">
        <f>LN([1]数据汇总!B588/[1]数据汇总!B587)</f>
        <v>5.8913472801032868E-3</v>
      </c>
      <c r="C587" s="5">
        <f>LN([1]数据汇总!C588/[1]数据汇总!C587)</f>
        <v>-3.0529690360763727E-4</v>
      </c>
      <c r="D587" s="5">
        <f>LN([1]数据汇总!D588/[1]数据汇总!D587)</f>
        <v>-9.3448400878397651E-3</v>
      </c>
      <c r="E587" s="5">
        <f>LN([1]数据汇总!E588/[1]数据汇总!E587)</f>
        <v>-3.8780936587004562E-3</v>
      </c>
      <c r="F587" s="5">
        <f>LN([1]数据汇总!F588/[1]数据汇总!F587)</f>
        <v>-1.8349537610918495E-2</v>
      </c>
      <c r="G587" s="5">
        <f>LN([1]数据汇总!G588/[1]数据汇总!G587)</f>
        <v>-3.413100605362237E-3</v>
      </c>
      <c r="H587" s="5">
        <f>LN([1]数据汇总!H588/[1]数据汇总!H587)</f>
        <v>-6.9890275045954081E-3</v>
      </c>
      <c r="I587" s="5">
        <f>LN([1]数据汇总!I588/[1]数据汇总!I587)</f>
        <v>-1.0269964956012204E-4</v>
      </c>
      <c r="J587" s="5">
        <f>LN([1]数据汇总!J588/[1]数据汇总!J587)</f>
        <v>-4.1156640524229486E-3</v>
      </c>
      <c r="K587" s="5">
        <f>LN([1]数据汇总!K588/[1]数据汇总!K587)</f>
        <v>2.6497085475640244E-4</v>
      </c>
    </row>
    <row r="588" spans="1:11" x14ac:dyDescent="0.15">
      <c r="A588" s="4">
        <v>40078</v>
      </c>
      <c r="B588" s="5">
        <f>LN([1]数据汇总!B589/[1]数据汇总!B588)</f>
        <v>-2.4719416616155471E-2</v>
      </c>
      <c r="C588" s="5">
        <f>LN([1]数据汇总!C589/[1]数据汇总!C588)</f>
        <v>-4.5812018820625523E-4</v>
      </c>
      <c r="D588" s="5">
        <f>LN([1]数据汇总!D589/[1]数据汇总!D588)</f>
        <v>-3.4370498065725924E-2</v>
      </c>
      <c r="E588" s="5">
        <f>LN([1]数据汇总!E589/[1]数据汇总!E588)</f>
        <v>1.0604132863206847E-2</v>
      </c>
      <c r="F588" s="5">
        <f>LN([1]数据汇总!F589/[1]数据汇总!F588)</f>
        <v>3.2743814651223703E-2</v>
      </c>
      <c r="G588" s="5">
        <f>LN([1]数据汇总!G589/[1]数据汇总!G588)</f>
        <v>6.5533487979678113E-3</v>
      </c>
      <c r="H588" s="5">
        <f>LN([1]数据汇总!H589/[1]数据汇总!H588)</f>
        <v>1.05754472848331E-2</v>
      </c>
      <c r="I588" s="5">
        <f>LN([1]数据汇总!I589/[1]数据汇总!I588)</f>
        <v>1.8955406479798877E-3</v>
      </c>
      <c r="J588" s="5">
        <f>LN([1]数据汇总!J589/[1]数据汇总!J588)</f>
        <v>9.2904984271046983E-3</v>
      </c>
      <c r="K588" s="5">
        <f>LN([1]数据汇总!K589/[1]数据汇总!K588)</f>
        <v>5.2973117382326955E-4</v>
      </c>
    </row>
    <row r="589" spans="1:11" x14ac:dyDescent="0.15">
      <c r="A589" s="4">
        <v>40079</v>
      </c>
      <c r="B589" s="5">
        <f>LN([1]数据汇总!B590/[1]数据汇总!B589)</f>
        <v>-2.4634162894976306E-2</v>
      </c>
      <c r="C589" s="5">
        <f>LN([1]数据汇总!C590/[1]数据汇总!C589)</f>
        <v>-3.0553009709101891E-4</v>
      </c>
      <c r="D589" s="5">
        <f>LN([1]数据汇总!D590/[1]数据汇总!D589)</f>
        <v>-2.0785853997420896E-2</v>
      </c>
      <c r="E589" s="5">
        <f>LN([1]数据汇总!E590/[1]数据汇总!E589)</f>
        <v>-5.9323883691966804E-3</v>
      </c>
      <c r="F589" s="5">
        <f>LN([1]数据汇总!F590/[1]数据汇总!F589)</f>
        <v>-3.9966765610388859E-2</v>
      </c>
      <c r="G589" s="5">
        <f>LN([1]数据汇总!G590/[1]数据汇总!G589)</f>
        <v>-1.0119521956322259E-2</v>
      </c>
      <c r="H589" s="5">
        <f>LN([1]数据汇总!H590/[1]数据汇总!H589)</f>
        <v>-4.8789079579130146E-3</v>
      </c>
      <c r="I589" s="5">
        <f>LN([1]数据汇总!I590/[1]数据汇总!I589)</f>
        <v>1.972727422494647E-3</v>
      </c>
      <c r="J589" s="5">
        <f>LN([1]数据汇总!J590/[1]数据汇总!J589)</f>
        <v>-2.2651247679367024E-3</v>
      </c>
      <c r="K589" s="5">
        <f>LN([1]数据汇总!K590/[1]数据汇总!K589)</f>
        <v>2.6444548003747418E-3</v>
      </c>
    </row>
    <row r="590" spans="1:11" x14ac:dyDescent="0.15">
      <c r="A590" s="4">
        <v>40080</v>
      </c>
      <c r="B590" s="5">
        <f>LN([1]数据汇总!B591/[1]数据汇总!B590)</f>
        <v>3.7105084875976107E-3</v>
      </c>
      <c r="C590" s="5">
        <f>LN([1]数据汇总!C591/[1]数据汇总!C590)</f>
        <v>-1.5280006141745131E-4</v>
      </c>
      <c r="D590" s="5">
        <f>LN([1]数据汇总!D591/[1]数据汇总!D590)</f>
        <v>-1.2252068669152932E-2</v>
      </c>
      <c r="E590" s="5">
        <f>LN([1]数据汇总!E591/[1]数据汇总!E590)</f>
        <v>-1.4282390095665291E-2</v>
      </c>
      <c r="F590" s="5">
        <f>LN([1]数据汇总!F591/[1]数据汇总!F590)</f>
        <v>-3.5635308063801455E-2</v>
      </c>
      <c r="G590" s="5">
        <f>LN([1]数据汇总!G591/[1]数据汇总!G590)</f>
        <v>-9.556580675496985E-3</v>
      </c>
      <c r="H590" s="5">
        <f>LN([1]数据汇总!H591/[1]数据汇总!H590)</f>
        <v>-2.5550646908827985E-2</v>
      </c>
      <c r="I590" s="5">
        <f>LN([1]数据汇总!I591/[1]数据汇总!I590)</f>
        <v>1.2269477987732105E-3</v>
      </c>
      <c r="J590" s="5">
        <f>LN([1]数据汇总!J591/[1]数据汇总!J590)</f>
        <v>-1.2528077685464612E-2</v>
      </c>
      <c r="K590" s="5">
        <f>LN([1]数据汇总!K591/[1]数据汇总!K590)</f>
        <v>-6.6045838210840421E-4</v>
      </c>
    </row>
    <row r="591" spans="1:11" x14ac:dyDescent="0.15">
      <c r="A591" s="4">
        <v>40081</v>
      </c>
      <c r="B591" s="5">
        <f>LN([1]数据汇总!B592/[1]数据汇总!B591)</f>
        <v>-7.6526508194837686E-3</v>
      </c>
      <c r="C591" s="5">
        <f>LN([1]数据汇总!C592/[1]数据汇总!C591)</f>
        <v>-3.0567018425368893E-4</v>
      </c>
      <c r="D591" s="5">
        <f>LN([1]数据汇总!D592/[1]数据汇总!D591)</f>
        <v>-4.2412881674787307E-3</v>
      </c>
      <c r="E591" s="5">
        <f>LN([1]数据汇总!E592/[1]数据汇总!E591)</f>
        <v>-3.1232708881114516E-3</v>
      </c>
      <c r="F591" s="5">
        <f>LN([1]数据汇总!F592/[1]数据汇总!F591)</f>
        <v>2.4475896610438226E-3</v>
      </c>
      <c r="G591" s="5">
        <f>LN([1]数据汇总!G592/[1]数据汇总!G591)</f>
        <v>-6.1093376220662104E-3</v>
      </c>
      <c r="H591" s="5">
        <f>LN([1]数据汇总!H592/[1]数据汇总!H591)</f>
        <v>-1.2515708655923474E-3</v>
      </c>
      <c r="I591" s="5">
        <f>LN([1]数据汇总!I592/[1]数据汇总!I591)</f>
        <v>2.2723314594916841E-3</v>
      </c>
      <c r="J591" s="5">
        <f>LN([1]数据汇总!J592/[1]数据汇总!J591)</f>
        <v>-2.6437790935340447E-5</v>
      </c>
      <c r="K591" s="5">
        <f>LN([1]数据汇总!K592/[1]数据汇总!K591)</f>
        <v>2.9027596579614102E-3</v>
      </c>
    </row>
    <row r="592" spans="1:11" x14ac:dyDescent="0.15">
      <c r="A592" s="4">
        <v>40084</v>
      </c>
      <c r="B592" s="5">
        <f>LN([1]数据汇总!B593/[1]数据汇总!B592)</f>
        <v>-2.8658477896518514E-2</v>
      </c>
      <c r="C592" s="5">
        <f>LN([1]数据汇总!C593/[1]数据汇总!C592)</f>
        <v>5.3486152182441601E-4</v>
      </c>
      <c r="D592" s="5">
        <f>LN([1]数据汇总!D593/[1]数据汇总!D592)</f>
        <v>-1.2388788066220163E-2</v>
      </c>
      <c r="E592" s="5">
        <f>LN([1]数据汇总!E593/[1]数据汇总!E592)</f>
        <v>5.0452814016323027E-5</v>
      </c>
      <c r="F592" s="5">
        <f>LN([1]数据汇总!F593/[1]数据汇总!F592)</f>
        <v>4.2930804372376126E-2</v>
      </c>
      <c r="G592" s="5">
        <f>LN([1]数据汇总!G593/[1]数据汇总!G592)</f>
        <v>1.7652876598941023E-2</v>
      </c>
      <c r="H592" s="5">
        <f>LN([1]数据汇总!H593/[1]数据汇总!H592)</f>
        <v>-2.0955371890875197E-2</v>
      </c>
      <c r="I592" s="5">
        <f>LN([1]数据汇总!I593/[1]数据汇总!I592)</f>
        <v>1.5656000195350406E-3</v>
      </c>
      <c r="J592" s="5">
        <f>LN([1]数据汇总!J593/[1]数据汇总!J592)</f>
        <v>-1.6980677683643555E-2</v>
      </c>
      <c r="K592" s="5">
        <f>LN([1]数据汇总!K593/[1]数据汇总!K592)</f>
        <v>-2.7706330805082682E-3</v>
      </c>
    </row>
    <row r="593" spans="1:11" x14ac:dyDescent="0.15">
      <c r="A593" s="4">
        <v>40085</v>
      </c>
      <c r="B593" s="5">
        <f>LN([1]数据汇总!B594/[1]数据汇总!B593)</f>
        <v>-3.9936036588106225E-3</v>
      </c>
      <c r="C593" s="5">
        <f>LN([1]数据汇总!C594/[1]数据汇总!C593)</f>
        <v>0</v>
      </c>
      <c r="D593" s="5">
        <f>LN([1]数据汇总!D594/[1]数据汇总!D593)</f>
        <v>-1.7091099699562552E-3</v>
      </c>
      <c r="E593" s="5">
        <f>LN([1]数据汇总!E594/[1]数据汇总!E593)</f>
        <v>1.3612646736414779E-3</v>
      </c>
      <c r="F593" s="5">
        <f>LN([1]数据汇总!F594/[1]数据汇总!F593)</f>
        <v>-1.7842632073795276E-2</v>
      </c>
      <c r="G593" s="5">
        <f>LN([1]数据汇总!G594/[1]数据汇总!G593)</f>
        <v>-2.2320702056161431E-3</v>
      </c>
      <c r="H593" s="5">
        <f>LN([1]数据汇总!H594/[1]数据汇总!H593)</f>
        <v>2.0421087903140036E-2</v>
      </c>
      <c r="I593" s="5">
        <f>LN([1]数据汇总!I594/[1]数据汇总!I593)</f>
        <v>-1.2115170638569844E-3</v>
      </c>
      <c r="J593" s="5">
        <f>LN([1]数据汇总!J594/[1]数据汇总!J593)</f>
        <v>1.7222368614990342E-2</v>
      </c>
      <c r="K593" s="5">
        <f>LN([1]数据汇总!K594/[1]数据汇总!K593)</f>
        <v>1.8479413917681297E-3</v>
      </c>
    </row>
    <row r="594" spans="1:11" x14ac:dyDescent="0.15">
      <c r="A594" s="4">
        <v>40086</v>
      </c>
      <c r="B594" s="5">
        <f>LN([1]数据汇总!B595/[1]数据汇总!B594)</f>
        <v>1.0368724245051839E-2</v>
      </c>
      <c r="C594" s="5">
        <f>LN([1]数据汇总!C595/[1]数据汇总!C594)</f>
        <v>-7.6391276153298085E-5</v>
      </c>
      <c r="D594" s="5">
        <f>LN([1]数据汇总!D595/[1]数据汇总!D594)</f>
        <v>9.9062953741141085E-3</v>
      </c>
      <c r="E594" s="5">
        <f>LN([1]数据汇总!E595/[1]数据汇总!E594)</f>
        <v>1.5299533468710937E-2</v>
      </c>
      <c r="F594" s="5">
        <f>LN([1]数据汇总!F595/[1]数据汇总!F594)</f>
        <v>-8.030913919593801E-3</v>
      </c>
      <c r="G594" s="5">
        <f>LN([1]数据汇总!G595/[1]数据汇总!G594)</f>
        <v>-3.333824374182154E-3</v>
      </c>
      <c r="H594" s="5">
        <f>LN([1]数据汇总!H595/[1]数据汇总!H594)</f>
        <v>-2.7601723759055619E-3</v>
      </c>
      <c r="I594" s="5">
        <f>LN([1]数据汇总!I595/[1]数据汇总!I594)</f>
        <v>-2.0921568335608378E-4</v>
      </c>
      <c r="J594" s="5">
        <f>LN([1]数据汇总!J595/[1]数据汇总!J594)</f>
        <v>5.0057073044877821E-3</v>
      </c>
      <c r="K594" s="5">
        <f>LN([1]数据汇总!K595/[1]数据汇总!K594)</f>
        <v>1.9761550466353768E-3</v>
      </c>
    </row>
    <row r="595" spans="1:11" x14ac:dyDescent="0.15">
      <c r="A595" s="4">
        <v>40095</v>
      </c>
      <c r="B595" s="5">
        <f>LN([1]数据汇总!B596/[1]数据汇总!B595)</f>
        <v>5.1295423585130437E-2</v>
      </c>
      <c r="C595" s="5">
        <f>LN([1]数据汇总!C596/[1]数据汇总!C595)</f>
        <v>7.6391276153315582E-5</v>
      </c>
      <c r="D595" s="5">
        <f>LN([1]数据汇总!D596/[1]数据汇总!D595)</f>
        <v>2.8583868617246884E-2</v>
      </c>
      <c r="E595" s="5">
        <f>LN([1]数据汇总!E596/[1]数据汇总!E595)</f>
        <v>4.0405116927343464E-2</v>
      </c>
      <c r="F595" s="5">
        <f>LN([1]数据汇总!F596/[1]数据汇总!F595)</f>
        <v>-2.4286593601267384E-3</v>
      </c>
      <c r="G595" s="5">
        <f>LN([1]数据汇总!G596/[1]数据汇总!G595)</f>
        <v>1.353981324922445E-2</v>
      </c>
      <c r="H595" s="5">
        <f>LN([1]数据汇总!H596/[1]数据汇总!H595)</f>
        <v>2.5637676650012781E-2</v>
      </c>
      <c r="I595" s="5">
        <f>LN([1]数据汇总!I596/[1]数据汇总!I595)</f>
        <v>-4.4413928411094483E-3</v>
      </c>
      <c r="J595" s="5">
        <f>LN([1]数据汇总!J596/[1]数据汇总!J595)</f>
        <v>1.5893347433362359E-2</v>
      </c>
      <c r="K595" s="5">
        <f>LN([1]数据汇总!K596/[1]数据汇总!K595)</f>
        <v>1.008323870782687E-2</v>
      </c>
    </row>
    <row r="596" spans="1:11" x14ac:dyDescent="0.15">
      <c r="A596" s="4">
        <v>40098</v>
      </c>
      <c r="B596" s="5">
        <f>LN([1]数据汇总!B597/[1]数据汇总!B596)</f>
        <v>-1.7597714658812444E-3</v>
      </c>
      <c r="C596" s="5">
        <f>LN([1]数据汇总!C597/[1]数据汇总!C596)</f>
        <v>-5.3486152182444767E-4</v>
      </c>
      <c r="D596" s="5">
        <f>LN([1]数据汇总!D597/[1]数据汇总!D596)</f>
        <v>-5.0825191917669476E-3</v>
      </c>
      <c r="E596" s="5">
        <f>LN([1]数据汇总!E597/[1]数据汇总!E596)</f>
        <v>7.4536865609169797E-3</v>
      </c>
      <c r="F596" s="5">
        <f>LN([1]数据汇总!F597/[1]数据汇总!F596)</f>
        <v>-1.5998381041607125E-3</v>
      </c>
      <c r="G596" s="5">
        <f>LN([1]数据汇总!G597/[1]数据汇总!G596)</f>
        <v>4.3768229000511402E-3</v>
      </c>
      <c r="H596" s="5">
        <f>LN([1]数据汇总!H597/[1]数据汇总!H596)</f>
        <v>-9.3503324649542221E-3</v>
      </c>
      <c r="I596" s="5">
        <f>LN([1]数据汇总!I597/[1]数据汇总!I596)</f>
        <v>0</v>
      </c>
      <c r="J596" s="5">
        <f>LN([1]数据汇总!J597/[1]数据汇总!J596)</f>
        <v>-2.8106289089169733E-3</v>
      </c>
      <c r="K596" s="5">
        <f>LN([1]数据汇总!K597/[1]数据汇总!K596)</f>
        <v>-3.2626456348163824E-3</v>
      </c>
    </row>
    <row r="597" spans="1:11" x14ac:dyDescent="0.15">
      <c r="A597" s="4">
        <v>40099</v>
      </c>
      <c r="B597" s="5">
        <f>LN([1]数据汇总!B598/[1]数据汇总!B597)</f>
        <v>1.5214947589723617E-2</v>
      </c>
      <c r="C597" s="5">
        <f>LN([1]数据汇总!C598/[1]数据汇总!C597)</f>
        <v>-9.9407387272272378E-4</v>
      </c>
      <c r="D597" s="5">
        <f>LN([1]数据汇总!D598/[1]数据汇总!D597)</f>
        <v>8.1721877027249763E-3</v>
      </c>
      <c r="E597" s="5">
        <f>LN([1]数据汇总!E598/[1]数据汇总!E597)</f>
        <v>6.7879962723813988E-3</v>
      </c>
      <c r="F597" s="5">
        <f>LN([1]数据汇总!F598/[1]数据汇总!F597)</f>
        <v>-1.483528088325242E-2</v>
      </c>
      <c r="G597" s="5">
        <f>LN([1]数据汇总!G598/[1]数据汇总!G597)</f>
        <v>-2.7915044786162592E-3</v>
      </c>
      <c r="H597" s="5">
        <f>LN([1]数据汇总!H598/[1]数据汇总!H597)</f>
        <v>7.8570862394518846E-3</v>
      </c>
      <c r="I597" s="5">
        <f>LN([1]数据汇总!I598/[1]数据汇总!I597)</f>
        <v>6.1406741379212079E-3</v>
      </c>
      <c r="J597" s="5">
        <f>LN([1]数据汇总!J598/[1]数据汇总!J597)</f>
        <v>2.4666679173592975E-3</v>
      </c>
      <c r="K597" s="5">
        <f>LN([1]数据汇总!K598/[1]数据汇总!K597)</f>
        <v>3.9207998933965212E-4</v>
      </c>
    </row>
    <row r="598" spans="1:11" x14ac:dyDescent="0.15">
      <c r="A598" s="4">
        <v>40100</v>
      </c>
      <c r="B598" s="5">
        <f>LN([1]数据汇总!B599/[1]数据汇总!B598)</f>
        <v>9.0166424273973832E-3</v>
      </c>
      <c r="C598" s="5">
        <f>LN([1]数据汇总!C599/[1]数据汇总!C598)</f>
        <v>-5.3568013525087568E-4</v>
      </c>
      <c r="D598" s="5">
        <f>LN([1]数据汇总!D599/[1]数据汇总!D598)</f>
        <v>1.6566423363248813E-2</v>
      </c>
      <c r="E598" s="5">
        <f>LN([1]数据汇总!E599/[1]数据汇总!E598)</f>
        <v>-1.7868063248291284E-3</v>
      </c>
      <c r="F598" s="5">
        <f>LN([1]数据汇总!F599/[1]数据汇总!F598)</f>
        <v>3.6871053636450934E-2</v>
      </c>
      <c r="G598" s="5">
        <f>LN([1]数据汇总!G599/[1]数据汇总!G598)</f>
        <v>1.7393670575083283E-2</v>
      </c>
      <c r="H598" s="5">
        <f>LN([1]数据汇总!H599/[1]数据汇总!H598)</f>
        <v>1.9335452527047704E-2</v>
      </c>
      <c r="I598" s="5">
        <f>LN([1]数据汇总!I599/[1]数据汇总!I598)</f>
        <v>-5.1388319573680416E-3</v>
      </c>
      <c r="J598" s="5">
        <f>LN([1]数据汇总!J599/[1]数据汇总!J598)</f>
        <v>1.7411067350200048E-2</v>
      </c>
      <c r="K598" s="5">
        <f>LN([1]数据汇总!K599/[1]数据汇总!K598)</f>
        <v>3.9192632286918155E-4</v>
      </c>
    </row>
    <row r="599" spans="1:11" x14ac:dyDescent="0.15">
      <c r="A599" s="4">
        <v>40101</v>
      </c>
      <c r="B599" s="5">
        <f>LN([1]数据汇总!B600/[1]数据汇总!B599)</f>
        <v>3.659809249742975E-3</v>
      </c>
      <c r="C599" s="5">
        <f>LN([1]数据汇总!C600/[1]数据汇总!C599)</f>
        <v>-3.8280442989363912E-4</v>
      </c>
      <c r="D599" s="5">
        <f>LN([1]数据汇总!D600/[1]数据汇总!D599)</f>
        <v>1.0755380988653482E-2</v>
      </c>
      <c r="E599" s="5">
        <f>LN([1]数据汇总!E600/[1]数据汇总!E599)</f>
        <v>-1.1549877518410495E-2</v>
      </c>
      <c r="F599" s="5">
        <f>LN([1]数据汇总!F600/[1]数据汇总!F599)</f>
        <v>-7.617397328926738E-3</v>
      </c>
      <c r="G599" s="5">
        <f>LN([1]数据汇总!G600/[1]数据汇总!G599)</f>
        <v>4.1488147676781743E-3</v>
      </c>
      <c r="H599" s="5">
        <f>LN([1]数据汇总!H600/[1]数据汇总!H599)</f>
        <v>5.1315397177748544E-3</v>
      </c>
      <c r="I599" s="5">
        <f>LN([1]数据汇总!I600/[1]数据汇总!I599)</f>
        <v>-2.1503472283854984E-3</v>
      </c>
      <c r="J599" s="5">
        <f>LN([1]数据汇总!J600/[1]数据汇总!J599)</f>
        <v>4.421632178250365E-3</v>
      </c>
      <c r="K599" s="5">
        <f>LN([1]数据汇总!K600/[1]数据汇总!K599)</f>
        <v>1.9573308265060608E-3</v>
      </c>
    </row>
    <row r="600" spans="1:11" x14ac:dyDescent="0.15">
      <c r="A600" s="4">
        <v>40102</v>
      </c>
      <c r="B600" s="5">
        <f>LN([1]数据汇总!B601/[1]数据汇总!B600)</f>
        <v>1.214947332573615E-3</v>
      </c>
      <c r="C600" s="5">
        <f>LN([1]数据汇总!C601/[1]数据汇总!C600)</f>
        <v>-1.5316281236869966E-4</v>
      </c>
      <c r="D600" s="5">
        <f>LN([1]数据汇总!D601/[1]数据汇总!D600)</f>
        <v>7.0229205465846935E-4</v>
      </c>
      <c r="E600" s="5">
        <f>LN([1]数据汇总!E601/[1]数据汇总!E600)</f>
        <v>3.232249225312323E-3</v>
      </c>
      <c r="F600" s="5">
        <f>LN([1]数据汇总!F601/[1]数据汇总!F600)</f>
        <v>-2.6214175021052898E-2</v>
      </c>
      <c r="G600" s="5">
        <f>LN([1]数据汇总!G601/[1]数据汇总!G600)</f>
        <v>-8.1310194153744429E-3</v>
      </c>
      <c r="H600" s="5">
        <f>LN([1]数据汇总!H601/[1]数据汇总!H600)</f>
        <v>-3.1496318462132375E-3</v>
      </c>
      <c r="I600" s="5">
        <f>LN([1]数据汇总!I601/[1]数据汇总!I600)</f>
        <v>3.4630716963787037E-3</v>
      </c>
      <c r="J600" s="5">
        <f>LN([1]数据汇总!J601/[1]数据汇总!J600)</f>
        <v>-5.3417844865445785E-3</v>
      </c>
      <c r="K600" s="5">
        <f>LN([1]数据汇总!K601/[1]数据汇总!K600)</f>
        <v>-4.3111961738348196E-3</v>
      </c>
    </row>
    <row r="601" spans="1:11" x14ac:dyDescent="0.15">
      <c r="A601" s="4">
        <v>40105</v>
      </c>
      <c r="B601" s="5">
        <f>LN([1]数据汇总!B602/[1]数据汇总!B601)</f>
        <v>2.6120196608905494E-2</v>
      </c>
      <c r="C601" s="5">
        <f>LN([1]数据汇总!C602/[1]数据汇总!C601)</f>
        <v>1.5316281236864822E-4</v>
      </c>
      <c r="D601" s="5">
        <f>LN([1]数据汇总!D602/[1]数据汇总!D601)</f>
        <v>1.890307898151811E-2</v>
      </c>
      <c r="E601" s="5">
        <f>LN([1]数据汇总!E602/[1]数据汇总!E601)</f>
        <v>1.0010471733197728E-2</v>
      </c>
      <c r="F601" s="5">
        <f>LN([1]数据汇总!F602/[1]数据汇总!F601)</f>
        <v>1.9814260213218759E-2</v>
      </c>
      <c r="G601" s="5">
        <f>LN([1]数据汇总!G602/[1]数据汇总!G601)</f>
        <v>9.3613849891145285E-3</v>
      </c>
      <c r="H601" s="5">
        <f>LN([1]数据汇总!H602/[1]数据汇总!H601)</f>
        <v>1.2262006928403426E-2</v>
      </c>
      <c r="I601" s="5">
        <f>LN([1]数据汇总!I602/[1]数据汇总!I601)</f>
        <v>2.4164977928244672E-3</v>
      </c>
      <c r="J601" s="5">
        <f>LN([1]数据汇总!J602/[1]数据汇总!J601)</f>
        <v>6.8028953351934388E-3</v>
      </c>
      <c r="K601" s="5">
        <f>LN([1]数据汇总!K602/[1]数据汇总!K601)</f>
        <v>-2.7531974126732612E-3</v>
      </c>
    </row>
    <row r="602" spans="1:11" x14ac:dyDescent="0.15">
      <c r="A602" s="4">
        <v>40106</v>
      </c>
      <c r="B602" s="5">
        <f>LN([1]数据汇总!B603/[1]数据汇总!B602)</f>
        <v>1.4563229132805474E-2</v>
      </c>
      <c r="C602" s="5">
        <f>LN([1]数据汇总!C603/[1]数据汇总!C602)</f>
        <v>3.8280442989371773E-4</v>
      </c>
      <c r="D602" s="5">
        <f>LN([1]数据汇总!D603/[1]数据汇总!D602)</f>
        <v>1.3745707159863039E-2</v>
      </c>
      <c r="E602" s="5">
        <f>LN([1]数据汇总!E603/[1]数据汇总!E602)</f>
        <v>-8.4930207591640723E-3</v>
      </c>
      <c r="F602" s="5">
        <f>LN([1]数据汇总!F603/[1]数据汇总!F602)</f>
        <v>-2.0270735320428373E-2</v>
      </c>
      <c r="G602" s="5">
        <f>LN([1]数据汇总!G603/[1]数据汇总!G602)</f>
        <v>-6.2586717589388826E-3</v>
      </c>
      <c r="H602" s="5">
        <f>LN([1]数据汇总!H603/[1]数据汇总!H602)</f>
        <v>8.2762953961710971E-3</v>
      </c>
      <c r="I602" s="5">
        <f>LN([1]数据汇总!I603/[1]数据汇总!I602)</f>
        <v>4.783520454130925E-3</v>
      </c>
      <c r="J602" s="5">
        <f>LN([1]数据汇总!J603/[1]数据汇总!J602)</f>
        <v>5.5500838028243885E-3</v>
      </c>
      <c r="K602" s="5">
        <f>LN([1]数据汇总!K603/[1]数据汇总!K602)</f>
        <v>2.2293629323868898E-3</v>
      </c>
    </row>
    <row r="603" spans="1:11" x14ac:dyDescent="0.15">
      <c r="A603" s="4">
        <v>40107</v>
      </c>
      <c r="B603" s="5">
        <f>LN([1]数据汇总!B604/[1]数据汇总!B603)</f>
        <v>-3.3605939744282315E-3</v>
      </c>
      <c r="C603" s="5">
        <f>LN([1]数据汇总!C604/[1]数据汇总!C603)</f>
        <v>2.2961233884515937E-4</v>
      </c>
      <c r="D603" s="5">
        <f>LN([1]数据汇总!D604/[1]数据汇总!D603)</f>
        <v>6.7719654248515337E-3</v>
      </c>
      <c r="E603" s="5">
        <f>LN([1]数据汇总!E604/[1]数据汇总!E603)</f>
        <v>3.5947441983015657E-3</v>
      </c>
      <c r="F603" s="5">
        <f>LN([1]数据汇总!F604/[1]数据汇总!F603)</f>
        <v>-1.166488542513529E-2</v>
      </c>
      <c r="G603" s="5">
        <f>LN([1]数据汇总!G604/[1]数据汇总!G603)</f>
        <v>-8.8932027900222397E-3</v>
      </c>
      <c r="H603" s="5">
        <f>LN([1]数据汇总!H604/[1]数据汇总!H603)</f>
        <v>-2.9908482720342102E-3</v>
      </c>
      <c r="I603" s="5">
        <f>LN([1]数据汇总!I604/[1]数据汇总!I603)</f>
        <v>-3.6846045178137951E-3</v>
      </c>
      <c r="J603" s="5">
        <f>LN([1]数据汇总!J604/[1]数据汇总!J603)</f>
        <v>-8.7970808330674298E-3</v>
      </c>
      <c r="K603" s="5">
        <f>LN([1]数据汇总!K604/[1]数据汇总!K603)</f>
        <v>-3.9375296968552536E-3</v>
      </c>
    </row>
    <row r="604" spans="1:11" x14ac:dyDescent="0.15">
      <c r="A604" s="4">
        <v>40108</v>
      </c>
      <c r="B604" s="5">
        <f>LN([1]数据汇总!B605/[1]数据汇总!B604)</f>
        <v>-4.2796696547303401E-3</v>
      </c>
      <c r="C604" s="5">
        <f>LN([1]数据汇总!C605/[1]数据汇总!C604)</f>
        <v>7.652573181480254E-5</v>
      </c>
      <c r="D604" s="5">
        <f>LN([1]数据汇总!D605/[1]数据汇总!D604)</f>
        <v>1.5633385052375712E-3</v>
      </c>
      <c r="E604" s="5">
        <f>LN([1]数据汇总!E605/[1]数据汇总!E604)</f>
        <v>1.0381766776454868E-3</v>
      </c>
      <c r="F604" s="5">
        <f>LN([1]数据汇总!F605/[1]数据汇总!F604)</f>
        <v>2.6304709971536014E-2</v>
      </c>
      <c r="G604" s="5">
        <f>LN([1]数据汇总!G605/[1]数据汇总!G604)</f>
        <v>1.0587365660837816E-2</v>
      </c>
      <c r="H604" s="5">
        <f>LN([1]数据汇总!H605/[1]数据汇总!H604)</f>
        <v>-4.8324059990789885E-3</v>
      </c>
      <c r="I604" s="5">
        <f>LN([1]数据汇总!I605/[1]数据汇总!I604)</f>
        <v>5.3574777007848314E-5</v>
      </c>
      <c r="J604" s="5">
        <f>LN([1]数据汇总!J605/[1]数据汇总!J604)</f>
        <v>-1.3149560561233273E-2</v>
      </c>
      <c r="K604" s="5">
        <f>LN([1]数据汇总!K605/[1]数据汇总!K604)</f>
        <v>-3.8210732307499941E-3</v>
      </c>
    </row>
    <row r="605" spans="1:11" x14ac:dyDescent="0.15">
      <c r="A605" s="4">
        <v>40109</v>
      </c>
      <c r="B605" s="5">
        <f>LN([1]数据汇总!B606/[1]数据汇总!B605)</f>
        <v>1.8241805366631666E-2</v>
      </c>
      <c r="C605" s="5">
        <f>LN([1]数据汇总!C606/[1]数据汇总!C605)</f>
        <v>-1.5305732026517244E-4</v>
      </c>
      <c r="D605" s="5">
        <f>LN([1]数据汇总!D606/[1]数据汇总!D605)</f>
        <v>1.0663355465748219E-2</v>
      </c>
      <c r="E605" s="5">
        <f>LN([1]数据汇总!E606/[1]数据汇总!E605)</f>
        <v>-4.4434013074843796E-3</v>
      </c>
      <c r="F605" s="5">
        <f>LN([1]数据汇总!F606/[1]数据汇总!F605)</f>
        <v>-1.2837960612768838E-2</v>
      </c>
      <c r="G605" s="5">
        <f>LN([1]数据汇总!G606/[1]数据汇总!G605)</f>
        <v>-1.2253261464892761E-2</v>
      </c>
      <c r="H605" s="5">
        <f>LN([1]数据汇总!H606/[1]数据汇总!H605)</f>
        <v>1.6929327707907383E-2</v>
      </c>
      <c r="I605" s="5">
        <f>LN([1]数据汇总!I606/[1]数据汇总!I605)</f>
        <v>-1.3348667517646346E-3</v>
      </c>
      <c r="J605" s="5">
        <f>LN([1]数据汇总!J606/[1]数据汇总!J605)</f>
        <v>1.2572904245102169E-2</v>
      </c>
      <c r="K605" s="5">
        <f>LN([1]数据汇总!K606/[1]数据汇总!K605)</f>
        <v>2.1099836391982449E-3</v>
      </c>
    </row>
    <row r="606" spans="1:11" x14ac:dyDescent="0.15">
      <c r="A606" s="4">
        <v>40112</v>
      </c>
      <c r="B606" s="5">
        <f>LN([1]数据汇总!B607/[1]数据汇总!B606)</f>
        <v>4.0264017454851909E-4</v>
      </c>
      <c r="C606" s="5">
        <f>LN([1]数据汇总!C607/[1]数据汇总!C606)</f>
        <v>3.0609121757192432E-4</v>
      </c>
      <c r="D606" s="5">
        <f>LN([1]数据汇总!D607/[1]数据汇总!D606)</f>
        <v>9.0910468402868069E-5</v>
      </c>
      <c r="E606" s="5">
        <f>LN([1]数据汇总!E607/[1]数据汇总!E606)</f>
        <v>-1.6142477655400559E-2</v>
      </c>
      <c r="F606" s="5">
        <f>LN([1]数据汇总!F607/[1]数据汇总!F606)</f>
        <v>-1.4138468103615858E-3</v>
      </c>
      <c r="G606" s="5">
        <f>LN([1]数据汇总!G607/[1]数据汇总!G606)</f>
        <v>-1.178649129621555E-2</v>
      </c>
      <c r="H606" s="5">
        <f>LN([1]数据汇总!H607/[1]数据汇总!H606)</f>
        <v>0</v>
      </c>
      <c r="I606" s="5">
        <f>LN([1]数据汇总!I607/[1]数据汇总!I606)</f>
        <v>-2.8418495970741245E-3</v>
      </c>
      <c r="J606" s="5">
        <f>LN([1]数据汇总!J607/[1]数据汇总!J606)</f>
        <v>2.1345034694866421E-3</v>
      </c>
      <c r="K606" s="5">
        <f>LN([1]数据汇总!K607/[1]数据汇总!K606)</f>
        <v>1.8425906766250174E-3</v>
      </c>
    </row>
    <row r="607" spans="1:11" x14ac:dyDescent="0.15">
      <c r="A607" s="4">
        <v>40113</v>
      </c>
      <c r="B607" s="5">
        <f>LN([1]数据汇总!B608/[1]数据汇总!B607)</f>
        <v>-2.9004028401998411E-2</v>
      </c>
      <c r="C607" s="5">
        <f>LN([1]数据汇总!C608/[1]数据汇总!C607)</f>
        <v>7.6508167284305542E-5</v>
      </c>
      <c r="D607" s="5">
        <f>LN([1]数据汇总!D608/[1]数据汇总!D607)</f>
        <v>-1.8688130854417825E-2</v>
      </c>
      <c r="E607" s="5">
        <f>LN([1]数据汇总!E608/[1]数据汇总!E607)</f>
        <v>1.4914245866698983E-3</v>
      </c>
      <c r="F607" s="5">
        <f>LN([1]数据汇总!F608/[1]数据汇总!F607)</f>
        <v>-1.5824789143224122E-2</v>
      </c>
      <c r="G607" s="5">
        <f>LN([1]数据汇总!G608/[1]数据汇总!G607)</f>
        <v>-3.3233850224763683E-3</v>
      </c>
      <c r="H607" s="5">
        <f>LN([1]数据汇总!H608/[1]数据汇总!H607)</f>
        <v>-1.8773848219665015E-2</v>
      </c>
      <c r="I607" s="5">
        <f>LN([1]数据汇总!I608/[1]数据汇总!I607)</f>
        <v>5.7986725261952414E-3</v>
      </c>
      <c r="J607" s="5">
        <f>LN([1]数据汇总!J608/[1]数据汇总!J607)</f>
        <v>-1.2670571482119952E-2</v>
      </c>
      <c r="K607" s="5">
        <f>LN([1]数据汇总!K608/[1]数据汇总!K607)</f>
        <v>-2.5014824445489139E-3</v>
      </c>
    </row>
    <row r="608" spans="1:11" x14ac:dyDescent="0.15">
      <c r="A608" s="4">
        <v>40114</v>
      </c>
      <c r="B608" s="5">
        <f>LN([1]数据汇总!B609/[1]数据汇总!B608)</f>
        <v>5.5994939410646668E-3</v>
      </c>
      <c r="C608" s="5">
        <f>LN([1]数据汇总!C609/[1]数据汇总!C608)</f>
        <v>-2.29542064591024E-4</v>
      </c>
      <c r="D608" s="5">
        <f>LN([1]数据汇总!D609/[1]数据汇总!D608)</f>
        <v>1.66579302486034E-3</v>
      </c>
      <c r="E608" s="5">
        <f>LN([1]数据汇总!E609/[1]数据汇总!E608)</f>
        <v>-1.1556350354164246E-2</v>
      </c>
      <c r="F608" s="5">
        <f>LN([1]数据汇总!F609/[1]数据汇总!F608)</f>
        <v>-4.2215943923858752E-2</v>
      </c>
      <c r="G608" s="5">
        <f>LN([1]数据汇总!G609/[1]数据汇总!G608)</f>
        <v>-1.9734358686821434E-2</v>
      </c>
      <c r="H608" s="5">
        <f>LN([1]数据汇总!H609/[1]数据汇总!H608)</f>
        <v>-1.8575500351724027E-2</v>
      </c>
      <c r="I608" s="5">
        <f>LN([1]数据汇总!I609/[1]数据汇总!I608)</f>
        <v>2.4520225435037354E-3</v>
      </c>
      <c r="J608" s="5">
        <f>LN([1]数据汇总!J609/[1]数据汇总!J608)</f>
        <v>-2.1471057753623995E-2</v>
      </c>
      <c r="K608" s="5">
        <f>LN([1]数据汇总!K609/[1]数据汇总!K608)</f>
        <v>-1.9792841455376605E-3</v>
      </c>
    </row>
    <row r="609" spans="1:11" x14ac:dyDescent="0.15">
      <c r="A609" s="4">
        <v>40115</v>
      </c>
      <c r="B609" s="5">
        <f>LN([1]数据汇总!B610/[1]数据汇总!B609)</f>
        <v>-2.353442210318505E-2</v>
      </c>
      <c r="C609" s="5">
        <f>LN([1]数据汇总!C610/[1]数据汇总!C609)</f>
        <v>0</v>
      </c>
      <c r="D609" s="5">
        <f>LN([1]数据汇总!D610/[1]数据汇总!D609)</f>
        <v>-1.8823572760303237E-2</v>
      </c>
      <c r="E609" s="5">
        <f>LN([1]数据汇总!E610/[1]数据汇总!E609)</f>
        <v>1.821649332186406E-2</v>
      </c>
      <c r="F609" s="5">
        <f>LN([1]数据汇总!F610/[1]数据汇总!F609)</f>
        <v>4.5987830518677067E-2</v>
      </c>
      <c r="G609" s="5">
        <f>LN([1]数据汇总!G610/[1]数据汇总!G609)</f>
        <v>2.2270142757217441E-2</v>
      </c>
      <c r="H609" s="5">
        <f>LN([1]数据汇总!H610/[1]数据汇总!H609)</f>
        <v>-2.3083971196663094E-2</v>
      </c>
      <c r="I609" s="5">
        <f>LN([1]数据汇总!I610/[1]数据汇总!I609)</f>
        <v>-5.5751585009515018E-3</v>
      </c>
      <c r="J609" s="5">
        <f>LN([1]数据汇总!J610/[1]数据汇总!J609)</f>
        <v>-1.9227361556944111E-2</v>
      </c>
      <c r="K609" s="5">
        <f>LN([1]数据汇总!K610/[1]数据汇总!K609)</f>
        <v>-2.1155633964665931E-3</v>
      </c>
    </row>
    <row r="610" spans="1:11" x14ac:dyDescent="0.15">
      <c r="A610" s="4">
        <v>40116</v>
      </c>
      <c r="B610" s="5">
        <f>LN([1]数据汇总!B611/[1]数据汇总!B610)</f>
        <v>1.0853170552733805E-2</v>
      </c>
      <c r="C610" s="5">
        <f>LN([1]数据汇总!C611/[1]数据汇总!C610)</f>
        <v>2.2954206459109119E-4</v>
      </c>
      <c r="D610" s="5">
        <f>LN([1]数据汇总!D611/[1]数据汇总!D610)</f>
        <v>6.2931687523632047E-3</v>
      </c>
      <c r="E610" s="5">
        <f>LN([1]数据汇总!E611/[1]数据汇总!E610)</f>
        <v>-1.5293445917152883E-3</v>
      </c>
      <c r="F610" s="5">
        <f>LN([1]数据汇总!F611/[1]数据汇总!F610)</f>
        <v>-1.916812796827028E-2</v>
      </c>
      <c r="G610" s="5">
        <f>LN([1]数据汇总!G611/[1]数据汇总!G610)</f>
        <v>-2.8465985208026727E-2</v>
      </c>
      <c r="H610" s="5">
        <f>LN([1]数据汇总!H611/[1]数据汇总!H610)</f>
        <v>2.2683644403318465E-2</v>
      </c>
      <c r="I610" s="5">
        <f>LN([1]数据汇总!I611/[1]数据汇总!I610)</f>
        <v>7.0626708712679034E-3</v>
      </c>
      <c r="J610" s="5">
        <f>LN([1]数据汇总!J611/[1]数据汇总!J610)</f>
        <v>1.0922222061311848E-2</v>
      </c>
      <c r="K610" s="5">
        <f>LN([1]数据汇总!K611/[1]数据汇总!K610)</f>
        <v>5.2805403230333503E-3</v>
      </c>
    </row>
    <row r="611" spans="1:11" x14ac:dyDescent="0.15">
      <c r="A611" s="4">
        <v>40119</v>
      </c>
      <c r="B611" s="5">
        <f>LN([1]数据汇总!B612/[1]数据汇总!B611)</f>
        <v>3.3529145562664842E-2</v>
      </c>
      <c r="C611" s="5">
        <f>LN([1]数据汇总!C612/[1]数据汇总!C611)</f>
        <v>3.0597414757184459E-4</v>
      </c>
      <c r="D611" s="5">
        <f>LN([1]数据汇总!D612/[1]数据汇总!D611)</f>
        <v>1.15127491517852E-2</v>
      </c>
      <c r="E611" s="5">
        <f>LN([1]数据汇总!E612/[1]数据汇总!E611)</f>
        <v>1.339751142953215E-2</v>
      </c>
      <c r="F611" s="5">
        <f>LN([1]数据汇总!F612/[1]数据汇总!F611)</f>
        <v>2.2811462652162218E-3</v>
      </c>
      <c r="G611" s="5">
        <f>LN([1]数据汇总!G612/[1]数据汇总!G611)</f>
        <v>6.4355919616700136E-3</v>
      </c>
      <c r="H611" s="5">
        <f>LN([1]数据汇总!H612/[1]数据汇总!H611)</f>
        <v>-6.1181025209568283E-3</v>
      </c>
      <c r="I611" s="5">
        <f>LN([1]数据汇总!I612/[1]数据汇总!I611)</f>
        <v>-1.4768413214055766E-3</v>
      </c>
      <c r="J611" s="5">
        <f>LN([1]数据汇总!J612/[1]数据汇总!J611)</f>
        <v>-4.7362860490984251E-3</v>
      </c>
      <c r="K611" s="5">
        <f>LN([1]数据汇总!K612/[1]数据汇总!K611)</f>
        <v>-2.6336581663939629E-4</v>
      </c>
    </row>
    <row r="612" spans="1:11" x14ac:dyDescent="0.15">
      <c r="A612" s="4">
        <v>40120</v>
      </c>
      <c r="B612" s="5">
        <f>LN([1]数据汇总!B613/[1]数据汇总!B612)</f>
        <v>1.5043944098745933E-2</v>
      </c>
      <c r="C612" s="5">
        <f>LN([1]数据汇总!C613/[1]数据汇总!C612)</f>
        <v>7.6478910977611416E-5</v>
      </c>
      <c r="D612" s="5">
        <f>LN([1]数据汇总!D613/[1]数据汇总!D612)</f>
        <v>1.229643078855986E-2</v>
      </c>
      <c r="E612" s="5">
        <f>LN([1]数据汇总!E613/[1]数据汇总!E612)</f>
        <v>2.3229739916156702E-2</v>
      </c>
      <c r="F612" s="5">
        <f>LN([1]数据汇总!F613/[1]数据汇总!F612)</f>
        <v>1.5292029733583156E-2</v>
      </c>
      <c r="G612" s="5">
        <f>LN([1]数据汇总!G613/[1]数据汇总!G612)</f>
        <v>2.4230363003456684E-3</v>
      </c>
      <c r="H612" s="5">
        <f>LN([1]数据汇总!H613/[1]数据汇总!H612)</f>
        <v>-1.7738579103053112E-2</v>
      </c>
      <c r="I612" s="5">
        <f>LN([1]数据汇总!I613/[1]数据汇总!I612)</f>
        <v>-4.1007219014986933E-3</v>
      </c>
      <c r="J612" s="5">
        <f>LN([1]数据汇总!J613/[1]数据汇总!J612)</f>
        <v>-1.4044718446715855E-2</v>
      </c>
      <c r="K612" s="5">
        <f>LN([1]数据汇总!K613/[1]数据汇总!K612)</f>
        <v>1.5791554801592982E-3</v>
      </c>
    </row>
    <row r="613" spans="1:11" x14ac:dyDescent="0.15">
      <c r="A613" s="4">
        <v>40121</v>
      </c>
      <c r="B613" s="5">
        <f>LN([1]数据汇总!B614/[1]数据汇总!B613)</f>
        <v>5.8130562097457221E-3</v>
      </c>
      <c r="C613" s="5">
        <f>LN([1]数据汇总!C614/[1]数据汇总!C613)</f>
        <v>7.6473062401194358E-5</v>
      </c>
      <c r="D613" s="5">
        <f>LN([1]数据汇总!D614/[1]数据汇总!D613)</f>
        <v>7.6205302370111784E-3</v>
      </c>
      <c r="E613" s="5">
        <f>LN([1]数据汇总!E614/[1]数据汇总!E613)</f>
        <v>7.1671720935427112E-3</v>
      </c>
      <c r="F613" s="5">
        <f>LN([1]数据汇总!F614/[1]数据汇总!F613)</f>
        <v>-2.2979296414098568E-2</v>
      </c>
      <c r="G613" s="5">
        <f>LN([1]数据汇总!G614/[1]数据汇总!G613)</f>
        <v>1.0421099365118228E-3</v>
      </c>
      <c r="H613" s="5">
        <f>LN([1]数据汇总!H614/[1]数据汇总!H613)</f>
        <v>1.7487856075744112E-2</v>
      </c>
      <c r="I613" s="5">
        <f>LN([1]数据汇总!I614/[1]数据汇总!I613)</f>
        <v>-3.6819604270143559E-3</v>
      </c>
      <c r="J613" s="5">
        <f>LN([1]数据汇总!J614/[1]数据汇总!J613)</f>
        <v>2.2163290516010899E-2</v>
      </c>
      <c r="K613" s="5">
        <f>LN([1]数据汇总!K614/[1]数据汇总!K613)</f>
        <v>-1.1841327612168049E-3</v>
      </c>
    </row>
    <row r="614" spans="1:11" x14ac:dyDescent="0.15">
      <c r="A614" s="4">
        <v>40122</v>
      </c>
      <c r="B614" s="5">
        <f>LN([1]数据汇总!B615/[1]数据汇总!B614)</f>
        <v>4.6054408606754412E-3</v>
      </c>
      <c r="C614" s="5">
        <f>LN([1]数据汇总!C615/[1]数据汇总!C614)</f>
        <v>-1.5295197337873554E-4</v>
      </c>
      <c r="D614" s="5">
        <f>LN([1]数据汇总!D615/[1]数据汇总!D614)</f>
        <v>6.541783575493375E-3</v>
      </c>
      <c r="E614" s="5">
        <f>LN([1]数据汇总!E615/[1]数据汇总!E614)</f>
        <v>-1.741123005717301E-3</v>
      </c>
      <c r="F614" s="5">
        <f>LN([1]数据汇总!F615/[1]数据汇总!F614)</f>
        <v>2.1914580083537874E-2</v>
      </c>
      <c r="G614" s="5">
        <f>LN([1]数据汇总!G615/[1]数据汇总!G614)</f>
        <v>1.9052882642820033E-2</v>
      </c>
      <c r="H614" s="5">
        <f>LN([1]数据汇总!H615/[1]数据汇总!H614)</f>
        <v>-6.2974391208764574E-3</v>
      </c>
      <c r="I614" s="5">
        <f>LN([1]数据汇总!I615/[1]数据汇总!I614)</f>
        <v>2.3578013022954531E-3</v>
      </c>
      <c r="J614" s="5">
        <f>LN([1]数据汇总!J615/[1]数据汇总!J614)</f>
        <v>-5.5450948838239719E-3</v>
      </c>
      <c r="K614" s="5">
        <f>LN([1]数据汇总!K615/[1]数据汇总!K614)</f>
        <v>5.2645434224604128E-4</v>
      </c>
    </row>
    <row r="615" spans="1:11" x14ac:dyDescent="0.15">
      <c r="A615" s="4">
        <v>40123</v>
      </c>
      <c r="B615" s="5">
        <f>LN([1]数据汇总!B616/[1]数据汇总!B615)</f>
        <v>5.2303309561793857E-3</v>
      </c>
      <c r="C615" s="5">
        <f>LN([1]数据汇总!C616/[1]数据汇总!C615)</f>
        <v>2.2941918809767976E-4</v>
      </c>
      <c r="D615" s="5">
        <f>LN([1]数据汇总!D616/[1]数据汇总!D615)</f>
        <v>7.5734126372626826E-3</v>
      </c>
      <c r="E615" s="5">
        <f>LN([1]数据汇总!E616/[1]数据汇总!E615)</f>
        <v>4.3927955693773826E-3</v>
      </c>
      <c r="F615" s="5">
        <f>LN([1]数据汇总!F616/[1]数据汇总!F615)</f>
        <v>-1.6084760770578958E-2</v>
      </c>
      <c r="G615" s="5">
        <f>LN([1]数据汇总!G616/[1]数据汇总!G615)</f>
        <v>2.5000832337363182E-3</v>
      </c>
      <c r="H615" s="5">
        <f>LN([1]数据汇总!H616/[1]数据汇总!H615)</f>
        <v>1.619290591051295E-2</v>
      </c>
      <c r="I615" s="5">
        <f>LN([1]数据汇总!I616/[1]数据汇总!I615)</f>
        <v>3.2188897728082384E-3</v>
      </c>
      <c r="J615" s="5">
        <f>LN([1]数据汇总!J616/[1]数据汇总!J615)</f>
        <v>1.5154195686962513E-2</v>
      </c>
      <c r="K615" s="5">
        <f>LN([1]数据汇总!K616/[1]数据汇总!K615)</f>
        <v>4.9875415110389679E-3</v>
      </c>
    </row>
    <row r="616" spans="1:11" x14ac:dyDescent="0.15">
      <c r="A616" s="4">
        <v>40126</v>
      </c>
      <c r="B616" s="5">
        <f>LN([1]数据汇总!B617/[1]数据汇总!B616)</f>
        <v>4.490891889315703E-3</v>
      </c>
      <c r="C616" s="5">
        <f>LN([1]数据汇总!C617/[1]数据汇总!C616)</f>
        <v>1.5291688996845322E-4</v>
      </c>
      <c r="D616" s="5">
        <f>LN([1]数据汇总!D617/[1]数据汇总!D616)</f>
        <v>-1.0144409510608472E-3</v>
      </c>
      <c r="E616" s="5">
        <f>LN([1]数据汇总!E617/[1]数据汇总!E616)</f>
        <v>7.9130887236875894E-3</v>
      </c>
      <c r="F616" s="5">
        <f>LN([1]数据汇总!F617/[1]数据汇总!F616)</f>
        <v>4.8171368917100624E-2</v>
      </c>
      <c r="G616" s="5">
        <f>LN([1]数据汇总!G617/[1]数据汇总!G616)</f>
        <v>2.1995170782107921E-2</v>
      </c>
      <c r="H616" s="5">
        <f>LN([1]数据汇总!H617/[1]数据汇总!H616)</f>
        <v>1.7159977056911566E-2</v>
      </c>
      <c r="I616" s="5">
        <f>LN([1]数据汇总!I617/[1]数据汇总!I616)</f>
        <v>1.5121361131944075E-3</v>
      </c>
      <c r="J616" s="5">
        <f>LN([1]数据汇总!J617/[1]数据汇总!J616)</f>
        <v>1.545675000576122E-2</v>
      </c>
      <c r="K616" s="5">
        <f>LN([1]数据汇总!K617/[1]数据汇总!K616)</f>
        <v>3.9200363800737216E-3</v>
      </c>
    </row>
    <row r="617" spans="1:11" x14ac:dyDescent="0.15">
      <c r="A617" s="4">
        <v>40127</v>
      </c>
      <c r="B617" s="5">
        <f>LN([1]数据汇总!B618/[1]数据汇总!B617)</f>
        <v>2.1268233704861833E-3</v>
      </c>
      <c r="C617" s="5">
        <f>LN([1]数据汇总!C618/[1]数据汇总!C617)</f>
        <v>0</v>
      </c>
      <c r="D617" s="5">
        <f>LN([1]数据汇总!D618/[1]数据汇总!D617)</f>
        <v>1.3126101941310442E-3</v>
      </c>
      <c r="E617" s="5">
        <f>LN([1]数据汇总!E618/[1]数据汇总!E617)</f>
        <v>1.8102828984316002E-3</v>
      </c>
      <c r="F617" s="5">
        <f>LN([1]数据汇总!F618/[1]数据汇总!F617)</f>
        <v>-8.3326308629908721E-3</v>
      </c>
      <c r="G617" s="5">
        <f>LN([1]数据汇总!G618/[1]数据汇总!G617)</f>
        <v>-6.4041279200599603E-5</v>
      </c>
      <c r="H617" s="5">
        <f>LN([1]数据汇总!H618/[1]数据汇总!H617)</f>
        <v>2.7255343431414692E-3</v>
      </c>
      <c r="I617" s="5">
        <f>LN([1]数据汇总!I618/[1]数据汇总!I617)</f>
        <v>3.9502271894281709E-4</v>
      </c>
      <c r="J617" s="5">
        <f>LN([1]数据汇总!J618/[1]数据汇总!J617)</f>
        <v>3.0387305443772016E-3</v>
      </c>
      <c r="K617" s="5">
        <f>LN([1]数据汇总!K618/[1]数据汇总!K617)</f>
        <v>0</v>
      </c>
    </row>
    <row r="618" spans="1:11" x14ac:dyDescent="0.15">
      <c r="A618" s="4">
        <v>40128</v>
      </c>
      <c r="B618" s="5">
        <f>LN([1]数据汇总!B619/[1]数据汇总!B618)</f>
        <v>-9.2801758223795842E-4</v>
      </c>
      <c r="C618" s="5">
        <f>LN([1]数据汇总!C619/[1]数据汇总!C618)</f>
        <v>3.0576364708482509E-4</v>
      </c>
      <c r="D618" s="5">
        <f>LN([1]数据汇总!D619/[1]数据汇总!D618)</f>
        <v>-6.1303103124445042E-3</v>
      </c>
      <c r="E618" s="5">
        <f>LN([1]数据汇总!E619/[1]数据汇总!E618)</f>
        <v>1.0435503121215821E-2</v>
      </c>
      <c r="F618" s="5">
        <f>LN([1]数据汇总!F619/[1]数据汇总!F618)</f>
        <v>2.0281855681168276E-2</v>
      </c>
      <c r="G618" s="5">
        <f>LN([1]数据汇总!G619/[1]数据汇总!G618)</f>
        <v>5.0193578404245896E-3</v>
      </c>
      <c r="H618" s="5">
        <f>LN([1]数据汇总!H619/[1]数据汇总!H618)</f>
        <v>1.5995308879724519E-2</v>
      </c>
      <c r="I618" s="5">
        <f>LN([1]数据汇总!I619/[1]数据汇总!I618)</f>
        <v>0</v>
      </c>
      <c r="J618" s="5">
        <f>LN([1]数据汇总!J619/[1]数据汇总!J618)</f>
        <v>1.2598454372507804E-2</v>
      </c>
      <c r="K618" s="5">
        <f>LN([1]数据汇总!K619/[1]数据汇总!K618)</f>
        <v>6.5184801213014911E-4</v>
      </c>
    </row>
    <row r="619" spans="1:11" x14ac:dyDescent="0.15">
      <c r="A619" s="4">
        <v>40129</v>
      </c>
      <c r="B619" s="5">
        <f>LN([1]数据汇总!B620/[1]数据汇总!B619)</f>
        <v>1.6803575754433537E-3</v>
      </c>
      <c r="C619" s="5">
        <f>LN([1]数据汇总!C620/[1]数据汇总!C619)</f>
        <v>3.0567018425374683E-4</v>
      </c>
      <c r="D619" s="5">
        <f>LN([1]数据汇总!D620/[1]数据汇总!D619)</f>
        <v>8.3637502903061746E-3</v>
      </c>
      <c r="E619" s="5">
        <f>LN([1]数据汇总!E620/[1]数据汇总!E619)</f>
        <v>-1.2245786019647605E-2</v>
      </c>
      <c r="F619" s="5">
        <f>LN([1]数据汇总!F620/[1]数据汇总!F619)</f>
        <v>-1.3071206804650359E-2</v>
      </c>
      <c r="G619" s="5">
        <f>LN([1]数据汇总!G620/[1]数据汇总!G619)</f>
        <v>-1.0312341187162764E-2</v>
      </c>
      <c r="H619" s="5">
        <f>LN([1]数据汇总!H620/[1]数据汇总!H619)</f>
        <v>-1.0200693540139673E-2</v>
      </c>
      <c r="I619" s="5">
        <f>LN([1]数据汇总!I620/[1]数据汇总!I619)</f>
        <v>2.3402422888367633E-3</v>
      </c>
      <c r="J619" s="5">
        <f>LN([1]数据汇总!J620/[1]数据汇总!J619)</f>
        <v>-8.1286509198390169E-3</v>
      </c>
      <c r="K619" s="5">
        <f>LN([1]数据汇总!K620/[1]数据汇总!K619)</f>
        <v>1.692818947123867E-3</v>
      </c>
    </row>
    <row r="620" spans="1:11" x14ac:dyDescent="0.15">
      <c r="A620" s="4">
        <v>40130</v>
      </c>
      <c r="B620" s="5">
        <f>LN([1]数据汇总!B621/[1]数据汇总!B620)</f>
        <v>6.9579349467635797E-3</v>
      </c>
      <c r="C620" s="5">
        <f>LN([1]数据汇总!C621/[1]数据汇总!C620)</f>
        <v>3.0557677854276102E-4</v>
      </c>
      <c r="D620" s="5">
        <f>LN([1]数据汇总!D621/[1]数据汇总!D620)</f>
        <v>-6.5057378285478086E-3</v>
      </c>
      <c r="E620" s="5">
        <f>LN([1]数据汇总!E621/[1]数据汇总!E620)</f>
        <v>1.3408524847483991E-2</v>
      </c>
      <c r="F620" s="5">
        <f>LN([1]数据汇总!F621/[1]数据汇总!F620)</f>
        <v>1.4466355016287666E-2</v>
      </c>
      <c r="G620" s="5">
        <f>LN([1]数据汇总!G621/[1]数据汇总!G620)</f>
        <v>5.7228961359474242E-3</v>
      </c>
      <c r="H620" s="5">
        <f>LN([1]数据汇总!H621/[1]数据汇总!H620)</f>
        <v>6.9435577697365362E-3</v>
      </c>
      <c r="I620" s="5">
        <f>LN([1]数据汇总!I621/[1]数据汇总!I620)</f>
        <v>1.4578813291745618E-3</v>
      </c>
      <c r="J620" s="5">
        <f>LN([1]数据汇总!J621/[1]数据汇总!J620)</f>
        <v>3.9637136205548269E-3</v>
      </c>
      <c r="K620" s="5">
        <f>LN([1]数据汇总!K621/[1]数据汇总!K620)</f>
        <v>-1.6928189471239752E-3</v>
      </c>
    </row>
    <row r="621" spans="1:11" x14ac:dyDescent="0.15">
      <c r="A621" s="4">
        <v>40133</v>
      </c>
      <c r="B621" s="5">
        <f>LN([1]数据汇总!B622/[1]数据汇总!B621)</f>
        <v>2.8373260283531172E-2</v>
      </c>
      <c r="C621" s="5">
        <f>LN([1]数据汇总!C622/[1]数据汇总!C621)</f>
        <v>0</v>
      </c>
      <c r="D621" s="5">
        <f>LN([1]数据汇总!D622/[1]数据汇总!D621)</f>
        <v>3.7653572264313871E-3</v>
      </c>
      <c r="E621" s="5">
        <f>LN([1]数据汇总!E622/[1]数据汇总!E621)</f>
        <v>1.8158964804826563E-2</v>
      </c>
      <c r="F621" s="5">
        <f>LN([1]数据汇总!F622/[1]数据汇总!F621)</f>
        <v>2.3338001358599571E-2</v>
      </c>
      <c r="G621" s="5">
        <f>LN([1]数据汇总!G622/[1]数据汇总!G621)</f>
        <v>1.4363914689886566E-2</v>
      </c>
      <c r="H621" s="5">
        <f>LN([1]数据汇总!H622/[1]数据汇总!H621)</f>
        <v>1.7159564125982352E-2</v>
      </c>
      <c r="I621" s="5">
        <f>LN([1]数据汇总!I622/[1]数据汇总!I621)</f>
        <v>6.2225909437034765E-3</v>
      </c>
      <c r="J621" s="5">
        <f>LN([1]数据汇总!J622/[1]数据汇总!J621)</f>
        <v>1.6410303489720095E-2</v>
      </c>
      <c r="K621" s="5">
        <f>LN([1]数据汇总!K622/[1]数据汇总!K621)</f>
        <v>4.8105143797098028E-3</v>
      </c>
    </row>
    <row r="622" spans="1:11" x14ac:dyDescent="0.15">
      <c r="A622" s="4">
        <v>40134</v>
      </c>
      <c r="B622" s="5">
        <f>LN([1]数据汇总!B623/[1]数据汇总!B622)</f>
        <v>1.6835358756703705E-3</v>
      </c>
      <c r="C622" s="5">
        <f>LN([1]数据汇总!C623/[1]数据汇总!C622)</f>
        <v>0</v>
      </c>
      <c r="D622" s="5">
        <f>LN([1]数据汇总!D623/[1]数据汇总!D622)</f>
        <v>-1.5821134958814895E-3</v>
      </c>
      <c r="E622" s="5">
        <f>LN([1]数据汇总!E623/[1]数据汇总!E622)</f>
        <v>1.8417019018429107E-3</v>
      </c>
      <c r="F622" s="5">
        <f>LN([1]数据汇总!F623/[1]数据汇总!F622)</f>
        <v>-1.764475827367603E-2</v>
      </c>
      <c r="G622" s="5">
        <f>LN([1]数据汇总!G623/[1]数据汇总!G622)</f>
        <v>9.1907630297044355E-4</v>
      </c>
      <c r="H622" s="5">
        <f>LN([1]数据汇总!H623/[1]数据汇总!H622)</f>
        <v>-1.300969062947972E-3</v>
      </c>
      <c r="I622" s="5">
        <f>LN([1]数据汇总!I623/[1]数据汇总!I622)</f>
        <v>5.0712351128832933E-4</v>
      </c>
      <c r="J622" s="5">
        <f>LN([1]数据汇总!J623/[1]数据汇总!J622)</f>
        <v>-1.9225964539931488E-3</v>
      </c>
      <c r="K622" s="5">
        <f>LN([1]数据汇总!K623/[1]数据汇总!K622)</f>
        <v>1.166634392478683E-3</v>
      </c>
    </row>
    <row r="623" spans="1:11" x14ac:dyDescent="0.15">
      <c r="A623" s="4">
        <v>40135</v>
      </c>
      <c r="B623" s="5">
        <f>LN([1]数据汇总!B624/[1]数据汇总!B623)</f>
        <v>1.3709633229964456E-3</v>
      </c>
      <c r="C623" s="5">
        <f>LN([1]数据汇总!C624/[1]数据汇总!C623)</f>
        <v>1.5275337996555717E-4</v>
      </c>
      <c r="D623" s="5">
        <f>LN([1]数据汇总!D624/[1]数据汇总!D623)</f>
        <v>2.5957378858007785E-3</v>
      </c>
      <c r="E623" s="5">
        <f>LN([1]数据汇总!E624/[1]数据汇总!E623)</f>
        <v>3.6732593339959697E-3</v>
      </c>
      <c r="F623" s="5">
        <f>LN([1]数据汇总!F624/[1]数据汇总!F623)</f>
        <v>1.9825925522538555E-2</v>
      </c>
      <c r="G623" s="5">
        <f>LN([1]数据汇总!G624/[1]数据汇总!G623)</f>
        <v>-4.6844315578344748E-4</v>
      </c>
      <c r="H623" s="5">
        <f>LN([1]数据汇总!H624/[1]数据汇总!H623)</f>
        <v>-3.2267906466093444E-3</v>
      </c>
      <c r="I623" s="5">
        <f>LN([1]数据汇总!I624/[1]数据汇总!I623)</f>
        <v>-2.4640712982492326E-3</v>
      </c>
      <c r="J623" s="5">
        <f>LN([1]数据汇总!J624/[1]数据汇总!J623)</f>
        <v>1.5047997363688073E-3</v>
      </c>
      <c r="K623" s="5">
        <f>LN([1]数据汇总!K624/[1]数据汇总!K623)</f>
        <v>-6.4796218168072773E-4</v>
      </c>
    </row>
    <row r="624" spans="1:11" x14ac:dyDescent="0.15">
      <c r="A624" s="4">
        <v>40136</v>
      </c>
      <c r="B624" s="5">
        <f>LN([1]数据汇总!B625/[1]数据汇总!B624)</f>
        <v>6.0811501927540432E-3</v>
      </c>
      <c r="C624" s="5">
        <f>LN([1]数据汇总!C625/[1]数据汇总!C624)</f>
        <v>3.0543677696217279E-4</v>
      </c>
      <c r="D624" s="5">
        <f>LN([1]数据汇总!D625/[1]数据汇总!D624)</f>
        <v>1.1918240881738943E-4</v>
      </c>
      <c r="E624" s="5">
        <f>LN([1]数据汇总!E625/[1]数据汇总!E624)</f>
        <v>-7.8599191854837169E-4</v>
      </c>
      <c r="F624" s="5">
        <f>LN([1]数据汇总!F625/[1]数据汇总!F624)</f>
        <v>-2.5674088989761458E-2</v>
      </c>
      <c r="G624" s="5">
        <f>LN([1]数据汇总!G625/[1]数据汇总!G624)</f>
        <v>-1.3516784012421476E-2</v>
      </c>
      <c r="H624" s="5">
        <f>LN([1]数据汇总!H625/[1]数据汇总!H624)</f>
        <v>-8.6700134527915376E-3</v>
      </c>
      <c r="I624" s="5">
        <f>LN([1]数据汇总!I625/[1]数据汇总!I624)</f>
        <v>5.7161307586410005E-4</v>
      </c>
      <c r="J624" s="5">
        <f>LN([1]数据汇总!J625/[1]数据汇总!J624)</f>
        <v>-5.6196926161818086E-3</v>
      </c>
      <c r="K624" s="5">
        <f>LN([1]数据汇总!K625/[1]数据汇总!K624)</f>
        <v>-1.0376135820701633E-3</v>
      </c>
    </row>
    <row r="625" spans="1:11" x14ac:dyDescent="0.15">
      <c r="A625" s="4">
        <v>40137</v>
      </c>
      <c r="B625" s="5">
        <f>LN([1]数据汇总!B626/[1]数据汇总!B625)</f>
        <v>-8.3117908726959349E-4</v>
      </c>
      <c r="C625" s="5">
        <f>LN([1]数据汇总!C626/[1]数据汇总!C625)</f>
        <v>3.0534351382285207E-4</v>
      </c>
      <c r="D625" s="5">
        <f>LN([1]数据汇总!D626/[1]数据汇总!D625)</f>
        <v>-4.5389471141630841E-3</v>
      </c>
      <c r="E625" s="5">
        <f>LN([1]数据汇总!E626/[1]数据汇总!E625)</f>
        <v>5.2283144541912588E-3</v>
      </c>
      <c r="F625" s="5">
        <f>LN([1]数据汇总!F626/[1]数据汇总!F625)</f>
        <v>-5.2148752885822674E-3</v>
      </c>
      <c r="G625" s="5">
        <f>LN([1]数据汇总!G626/[1]数据汇总!G625)</f>
        <v>-3.2200843821982767E-3</v>
      </c>
      <c r="H625" s="5">
        <f>LN([1]数据汇总!H626/[1]数据汇总!H625)</f>
        <v>-8.3071055772273358E-3</v>
      </c>
      <c r="I625" s="5">
        <f>LN([1]数据汇总!I626/[1]数据汇总!I625)</f>
        <v>-7.1986241033727527E-4</v>
      </c>
      <c r="J625" s="5">
        <f>LN([1]数据汇总!J626/[1]数据汇总!J625)</f>
        <v>-4.2869935264951871E-3</v>
      </c>
      <c r="K625" s="5">
        <f>LN([1]数据汇总!K626/[1]数据汇总!K625)</f>
        <v>-5.1921081124878807E-4</v>
      </c>
    </row>
    <row r="626" spans="1:11" x14ac:dyDescent="0.15">
      <c r="A626" s="4">
        <v>40140</v>
      </c>
      <c r="B626" s="5">
        <f>LN([1]数据汇总!B627/[1]数据汇总!B626)</f>
        <v>1.1442793966835453E-2</v>
      </c>
      <c r="C626" s="5">
        <f>LN([1]数据汇总!C627/[1]数据汇总!C626)</f>
        <v>2.2894646568496848E-4</v>
      </c>
      <c r="D626" s="5">
        <f>LN([1]数据汇总!D627/[1]数据汇总!D626)</f>
        <v>-3.0274441239828793E-3</v>
      </c>
      <c r="E626" s="5">
        <f>LN([1]数据汇总!E627/[1]数据汇总!E626)</f>
        <v>1.3381302097094042E-2</v>
      </c>
      <c r="F626" s="5">
        <f>LN([1]数据汇总!F627/[1]数据汇总!F626)</f>
        <v>1.1810899688534422E-2</v>
      </c>
      <c r="G626" s="5">
        <f>LN([1]数据汇总!G627/[1]数据汇总!G626)</f>
        <v>1.3523927236078707E-2</v>
      </c>
      <c r="H626" s="5">
        <f>LN([1]数据汇总!H627/[1]数据汇总!H626)</f>
        <v>1.3954209457755468E-2</v>
      </c>
      <c r="I626" s="5">
        <f>LN([1]数据汇总!I627/[1]数据汇总!I626)</f>
        <v>2.4883458187848032E-4</v>
      </c>
      <c r="J626" s="5">
        <f>LN([1]数据汇总!J627/[1]数据汇总!J626)</f>
        <v>8.0906357665365188E-3</v>
      </c>
      <c r="K626" s="5">
        <f>LN([1]数据汇总!K627/[1]数据汇总!K626)</f>
        <v>1.8160596507654655E-3</v>
      </c>
    </row>
    <row r="627" spans="1:11" x14ac:dyDescent="0.15">
      <c r="A627" s="4">
        <v>40141</v>
      </c>
      <c r="B627" s="5">
        <f>LN([1]数据汇总!B628/[1]数据汇总!B627)</f>
        <v>-3.7500848985379018E-2</v>
      </c>
      <c r="C627" s="5">
        <f>LN([1]数据汇总!C628/[1]数据汇总!C627)</f>
        <v>3.0518044030240164E-4</v>
      </c>
      <c r="D627" s="5">
        <f>LN([1]数据汇总!D628/[1]数据汇总!D627)</f>
        <v>-8.9559588443278264E-3</v>
      </c>
      <c r="E627" s="5">
        <f>LN([1]数据汇总!E628/[1]数据汇总!E627)</f>
        <v>2.8259492152831259E-3</v>
      </c>
      <c r="F627" s="5">
        <f>LN([1]数据汇总!F628/[1]数据汇总!F627)</f>
        <v>-1.5042208281943772E-2</v>
      </c>
      <c r="G627" s="5">
        <f>LN([1]数据汇总!G628/[1]数据汇总!G627)</f>
        <v>-5.3348042985211389E-4</v>
      </c>
      <c r="H627" s="5">
        <f>LN([1]数据汇总!H628/[1]数据汇总!H627)</f>
        <v>-1.5411462086347638E-2</v>
      </c>
      <c r="I627" s="5">
        <f>LN([1]数据汇总!I628/[1]数据汇总!I627)</f>
        <v>2.0624124836209571E-3</v>
      </c>
      <c r="J627" s="5">
        <f>LN([1]数据汇总!J628/[1]数据汇总!J627)</f>
        <v>-7.1856338569055572E-3</v>
      </c>
      <c r="K627" s="5">
        <f>LN([1]数据汇总!K628/[1]数据汇总!K627)</f>
        <v>1.2959243198339428E-4</v>
      </c>
    </row>
    <row r="628" spans="1:11" x14ac:dyDescent="0.15">
      <c r="A628" s="4">
        <v>40142</v>
      </c>
      <c r="B628" s="5">
        <f>LN([1]数据汇总!B629/[1]数据汇总!B628)</f>
        <v>2.5951784245828391E-2</v>
      </c>
      <c r="C628" s="5">
        <f>LN([1]数据汇总!C629/[1]数据汇总!C628)</f>
        <v>1.5255530159276294E-4</v>
      </c>
      <c r="D628" s="5">
        <f>LN([1]数据汇总!D629/[1]数据汇总!D628)</f>
        <v>6.1601837514578626E-3</v>
      </c>
      <c r="E628" s="5">
        <f>LN([1]数据汇总!E629/[1]数据汇总!E628)</f>
        <v>1.8973972571308392E-2</v>
      </c>
      <c r="F628" s="5">
        <f>LN([1]数据汇总!F629/[1]数据汇总!F628)</f>
        <v>3.3870389133049076E-3</v>
      </c>
      <c r="G628" s="5">
        <f>LN([1]数据汇总!G629/[1]数据汇总!G628)</f>
        <v>4.4940245649862523E-3</v>
      </c>
      <c r="H628" s="5">
        <f>LN([1]数据汇总!H629/[1]数据汇总!H628)</f>
        <v>8.378432551718315E-3</v>
      </c>
      <c r="I628" s="5">
        <f>LN([1]数据汇总!I629/[1]数据汇总!I628)</f>
        <v>8.4521029938973243E-5</v>
      </c>
      <c r="J628" s="5">
        <f>LN([1]数据汇总!J629/[1]数据汇总!J628)</f>
        <v>7.8080382896310906E-3</v>
      </c>
      <c r="K628" s="5">
        <f>LN([1]数据汇总!K629/[1]数据汇总!K628)</f>
        <v>1.8125328628717553E-3</v>
      </c>
    </row>
    <row r="629" spans="1:11" x14ac:dyDescent="0.15">
      <c r="A629" s="4">
        <v>40143</v>
      </c>
      <c r="B629" s="5">
        <f>LN([1]数据汇总!B630/[1]数据汇总!B629)</f>
        <v>-4.069170368979446E-2</v>
      </c>
      <c r="C629" s="5">
        <f>LN([1]数据汇总!C630/[1]数据汇总!C629)</f>
        <v>2.2878932416271126E-4</v>
      </c>
      <c r="D629" s="5">
        <f>LN([1]数据汇总!D630/[1]数据汇总!D629)</f>
        <v>-1.908640482733703E-2</v>
      </c>
      <c r="E629" s="5">
        <f>LN([1]数据汇总!E630/[1]数据汇总!E629)</f>
        <v>-2.8737342164279469E-3</v>
      </c>
      <c r="F629" s="5">
        <f>LN([1]数据汇总!F630/[1]数据汇总!F629)</f>
        <v>0</v>
      </c>
      <c r="G629" s="5">
        <f>LN([1]数据汇总!G630/[1]数据汇总!G629)</f>
        <v>0</v>
      </c>
      <c r="H629" s="5">
        <f>LN([1]数据汇总!H630/[1]数据汇总!H629)</f>
        <v>-1.7910796023758918E-2</v>
      </c>
      <c r="I629" s="5">
        <f>LN([1]数据汇总!I630/[1]数据汇总!I629)</f>
        <v>0</v>
      </c>
      <c r="J629" s="5">
        <f>LN([1]数据汇总!J630/[1]数据汇总!J629)</f>
        <v>-1.2714223842767628E-2</v>
      </c>
      <c r="K629" s="5">
        <f>LN([1]数据汇总!K630/[1]数据汇总!K629)</f>
        <v>1.1634672632980494E-3</v>
      </c>
    </row>
    <row r="630" spans="1:11" x14ac:dyDescent="0.15">
      <c r="A630" s="4">
        <v>40144</v>
      </c>
      <c r="B630" s="5">
        <f>LN([1]数据汇总!B631/[1]数据汇总!B630)</f>
        <v>-2.9258683183581352E-2</v>
      </c>
      <c r="C630" s="5">
        <f>LN([1]数据汇总!C631/[1]数据汇总!C630)</f>
        <v>7.6225325742764285E-4</v>
      </c>
      <c r="D630" s="5">
        <f>LN([1]数据汇总!D631/[1]数据汇总!D630)</f>
        <v>-1.0456442336481096E-2</v>
      </c>
      <c r="E630" s="5">
        <f>LN([1]数据汇总!E631/[1]数据汇总!E630)</f>
        <v>-9.0870909028565022E-3</v>
      </c>
      <c r="F630" s="5">
        <f>LN([1]数据汇总!F631/[1]数据汇总!F630)</f>
        <v>-3.0032965314238047E-2</v>
      </c>
      <c r="G630" s="5">
        <f>LN([1]数据汇总!G631/[1]数据汇总!G630)</f>
        <v>-1.7383686624440835E-2</v>
      </c>
      <c r="H630" s="5">
        <f>LN([1]数据汇总!H631/[1]数据汇总!H630)</f>
        <v>-4.965432159038715E-2</v>
      </c>
      <c r="I630" s="5">
        <f>LN([1]数据汇总!I631/[1]数据汇总!I630)</f>
        <v>5.7359872208136639E-3</v>
      </c>
      <c r="J630" s="5">
        <f>LN([1]数据汇总!J631/[1]数据汇总!J630)</f>
        <v>-3.6971573864766502E-2</v>
      </c>
      <c r="K630" s="5">
        <f>LN([1]数据汇总!K631/[1]数据汇总!K630)</f>
        <v>-5.3112373057234135E-3</v>
      </c>
    </row>
    <row r="631" spans="1:11" x14ac:dyDescent="0.15">
      <c r="A631" s="4">
        <v>40147</v>
      </c>
      <c r="B631" s="5">
        <f>LN([1]数据汇总!B632/[1]数据汇总!B631)</f>
        <v>3.8968727200685442E-2</v>
      </c>
      <c r="C631" s="5">
        <f>LN([1]数据汇总!C632/[1]数据汇总!C631)</f>
        <v>6.0938454049097471E-4</v>
      </c>
      <c r="D631" s="5">
        <f>LN([1]数据汇总!D632/[1]数据汇总!D631)</f>
        <v>2.6286301046165986E-2</v>
      </c>
      <c r="E631" s="5">
        <f>LN([1]数据汇总!E632/[1]数据汇总!E631)</f>
        <v>1.6714537475270648E-3</v>
      </c>
      <c r="F631" s="5">
        <f>LN([1]数据汇总!F632/[1]数据汇总!F631)</f>
        <v>3.9641186231349317E-2</v>
      </c>
      <c r="G631" s="5">
        <f>LN([1]数据汇总!G632/[1]数据汇总!G631)</f>
        <v>3.7858050263810984E-3</v>
      </c>
      <c r="H631" s="5">
        <f>LN([1]数据汇总!H632/[1]数据汇总!H631)</f>
        <v>3.1988946014809692E-2</v>
      </c>
      <c r="I631" s="5">
        <f>LN([1]数据汇总!I632/[1]数据汇总!I631)</f>
        <v>-6.8280000551845831E-5</v>
      </c>
      <c r="J631" s="5">
        <f>LN([1]数据汇总!J632/[1]数据汇总!J631)</f>
        <v>2.1518598827349862E-2</v>
      </c>
      <c r="K631" s="5">
        <f>LN([1]数据汇总!K632/[1]数据汇总!K631)</f>
        <v>5.1820299924095255E-3</v>
      </c>
    </row>
    <row r="632" spans="1:11" x14ac:dyDescent="0.15">
      <c r="A632" s="4">
        <v>40148</v>
      </c>
      <c r="B632" s="5">
        <f>LN([1]数据汇总!B633/[1]数据汇总!B632)</f>
        <v>1.685923240715476E-2</v>
      </c>
      <c r="C632" s="5">
        <f>LN([1]数据汇总!C633/[1]数据汇总!C632)</f>
        <v>-3.046458515563759E-4</v>
      </c>
      <c r="D632" s="5">
        <f>LN([1]数据汇总!D633/[1]数据汇总!D632)</f>
        <v>1.2813955397143421E-2</v>
      </c>
      <c r="E632" s="5">
        <f>LN([1]数据汇总!E633/[1]数据汇总!E632)</f>
        <v>1.4308804014810314E-2</v>
      </c>
      <c r="F632" s="5">
        <f>LN([1]数据汇总!F633/[1]数据汇总!F632)</f>
        <v>1.31765170272633E-2</v>
      </c>
      <c r="G632" s="5">
        <f>LN([1]数据汇总!G633/[1]数据汇总!G632)</f>
        <v>1.2002920255385911E-2</v>
      </c>
      <c r="H632" s="5">
        <f>LN([1]数据汇总!H633/[1]数据汇总!H632)</f>
        <v>1.3276731878915073E-2</v>
      </c>
      <c r="I632" s="5">
        <f>LN([1]数据汇总!I633/[1]数据汇总!I632)</f>
        <v>-3.4726641793295741E-3</v>
      </c>
      <c r="J632" s="5">
        <f>LN([1]数据汇总!J633/[1]数据汇总!J632)</f>
        <v>1.5391404592659383E-2</v>
      </c>
      <c r="K632" s="5">
        <f>LN([1]数据汇总!K633/[1]数据汇总!K632)</f>
        <v>-9.0491894223771743E-4</v>
      </c>
    </row>
    <row r="633" spans="1:11" x14ac:dyDescent="0.15">
      <c r="A633" s="4">
        <v>40149</v>
      </c>
      <c r="B633" s="5">
        <f>LN([1]数据汇总!B634/[1]数据汇总!B633)</f>
        <v>1.1187552458681868E-2</v>
      </c>
      <c r="C633" s="5">
        <f>LN([1]数据汇总!C634/[1]数据汇总!C633)</f>
        <v>0</v>
      </c>
      <c r="D633" s="5">
        <f>LN([1]数据汇总!D634/[1]数据汇总!D633)</f>
        <v>3.0368011905548145E-3</v>
      </c>
      <c r="E633" s="5">
        <f>LN([1]数据汇总!E634/[1]数据汇总!E633)</f>
        <v>1.5835840605817008E-2</v>
      </c>
      <c r="F633" s="5">
        <f>LN([1]数据汇总!F634/[1]数据汇总!F633)</f>
        <v>1.5727291926424598E-2</v>
      </c>
      <c r="G633" s="5">
        <f>LN([1]数据汇总!G634/[1]数据汇总!G633)</f>
        <v>3.4263559236974076E-4</v>
      </c>
      <c r="H633" s="5">
        <f>LN([1]数据汇总!H634/[1]数据汇总!H633)</f>
        <v>7.9464018573731053E-3</v>
      </c>
      <c r="I633" s="5">
        <f>LN([1]数据汇总!I634/[1]数据汇总!I633)</f>
        <v>-8.0675144568433045E-4</v>
      </c>
      <c r="J633" s="5">
        <f>LN([1]数据汇总!J634/[1]数据汇总!J633)</f>
        <v>9.4302912943379988E-3</v>
      </c>
      <c r="K633" s="5">
        <f>LN([1]数据汇总!K634/[1]数据汇总!K633)</f>
        <v>2.4543059532901269E-3</v>
      </c>
    </row>
    <row r="634" spans="1:11" x14ac:dyDescent="0.15">
      <c r="A634" s="4">
        <v>40150</v>
      </c>
      <c r="B634" s="5">
        <f>LN([1]数据汇总!B635/[1]数据汇总!B634)</f>
        <v>1.492131672731911E-4</v>
      </c>
      <c r="C634" s="5">
        <f>LN([1]数据汇总!C635/[1]数据汇总!C634)</f>
        <v>-7.6175966519288508E-5</v>
      </c>
      <c r="D634" s="5">
        <f>LN([1]数据汇总!D635/[1]数据汇总!D634)</f>
        <v>4.7746943421197435E-3</v>
      </c>
      <c r="E634" s="5">
        <f>LN([1]数据汇总!E635/[1]数据汇总!E634)</f>
        <v>-6.6851237290646388E-3</v>
      </c>
      <c r="F634" s="5">
        <f>LN([1]数据汇总!F635/[1]数据汇总!F634)</f>
        <v>-1.0868385596830531E-2</v>
      </c>
      <c r="G634" s="5">
        <f>LN([1]数据汇总!G635/[1]数据汇总!G634)</f>
        <v>-8.4376462491112039E-3</v>
      </c>
      <c r="H634" s="5">
        <f>LN([1]数据汇总!H635/[1]数据汇总!H634)</f>
        <v>1.1787813799428219E-2</v>
      </c>
      <c r="I634" s="5">
        <f>LN([1]数据汇总!I635/[1]数据汇总!I634)</f>
        <v>-1.6365924526332506E-3</v>
      </c>
      <c r="J634" s="5">
        <f>LN([1]数据汇总!J635/[1]数据汇总!J634)</f>
        <v>9.7828574729261937E-3</v>
      </c>
      <c r="K634" s="5">
        <f>LN([1]数据汇总!K635/[1]数据汇总!K634)</f>
        <v>-1.2902393411877924E-4</v>
      </c>
    </row>
    <row r="635" spans="1:11" x14ac:dyDescent="0.15">
      <c r="A635" s="4">
        <v>40151</v>
      </c>
      <c r="B635" s="5">
        <f>LN([1]数据汇总!B636/[1]数据汇总!B635)</f>
        <v>5.4443485096801886E-3</v>
      </c>
      <c r="C635" s="5">
        <f>LN([1]数据汇总!C636/[1]数据汇总!C635)</f>
        <v>1.5234613070279134E-4</v>
      </c>
      <c r="D635" s="5">
        <f>LN([1]数据汇总!D636/[1]数据汇总!D635)</f>
        <v>-5.0125418235442863E-3</v>
      </c>
      <c r="E635" s="5">
        <f>LN([1]数据汇总!E636/[1]数据汇总!E635)</f>
        <v>-3.9008744894734118E-2</v>
      </c>
      <c r="F635" s="5">
        <f>LN([1]数据汇总!F636/[1]数据汇总!F635)</f>
        <v>2.9340498306762761E-2</v>
      </c>
      <c r="G635" s="5">
        <f>LN([1]数据汇总!G636/[1]数据汇总!G635)</f>
        <v>5.4943698671588515E-3</v>
      </c>
      <c r="H635" s="5">
        <f>LN([1]数据汇总!H636/[1]数据汇总!H635)</f>
        <v>-2.4735862414528363E-3</v>
      </c>
      <c r="I635" s="5">
        <f>LN([1]数据汇总!I636/[1]数据汇总!I635)</f>
        <v>-3.9759168251565294E-3</v>
      </c>
      <c r="J635" s="5">
        <f>LN([1]数据汇总!J636/[1]数据汇总!J635)</f>
        <v>-2.2586902446460858E-3</v>
      </c>
      <c r="K635" s="5">
        <f>LN([1]数据汇总!K636/[1]数据汇总!K635)</f>
        <v>1.0317256525197945E-3</v>
      </c>
    </row>
    <row r="636" spans="1:11" x14ac:dyDescent="0.15">
      <c r="A636" s="4">
        <v>40154</v>
      </c>
      <c r="B636" s="5">
        <f>LN([1]数据汇总!B637/[1]数据汇总!B636)</f>
        <v>9.0978421187218016E-3</v>
      </c>
      <c r="C636" s="5">
        <f>LN([1]数据汇总!C637/[1]数据汇总!C636)</f>
        <v>7.6164362731563412E-5</v>
      </c>
      <c r="D636" s="5">
        <f>LN([1]数据汇总!D637/[1]数据汇总!D636)</f>
        <v>1.0470990133172889E-2</v>
      </c>
      <c r="E636" s="5">
        <f>LN([1]数据汇总!E637/[1]数据汇总!E636)</f>
        <v>-2.8454427476176376E-3</v>
      </c>
      <c r="F636" s="5">
        <f>LN([1]数据汇总!F637/[1]数据汇总!F636)</f>
        <v>-2.138744167721221E-2</v>
      </c>
      <c r="G636" s="5">
        <f>LN([1]数据汇总!G637/[1]数据汇总!G636)</f>
        <v>-2.4714505864806445E-3</v>
      </c>
      <c r="H636" s="5">
        <f>LN([1]数据汇总!H637/[1]数据汇总!H636)</f>
        <v>-7.7277485600883164E-3</v>
      </c>
      <c r="I636" s="5">
        <f>LN([1]数据汇总!I637/[1]数据汇总!I636)</f>
        <v>3.1724789135847498E-3</v>
      </c>
      <c r="J636" s="5">
        <f>LN([1]数据汇总!J637/[1]数据汇总!J636)</f>
        <v>-1.464648256313055E-3</v>
      </c>
      <c r="K636" s="5">
        <f>LN([1]数据汇总!K637/[1]数据汇总!K636)</f>
        <v>-2.0645168623189673E-3</v>
      </c>
    </row>
    <row r="637" spans="1:11" x14ac:dyDescent="0.15">
      <c r="A637" s="4">
        <v>40155</v>
      </c>
      <c r="B637" s="5">
        <f>LN([1]数据汇总!B638/[1]数据汇总!B637)</f>
        <v>-9.9700249771642498E-3</v>
      </c>
      <c r="C637" s="5">
        <f>LN([1]数据汇总!C638/[1]数据汇总!C637)</f>
        <v>-3.0469226317393096E-4</v>
      </c>
      <c r="D637" s="5">
        <f>LN([1]数据汇总!D638/[1]数据汇总!D637)</f>
        <v>-4.1203132020927927E-4</v>
      </c>
      <c r="E637" s="5">
        <f>LN([1]数据汇总!E638/[1]数据汇总!E637)</f>
        <v>-2.5980031062490576E-2</v>
      </c>
      <c r="F637" s="5">
        <f>LN([1]数据汇总!F638/[1]数据汇总!F637)</f>
        <v>-5.2734223951287863E-3</v>
      </c>
      <c r="G637" s="5">
        <f>LN([1]数据汇总!G638/[1]数据汇总!G637)</f>
        <v>-1.0304438409286021E-2</v>
      </c>
      <c r="H637" s="5">
        <f>LN([1]数据汇总!H638/[1]数据汇总!H637)</f>
        <v>-1.1915749423936382E-2</v>
      </c>
      <c r="I637" s="5">
        <f>LN([1]数据汇总!I638/[1]数据汇总!I637)</f>
        <v>4.2793173028377084E-3</v>
      </c>
      <c r="J637" s="5">
        <f>LN([1]数据汇总!J638/[1]数据汇总!J637)</f>
        <v>-2.6925606648345603E-3</v>
      </c>
      <c r="K637" s="5">
        <f>LN([1]数据汇总!K638/[1]数据汇总!K637)</f>
        <v>5.1652893710387652E-4</v>
      </c>
    </row>
    <row r="638" spans="1:11" x14ac:dyDescent="0.15">
      <c r="A638" s="4">
        <v>40156</v>
      </c>
      <c r="B638" s="5">
        <f>LN([1]数据汇总!B639/[1]数据汇总!B638)</f>
        <v>-1.8655904050716786E-2</v>
      </c>
      <c r="C638" s="5">
        <f>LN([1]数据汇总!C639/[1]数据汇总!C638)</f>
        <v>3.046922631739836E-4</v>
      </c>
      <c r="D638" s="5">
        <f>LN([1]数据汇总!D639/[1]数据汇总!D638)</f>
        <v>-4.8984989357511131E-3</v>
      </c>
      <c r="E638" s="5">
        <f>LN([1]数据汇总!E639/[1]数据汇总!E638)</f>
        <v>1.7722640719823764E-4</v>
      </c>
      <c r="F638" s="5">
        <f>LN([1]数据汇总!F639/[1]数据汇总!F638)</f>
        <v>-2.3118400219527937E-3</v>
      </c>
      <c r="G638" s="5">
        <f>LN([1]数据汇总!G639/[1]数据汇总!G638)</f>
        <v>3.6656362889903138E-3</v>
      </c>
      <c r="H638" s="5">
        <f>LN([1]数据汇总!H639/[1]数据汇总!H638)</f>
        <v>-1.4554750445724256E-2</v>
      </c>
      <c r="I638" s="5">
        <f>LN([1]数据汇总!I639/[1]数据汇总!I638)</f>
        <v>-9.2712587106059399E-4</v>
      </c>
      <c r="J638" s="5">
        <f>LN([1]数据汇总!J639/[1]数据汇总!J638)</f>
        <v>-6.5329109971081047E-3</v>
      </c>
      <c r="K638" s="5">
        <f>LN([1]数据汇总!K639/[1]数据汇总!K638)</f>
        <v>-2.4558921411135808E-3</v>
      </c>
    </row>
    <row r="639" spans="1:11" x14ac:dyDescent="0.15">
      <c r="A639" s="4">
        <v>40157</v>
      </c>
      <c r="B639" s="5">
        <f>LN([1]数据汇总!B640/[1]数据汇总!B639)</f>
        <v>6.866753249862345E-3</v>
      </c>
      <c r="C639" s="5">
        <f>LN([1]数据汇总!C640/[1]数据汇总!C639)</f>
        <v>7.6158562163021264E-5</v>
      </c>
      <c r="D639" s="5">
        <f>LN([1]数据汇总!D640/[1]数据汇总!D639)</f>
        <v>-1.420917322637779E-3</v>
      </c>
      <c r="E639" s="5">
        <f>LN([1]数据汇总!E640/[1]数据汇总!E639)</f>
        <v>2.1242705810808112E-3</v>
      </c>
      <c r="F639" s="5">
        <f>LN([1]数据汇总!F640/[1]数据汇总!F639)</f>
        <v>-3.1414205545065282E-3</v>
      </c>
      <c r="G639" s="5">
        <f>LN([1]数据汇总!G640/[1]数据汇总!G639)</f>
        <v>5.8226976136290182E-3</v>
      </c>
      <c r="H639" s="5">
        <f>LN([1]数据汇总!H640/[1]数据汇总!H639)</f>
        <v>-1.9207313152837114E-3</v>
      </c>
      <c r="I639" s="5">
        <f>LN([1]数据汇总!I640/[1]数据汇总!I639)</f>
        <v>-1.8304347776446543E-3</v>
      </c>
      <c r="J639" s="5">
        <f>LN([1]数据汇总!J640/[1]数据汇总!J639)</f>
        <v>-2.0356662845514885E-3</v>
      </c>
      <c r="K639" s="5">
        <f>LN([1]数据汇总!K640/[1]数据汇总!K639)</f>
        <v>-3.8832438517878167E-4</v>
      </c>
    </row>
    <row r="640" spans="1:11" x14ac:dyDescent="0.15">
      <c r="A640" s="4">
        <v>40158</v>
      </c>
      <c r="B640" s="5">
        <f>LN([1]数据汇总!B641/[1]数据汇总!B640)</f>
        <v>-5.6908933822307514E-4</v>
      </c>
      <c r="C640" s="5">
        <f>LN([1]数据汇总!C641/[1]数据汇总!C640)</f>
        <v>7.6152762478115706E-5</v>
      </c>
      <c r="D640" s="5">
        <f>LN([1]数据汇总!D641/[1]数据汇总!D640)</f>
        <v>4.050204351176534E-3</v>
      </c>
      <c r="E640" s="5">
        <f>LN([1]数据汇总!E641/[1]数据汇总!E640)</f>
        <v>-1.3889112160667037E-2</v>
      </c>
      <c r="F640" s="5">
        <f>LN([1]数据汇总!F641/[1]数据汇总!F640)</f>
        <v>1.4861354714525715E-2</v>
      </c>
      <c r="G640" s="5">
        <f>LN([1]数据汇总!G641/[1]数据汇总!G640)</f>
        <v>3.6762749892007445E-3</v>
      </c>
      <c r="H640" s="5">
        <f>LN([1]数据汇总!H641/[1]数据汇总!H640)</f>
        <v>9.2688753506540243E-3</v>
      </c>
      <c r="I640" s="5">
        <f>LN([1]数据汇总!I641/[1]数据汇总!I640)</f>
        <v>-3.1684172436850197E-4</v>
      </c>
      <c r="J640" s="5">
        <f>LN([1]数据汇总!J641/[1]数据汇总!J640)</f>
        <v>7.4487102606265931E-3</v>
      </c>
      <c r="K640" s="5">
        <f>LN([1]数据汇总!K641/[1]数据汇总!K640)</f>
        <v>0</v>
      </c>
    </row>
    <row r="641" spans="1:11" x14ac:dyDescent="0.15">
      <c r="A641" s="4">
        <v>40161</v>
      </c>
      <c r="B641" s="5">
        <f>LN([1]数据汇总!B642/[1]数据汇总!B641)</f>
        <v>7.0424522136707142E-3</v>
      </c>
      <c r="C641" s="5">
        <f>LN([1]数据汇总!C642/[1]数据汇总!C641)</f>
        <v>3.0455307072641609E-4</v>
      </c>
      <c r="D641" s="5">
        <f>LN([1]数据汇总!D642/[1]数据汇总!D641)</f>
        <v>-1.0171338338372556E-2</v>
      </c>
      <c r="E641" s="5">
        <f>LN([1]数据汇总!E642/[1]数据汇总!E641)</f>
        <v>1.0079921214666797E-2</v>
      </c>
      <c r="F641" s="5">
        <f>LN([1]数据汇总!F642/[1]数据汇总!F641)</f>
        <v>1.8974374390572337E-2</v>
      </c>
      <c r="G641" s="5">
        <f>LN([1]数据汇总!G642/[1]数据汇总!G641)</f>
        <v>6.9353402477478152E-3</v>
      </c>
      <c r="H641" s="5">
        <f>LN([1]数据汇总!H642/[1]数据汇总!H641)</f>
        <v>8.3496249596854508E-3</v>
      </c>
      <c r="I641" s="5">
        <f>LN([1]数据汇总!I642/[1]数据汇总!I641)</f>
        <v>1.3669820594530546E-3</v>
      </c>
      <c r="J641" s="5">
        <f>LN([1]数据汇总!J642/[1]数据汇总!J641)</f>
        <v>3.4486058404162292E-3</v>
      </c>
      <c r="K641" s="5">
        <f>LN([1]数据汇总!K642/[1]数据汇总!K641)</f>
        <v>5.1773234394885033E-4</v>
      </c>
    </row>
    <row r="642" spans="1:11" x14ac:dyDescent="0.15">
      <c r="A642" s="4">
        <v>40162</v>
      </c>
      <c r="B642" s="5">
        <f>LN([1]数据汇总!B643/[1]数据汇总!B642)</f>
        <v>-5.8187738883366657E-3</v>
      </c>
      <c r="C642" s="5">
        <f>LN([1]数据汇总!C643/[1]数据汇总!C642)</f>
        <v>7.6123777298589985E-5</v>
      </c>
      <c r="D642" s="5">
        <f>LN([1]数据汇总!D643/[1]数据汇总!D642)</f>
        <v>-1.9989564349976417E-3</v>
      </c>
      <c r="E642" s="5">
        <f>LN([1]数据汇总!E643/[1]数据汇总!E642)</f>
        <v>-1.3322085544184444E-3</v>
      </c>
      <c r="F642" s="5">
        <f>LN([1]数据汇总!F643/[1]数据汇总!F642)</f>
        <v>-1.1095287633085092E-2</v>
      </c>
      <c r="G642" s="5">
        <f>LN([1]数据汇总!G643/[1]数据汇总!G642)</f>
        <v>-5.5624704637600164E-3</v>
      </c>
      <c r="H642" s="5">
        <f>LN([1]数据汇总!H643/[1]数据汇总!H642)</f>
        <v>-1.2384306042779718E-2</v>
      </c>
      <c r="I642" s="5">
        <f>LN([1]数据汇总!I643/[1]数据汇总!I642)</f>
        <v>-2.2154586353719633E-4</v>
      </c>
      <c r="J642" s="5">
        <f>LN([1]数据汇总!J643/[1]数据汇总!J642)</f>
        <v>-6.3417290773183027E-3</v>
      </c>
      <c r="K642" s="5">
        <f>LN([1]数据汇总!K643/[1]数据汇总!K642)</f>
        <v>1.2939121451703071E-4</v>
      </c>
    </row>
    <row r="643" spans="1:11" x14ac:dyDescent="0.15">
      <c r="A643" s="4">
        <v>40163</v>
      </c>
      <c r="B643" s="5">
        <f>LN([1]数据汇总!B644/[1]数据汇总!B643)</f>
        <v>-5.7692079786147623E-3</v>
      </c>
      <c r="C643" s="5">
        <f>LN([1]数据汇总!C644/[1]数据汇总!C643)</f>
        <v>5.3270424759597134E-4</v>
      </c>
      <c r="D643" s="5">
        <f>LN([1]数据汇总!D644/[1]数据汇总!D643)</f>
        <v>1.3131978249603929E-3</v>
      </c>
      <c r="E643" s="5">
        <f>LN([1]数据汇总!E644/[1]数据汇总!E643)</f>
        <v>1.1223660747261091E-2</v>
      </c>
      <c r="F643" s="5">
        <f>LN([1]数据汇总!F644/[1]数据汇总!F643)</f>
        <v>7.1859127772752858E-3</v>
      </c>
      <c r="G643" s="5">
        <f>LN([1]数据汇总!G644/[1]数据汇总!G643)</f>
        <v>1.1275941495411885E-3</v>
      </c>
      <c r="H643" s="5">
        <f>LN([1]数据汇总!H644/[1]数据汇总!H643)</f>
        <v>-9.3116125743002865E-3</v>
      </c>
      <c r="I643" s="5">
        <f>LN([1]数据汇总!I644/[1]数据汇总!I643)</f>
        <v>8.8061828254259328E-4</v>
      </c>
      <c r="J643" s="5">
        <f>LN([1]数据汇总!J644/[1]数据汇总!J643)</f>
        <v>-5.7284256619130024E-3</v>
      </c>
      <c r="K643" s="5">
        <f>LN([1]数据汇总!K644/[1]数据汇总!K643)</f>
        <v>-1.8130023096098158E-3</v>
      </c>
    </row>
    <row r="644" spans="1:11" x14ac:dyDescent="0.15">
      <c r="A644" s="4">
        <v>40164</v>
      </c>
      <c r="B644" s="5">
        <f>LN([1]数据汇总!B645/[1]数据汇总!B644)</f>
        <v>-2.4921579000246146E-2</v>
      </c>
      <c r="C644" s="5">
        <f>LN([1]数据汇总!C645/[1]数据汇总!C644)</f>
        <v>7.6077446877596082E-5</v>
      </c>
      <c r="D644" s="5">
        <f>LN([1]数据汇总!D645/[1]数据汇总!D644)</f>
        <v>-7.2740655701032959E-3</v>
      </c>
      <c r="E644" s="5">
        <f>LN([1]数据汇总!E645/[1]数据汇总!E644)</f>
        <v>-3.4874778910084551E-2</v>
      </c>
      <c r="F644" s="5">
        <f>LN([1]数据汇总!F645/[1]数据汇总!F644)</f>
        <v>-5.1940490910803673E-3</v>
      </c>
      <c r="G644" s="5">
        <f>LN([1]数据汇总!G645/[1]数据汇总!G644)</f>
        <v>-1.1880825020866261E-2</v>
      </c>
      <c r="H644" s="5">
        <f>LN([1]数据汇总!H645/[1]数据汇总!H644)</f>
        <v>-1.2295959068810255E-2</v>
      </c>
      <c r="I644" s="5">
        <f>LN([1]数据汇总!I645/[1]数据汇总!I644)</f>
        <v>6.9438887299718395E-3</v>
      </c>
      <c r="J644" s="5">
        <f>LN([1]数据汇总!J645/[1]数据汇总!J644)</f>
        <v>-1.139918688779811E-2</v>
      </c>
      <c r="K644" s="5">
        <f>LN([1]数据汇总!K645/[1]数据汇总!K644)</f>
        <v>-3.1156717402075072E-3</v>
      </c>
    </row>
    <row r="645" spans="1:11" x14ac:dyDescent="0.15">
      <c r="A645" s="4">
        <v>40165</v>
      </c>
      <c r="B645" s="5">
        <f>LN([1]数据汇总!B646/[1]数据汇总!B645)</f>
        <v>-2.8433787156407372E-2</v>
      </c>
      <c r="C645" s="5">
        <f>LN([1]数据汇总!C646/[1]数据汇总!C645)</f>
        <v>7.6071659540069379E-5</v>
      </c>
      <c r="D645" s="5">
        <f>LN([1]数据汇总!D646/[1]数据汇总!D645)</f>
        <v>-7.0550220266295191E-3</v>
      </c>
      <c r="E645" s="5">
        <f>LN([1]数据汇总!E646/[1]数据汇总!E645)</f>
        <v>1.2929071198857374E-2</v>
      </c>
      <c r="F645" s="5">
        <f>LN([1]数据汇总!F646/[1]数据汇总!F645)</f>
        <v>7.3397920887202303E-3</v>
      </c>
      <c r="G645" s="5">
        <f>LN([1]数据汇总!G646/[1]数据汇总!G645)</f>
        <v>5.8129385215713201E-3</v>
      </c>
      <c r="H645" s="5">
        <f>LN([1]数据汇总!H646/[1]数据汇总!H645)</f>
        <v>-8.0779283709881654E-3</v>
      </c>
      <c r="I645" s="5">
        <f>LN([1]数据汇总!I646/[1]数据汇总!I645)</f>
        <v>-2.4894212507711889E-3</v>
      </c>
      <c r="J645" s="5">
        <f>LN([1]数据汇总!J646/[1]数据汇总!J645)</f>
        <v>-5.4420208942162407E-3</v>
      </c>
      <c r="K645" s="5">
        <f>LN([1]数据汇总!K646/[1]数据汇总!K645)</f>
        <v>6.4989928848857624E-4</v>
      </c>
    </row>
    <row r="646" spans="1:11" x14ac:dyDescent="0.15">
      <c r="A646" s="4">
        <v>40168</v>
      </c>
      <c r="B646" s="5">
        <f>LN([1]数据汇总!B647/[1]数据汇总!B646)</f>
        <v>3.9385389741313642E-3</v>
      </c>
      <c r="C646" s="5">
        <f>LN([1]数据汇总!C647/[1]数据汇总!C646)</f>
        <v>1.5212596058828843E-4</v>
      </c>
      <c r="D646" s="5">
        <f>LN([1]数据汇总!D647/[1]数据汇总!D646)</f>
        <v>-1.1503997393686931E-3</v>
      </c>
      <c r="E646" s="5">
        <f>LN([1]数据汇总!E647/[1]数据汇总!E646)</f>
        <v>-1.7946643190836827E-2</v>
      </c>
      <c r="F646" s="5">
        <f>LN([1]数据汇总!F647/[1]数据汇总!F646)</f>
        <v>1.3400885190374643E-2</v>
      </c>
      <c r="G646" s="5">
        <f>LN([1]数据汇总!G647/[1]数据汇总!G646)</f>
        <v>1.044890671699057E-2</v>
      </c>
      <c r="H646" s="5">
        <f>LN([1]数据汇总!H647/[1]数据汇总!H646)</f>
        <v>-1.0814847984886187E-2</v>
      </c>
      <c r="I646" s="5">
        <f>LN([1]数据汇总!I647/[1]数据汇总!I646)</f>
        <v>-6.1795199355044886E-3</v>
      </c>
      <c r="J646" s="5">
        <f>LN([1]数据汇总!J647/[1]数据汇总!J646)</f>
        <v>-7.082949897232434E-3</v>
      </c>
      <c r="K646" s="5">
        <f>LN([1]数据汇总!K647/[1]数据汇总!K646)</f>
        <v>-2.5990903330197935E-4</v>
      </c>
    </row>
    <row r="647" spans="1:11" x14ac:dyDescent="0.15">
      <c r="A647" s="4">
        <v>40169</v>
      </c>
      <c r="B647" s="5">
        <f>LN([1]数据汇总!B648/[1]数据汇总!B647)</f>
        <v>-2.7478723691267432E-2</v>
      </c>
      <c r="C647" s="5">
        <f>LN([1]数据汇总!C648/[1]数据汇总!C647)</f>
        <v>7.6054302808883654E-5</v>
      </c>
      <c r="D647" s="5">
        <f>LN([1]数据汇总!D648/[1]数据汇总!D647)</f>
        <v>-6.838828495884572E-3</v>
      </c>
      <c r="E647" s="5">
        <f>LN([1]数据汇总!E648/[1]数据汇总!E647)</f>
        <v>-8.6342044613074743E-3</v>
      </c>
      <c r="F647" s="5">
        <f>LN([1]数据汇总!F648/[1]数据汇总!F647)</f>
        <v>9.8006623562901952E-3</v>
      </c>
      <c r="G647" s="5">
        <f>LN([1]数据汇总!G648/[1]数据汇总!G647)</f>
        <v>3.5572398592781294E-3</v>
      </c>
      <c r="H647" s="5">
        <f>LN([1]数据汇总!H648/[1]数据汇总!H647)</f>
        <v>6.8477679887944346E-3</v>
      </c>
      <c r="I647" s="5">
        <f>LN([1]数据汇总!I648/[1]数据汇总!I647)</f>
        <v>-2.2570807621010878E-3</v>
      </c>
      <c r="J647" s="5">
        <f>LN([1]数据汇总!J648/[1]数据汇总!J647)</f>
        <v>9.1519161525119453E-3</v>
      </c>
      <c r="K647" s="5">
        <f>LN([1]数据汇总!K648/[1]数据汇总!K647)</f>
        <v>-2.599766035699761E-4</v>
      </c>
    </row>
    <row r="648" spans="1:11" x14ac:dyDescent="0.15">
      <c r="A648" s="4">
        <v>40170</v>
      </c>
      <c r="B648" s="5">
        <f>LN([1]数据汇总!B649/[1]数据汇总!B648)</f>
        <v>1.1192882108875125E-2</v>
      </c>
      <c r="C648" s="5">
        <f>LN([1]数据汇总!C649/[1]数据汇总!C648)</f>
        <v>1.5209125504592926E-4</v>
      </c>
      <c r="D648" s="5">
        <f>LN([1]数据汇总!D649/[1]数据汇总!D648)</f>
        <v>1.9195910768095956E-3</v>
      </c>
      <c r="E648" s="5">
        <f>LN([1]数据汇总!E649/[1]数据汇总!E648)</f>
        <v>3.2695569178314648E-3</v>
      </c>
      <c r="F648" s="5">
        <f>LN([1]数据汇总!F649/[1]数据汇总!F648)</f>
        <v>1.1757156986043739E-2</v>
      </c>
      <c r="G648" s="5">
        <f>LN([1]数据汇总!G649/[1]数据汇总!G648)</f>
        <v>2.296068657847357E-3</v>
      </c>
      <c r="H648" s="5">
        <f>LN([1]数据汇总!H649/[1]数据汇总!H648)</f>
        <v>1.1159740888441187E-2</v>
      </c>
      <c r="I648" s="5">
        <f>LN([1]数据汇总!I649/[1]数据汇总!I648)</f>
        <v>7.0357158039835107E-4</v>
      </c>
      <c r="J648" s="5">
        <f>LN([1]数据汇总!J649/[1]数据汇总!J648)</f>
        <v>9.8167277541031401E-3</v>
      </c>
      <c r="K648" s="5">
        <f>LN([1]数据汇总!K649/[1]数据汇总!K648)</f>
        <v>-1.5612805669525758E-3</v>
      </c>
    </row>
    <row r="649" spans="1:11" x14ac:dyDescent="0.15">
      <c r="A649" s="4">
        <v>40171</v>
      </c>
      <c r="B649" s="5">
        <f>LN([1]数据汇总!B650/[1]数据汇总!B649)</f>
        <v>3.0526955906271105E-2</v>
      </c>
      <c r="C649" s="5">
        <f>LN([1]数据汇总!C650/[1]数据汇总!C649)</f>
        <v>7.6036953996459427E-5</v>
      </c>
      <c r="D649" s="5">
        <f>LN([1]数据汇总!D650/[1]数据汇总!D649)</f>
        <v>4.4950721094372346E-3</v>
      </c>
      <c r="E649" s="5">
        <f>LN([1]数据汇总!E650/[1]数据汇总!E649)</f>
        <v>1.6279800481739697E-2</v>
      </c>
      <c r="F649" s="5">
        <f>LN([1]数据汇总!F650/[1]数据汇总!F649)</f>
        <v>1.3944529344318437E-2</v>
      </c>
      <c r="G649" s="5">
        <f>LN([1]数据汇总!G650/[1]数据汇总!G649)</f>
        <v>5.2423943085157616E-3</v>
      </c>
      <c r="H649" s="5">
        <f>LN([1]数据汇总!H650/[1]数据汇总!H649)</f>
        <v>8.7878613628158166E-3</v>
      </c>
      <c r="I649" s="5">
        <f>LN([1]数据汇总!I650/[1]数据汇总!I649)</f>
        <v>-3.8678208833920419E-3</v>
      </c>
      <c r="J649" s="5">
        <f>LN([1]数据汇总!J650/[1]数据汇总!J649)</f>
        <v>1.0396680102027199E-2</v>
      </c>
      <c r="K649" s="5">
        <f>LN([1]数据汇总!K650/[1]数据汇总!K649)</f>
        <v>2.990316211248113E-3</v>
      </c>
    </row>
    <row r="650" spans="1:11" x14ac:dyDescent="0.15">
      <c r="A650" s="4">
        <v>40172</v>
      </c>
      <c r="B650" s="5">
        <f>LN([1]数据汇总!B651/[1]数据汇总!B650)</f>
        <v>-1.5266623589634621E-3</v>
      </c>
      <c r="C650" s="5">
        <f>LN([1]数据汇总!C651/[1]数据汇总!C650)</f>
        <v>7.6031172817303359E-5</v>
      </c>
      <c r="D650" s="5">
        <f>LN([1]数据汇总!D651/[1]数据汇总!D650)</f>
        <v>2.121051443449979E-4</v>
      </c>
      <c r="E650" s="5">
        <f>LN([1]数据汇总!E651/[1]数据汇总!E650)</f>
        <v>4.5231472065960636E-5</v>
      </c>
      <c r="F650" s="5">
        <f>LN([1]数据汇总!F651/[1]数据汇总!F650)</f>
        <v>0</v>
      </c>
      <c r="G650" s="5">
        <f>LN([1]数据汇总!G651/[1]数据汇总!G650)</f>
        <v>0</v>
      </c>
      <c r="H650" s="5">
        <f>LN([1]数据汇总!H651/[1]数据汇总!H650)</f>
        <v>0</v>
      </c>
      <c r="I650" s="5">
        <f>LN([1]数据汇总!I651/[1]数据汇总!I650)</f>
        <v>0</v>
      </c>
      <c r="J650" s="5">
        <f>LN([1]数据汇总!J651/[1]数据汇总!J650)</f>
        <v>3.9503051615861329E-5</v>
      </c>
      <c r="K650" s="5">
        <f>LN([1]数据汇总!K651/[1]数据汇总!K650)</f>
        <v>1.5566224442955018E-3</v>
      </c>
    </row>
    <row r="651" spans="1:11" x14ac:dyDescent="0.15">
      <c r="A651" s="4">
        <v>40175</v>
      </c>
      <c r="B651" s="5">
        <f>LN([1]数据汇总!B652/[1]数据汇总!B651)</f>
        <v>1.5669741375566128E-2</v>
      </c>
      <c r="C651" s="5">
        <f>LN([1]数据汇总!C652/[1]数据汇总!C651)</f>
        <v>3.04066897059469E-4</v>
      </c>
      <c r="D651" s="5">
        <f>LN([1]数据汇总!D652/[1]数据汇总!D651)</f>
        <v>6.3604563499959654E-4</v>
      </c>
      <c r="E651" s="5">
        <f>LN([1]数据汇总!E652/[1]数据汇总!E651)</f>
        <v>1.6721278328338612E-3</v>
      </c>
      <c r="F651" s="5">
        <f>LN([1]数据汇总!F652/[1]数据汇总!F651)</f>
        <v>3.5756058190204872E-3</v>
      </c>
      <c r="G651" s="5">
        <f>LN([1]数据汇总!G652/[1]数据汇总!G651)</f>
        <v>1.1533719660661681E-3</v>
      </c>
      <c r="H651" s="5">
        <f>LN([1]数据汇总!H652/[1]数据汇总!H651)</f>
        <v>-1.7108086974387798E-3</v>
      </c>
      <c r="I651" s="5">
        <f>LN([1]数据汇总!I652/[1]数据汇总!I651)</f>
        <v>-1.0304077395554302E-3</v>
      </c>
      <c r="J651" s="5">
        <f>LN([1]数据汇总!J652/[1]数据汇总!J651)</f>
        <v>4.471699277266975E-3</v>
      </c>
      <c r="K651" s="5">
        <f>LN([1]数据汇总!K652/[1]数据汇总!K651)</f>
        <v>-2.5926886326214281E-4</v>
      </c>
    </row>
    <row r="652" spans="1:11" x14ac:dyDescent="0.15">
      <c r="A652" s="4">
        <v>40176</v>
      </c>
      <c r="B652" s="5">
        <f>LN([1]数据汇总!B653/[1]数据汇总!B652)</f>
        <v>5.7654936965317646E-3</v>
      </c>
      <c r="C652" s="5">
        <f>LN([1]数据汇总!C653/[1]数据汇总!C652)</f>
        <v>1.519987843024548E-4</v>
      </c>
      <c r="D652" s="5">
        <f>LN([1]数据汇总!D653/[1]数据汇总!D652)</f>
        <v>-2.0003643695220953E-3</v>
      </c>
      <c r="E652" s="5">
        <f>LN([1]数据汇总!E653/[1]数据汇总!E652)</f>
        <v>-9.5004185324322841E-3</v>
      </c>
      <c r="F652" s="5">
        <f>LN([1]数据汇总!F653/[1]数据汇总!F652)</f>
        <v>-1.3267825424808796E-2</v>
      </c>
      <c r="G652" s="5">
        <f>LN([1]数据汇总!G653/[1]数据汇总!G652)</f>
        <v>-1.4019647546041961E-3</v>
      </c>
      <c r="H652" s="5">
        <f>LN([1]数据汇总!H653/[1]数据汇总!H652)</f>
        <v>8.9437660889770873E-4</v>
      </c>
      <c r="I652" s="5">
        <f>LN([1]数据汇总!I653/[1]数据汇总!I652)</f>
        <v>2.7065339474843303E-3</v>
      </c>
      <c r="J652" s="5">
        <f>LN([1]数据汇总!J653/[1]数据汇总!J652)</f>
        <v>-9.6532171208751091E-5</v>
      </c>
      <c r="K652" s="5">
        <f>LN([1]数据汇总!K653/[1]数据汇总!K652)</f>
        <v>1.2964283417404201E-4</v>
      </c>
    </row>
    <row r="653" spans="1:11" x14ac:dyDescent="0.15">
      <c r="A653" s="4">
        <v>40177</v>
      </c>
      <c r="B653" s="5">
        <f>LN([1]数据汇总!B654/[1]数据汇总!B653)</f>
        <v>1.1800398312254934E-2</v>
      </c>
      <c r="C653" s="5">
        <f>LN([1]数据汇总!C654/[1]数据汇总!C653)</f>
        <v>1.5197568418308063E-4</v>
      </c>
      <c r="D653" s="5">
        <f>LN([1]数据汇总!D654/[1]数据汇总!D653)</f>
        <v>-3.9448330785132321E-4</v>
      </c>
      <c r="E653" s="5">
        <f>LN([1]数据汇总!E654/[1]数据汇总!E653)</f>
        <v>-3.5894874890024502E-3</v>
      </c>
      <c r="F653" s="5">
        <f>LN([1]数据汇总!F654/[1]数据汇总!F653)</f>
        <v>1.1914499738381122E-3</v>
      </c>
      <c r="G653" s="5">
        <f>LN([1]数据汇总!G654/[1]数据汇总!G653)</f>
        <v>1.9532810744783544E-4</v>
      </c>
      <c r="H653" s="5">
        <f>LN([1]数据汇总!H654/[1]数据汇总!H653)</f>
        <v>-1.3117481015907585E-4</v>
      </c>
      <c r="I653" s="5">
        <f>LN([1]数据汇总!I654/[1]数据汇总!I653)</f>
        <v>2.3503266337900628E-3</v>
      </c>
      <c r="J653" s="5">
        <f>LN([1]数据汇总!J654/[1]数据汇总!J653)</f>
        <v>3.3624035362379411E-3</v>
      </c>
      <c r="K653" s="5">
        <f>LN([1]数据汇总!K654/[1]数据汇总!K653)</f>
        <v>1.5544044580536164E-3</v>
      </c>
    </row>
    <row r="654" spans="1:11" x14ac:dyDescent="0.15">
      <c r="A654" s="4">
        <v>40178</v>
      </c>
      <c r="B654" s="5">
        <f>LN([1]数据汇总!B655/[1]数据汇总!B654)</f>
        <v>5.6384708812915523E-3</v>
      </c>
      <c r="C654" s="5">
        <f>LN([1]数据汇总!C655/[1]数据汇总!C654)</f>
        <v>1.519525910838225E-4</v>
      </c>
      <c r="D654" s="5">
        <f>LN([1]数据汇总!D655/[1]数据汇总!D654)</f>
        <v>7.8903624440699524E-3</v>
      </c>
      <c r="E654" s="5">
        <f>LN([1]数据汇总!E655/[1]数据汇总!E654)</f>
        <v>3.6988877024419667E-3</v>
      </c>
      <c r="F654" s="5">
        <f>LN([1]数据汇总!F655/[1]数据汇总!F654)</f>
        <v>-1.9256246891267322E-2</v>
      </c>
      <c r="G654" s="5">
        <f>LN([1]数据汇总!G655/[1]数据汇总!G654)</f>
        <v>-1.0100374956649935E-2</v>
      </c>
      <c r="H654" s="5">
        <f>LN([1]数据汇总!H655/[1]数据汇总!H654)</f>
        <v>1.733442652566879E-2</v>
      </c>
      <c r="I654" s="5">
        <f>LN([1]数据汇总!I655/[1]数据汇总!I654)</f>
        <v>-1.2274094739403978E-3</v>
      </c>
      <c r="J654" s="5">
        <f>LN([1]数据汇总!J655/[1]数据汇总!J654)</f>
        <v>1.0890917796248225E-2</v>
      </c>
      <c r="K654" s="5">
        <f>LN([1]数据汇总!K655/[1]数据汇总!K654)</f>
        <v>2.0687879113668443E-3</v>
      </c>
    </row>
    <row r="655" spans="1:11" x14ac:dyDescent="0.15">
      <c r="A655" s="4">
        <v>40182</v>
      </c>
      <c r="B655" s="5">
        <f>LN([1]数据汇总!B656/[1]数据汇总!B655)</f>
        <v>-7.4075413347151117E-3</v>
      </c>
      <c r="C655" s="5">
        <f>LN([1]数据汇总!C656/[1]数据汇总!C655)</f>
        <v>7.5967637822705865E-5</v>
      </c>
      <c r="D655" s="5">
        <f>LN([1]数据汇总!D656/[1]数据汇总!D655)</f>
        <v>-3.5293621951357347E-3</v>
      </c>
      <c r="E655" s="5">
        <f>LN([1]数据汇总!E656/[1]数据汇总!E655)</f>
        <v>2.1865938905563279E-2</v>
      </c>
      <c r="F655" s="5">
        <f>LN([1]数据汇总!F656/[1]数据汇总!F655)</f>
        <v>-5.3843982912343208E-3</v>
      </c>
      <c r="G655" s="5">
        <f>LN([1]数据汇总!G656/[1]数据汇总!G655)</f>
        <v>1.5916068892408729E-2</v>
      </c>
      <c r="H655" s="5">
        <f>LN([1]数据汇总!H656/[1]数据汇总!H655)</f>
        <v>-2.2528500837987317E-3</v>
      </c>
      <c r="I655" s="5">
        <f>LN([1]数据汇总!I656/[1]数据汇总!I655)</f>
        <v>1.5657402377775129E-3</v>
      </c>
      <c r="J655" s="5">
        <f>LN([1]数据汇总!J656/[1]数据汇总!J655)</f>
        <v>7.6372837103963935E-3</v>
      </c>
      <c r="K655" s="5">
        <f>LN([1]数据汇总!K656/[1]数据汇总!K655)</f>
        <v>2.3222820396708523E-3</v>
      </c>
    </row>
    <row r="656" spans="1:11" x14ac:dyDescent="0.15">
      <c r="A656" s="4">
        <v>40183</v>
      </c>
      <c r="B656" s="5">
        <f>LN([1]数据汇总!B657/[1]数据汇总!B656)</f>
        <v>8.6421907529819469E-3</v>
      </c>
      <c r="C656" s="5">
        <f>LN([1]数据汇总!C657/[1]数据汇总!C656)</f>
        <v>1.5191796459152092E-4</v>
      </c>
      <c r="D656" s="5">
        <f>LN([1]数据汇总!D657/[1]数据汇总!D656)</f>
        <v>-3.0567643310293532E-3</v>
      </c>
      <c r="E656" s="5">
        <f>LN([1]数据汇总!E657/[1]数据汇总!E656)</f>
        <v>-2.858165575588757E-3</v>
      </c>
      <c r="F656" s="5">
        <f>LN([1]数据汇总!F657/[1]数据汇总!F656)</f>
        <v>1.7980226600067064E-3</v>
      </c>
      <c r="G656" s="5">
        <f>LN([1]数据汇总!G657/[1]数据汇总!G656)</f>
        <v>3.1108061622855104E-3</v>
      </c>
      <c r="H656" s="5">
        <f>LN([1]数据汇总!H657/[1]数据汇总!H656)</f>
        <v>2.0693273979484842E-2</v>
      </c>
      <c r="I656" s="5">
        <f>LN([1]数据汇总!I657/[1]数据汇总!I656)</f>
        <v>7.2465611712684503E-3</v>
      </c>
      <c r="J656" s="5">
        <f>LN([1]数据汇总!J657/[1]数据汇总!J656)</f>
        <v>1.3615626090435831E-2</v>
      </c>
      <c r="K656" s="5">
        <f>LN([1]数据汇总!K657/[1]数据汇总!K656)</f>
        <v>5.013186153233591E-3</v>
      </c>
    </row>
    <row r="657" spans="1:11" x14ac:dyDescent="0.15">
      <c r="A657" s="4">
        <v>40184</v>
      </c>
      <c r="B657" s="5">
        <f>LN([1]数据汇总!B658/[1]数据汇总!B657)</f>
        <v>-5.1693212277125018E-3</v>
      </c>
      <c r="C657" s="5">
        <f>LN([1]数据汇总!C658/[1]数据汇总!C657)</f>
        <v>2.2783368239801102E-4</v>
      </c>
      <c r="D657" s="5">
        <f>LN([1]数据汇总!D658/[1]数据汇总!D657)</f>
        <v>4.747585989888844E-3</v>
      </c>
      <c r="E657" s="5">
        <f>LN([1]数据汇总!E658/[1]数据汇总!E657)</f>
        <v>1.8082393060598282E-2</v>
      </c>
      <c r="F657" s="5">
        <f>LN([1]数据汇总!F658/[1]数据汇总!F657)</f>
        <v>-2.1497383118754708E-3</v>
      </c>
      <c r="G657" s="5">
        <f>LN([1]数据汇总!G658/[1]数据汇总!G657)</f>
        <v>5.4537619113457743E-4</v>
      </c>
      <c r="H657" s="5">
        <f>LN([1]数据汇总!H658/[1]数据汇总!H657)</f>
        <v>6.1343146187437404E-3</v>
      </c>
      <c r="I657" s="5">
        <f>LN([1]数据汇总!I658/[1]数据汇总!I657)</f>
        <v>-1.5491707159440392E-3</v>
      </c>
      <c r="J657" s="5">
        <f>LN([1]数据汇总!J658/[1]数据汇总!J657)</f>
        <v>8.4666189701385463E-3</v>
      </c>
      <c r="K657" s="5">
        <f>LN([1]数据汇总!K658/[1]数据汇总!K657)</f>
        <v>1.4094435032336039E-3</v>
      </c>
    </row>
    <row r="658" spans="1:11" x14ac:dyDescent="0.15">
      <c r="A658" s="4">
        <v>40185</v>
      </c>
      <c r="B658" s="5">
        <f>LN([1]数据汇总!B659/[1]数据汇总!B658)</f>
        <v>-2.0085419245887935E-2</v>
      </c>
      <c r="C658" s="5">
        <f>LN([1]数据汇总!C659/[1]数据汇总!C658)</f>
        <v>-7.593879336899118E-5</v>
      </c>
      <c r="D658" s="5">
        <f>LN([1]数据汇总!D659/[1]数据汇总!D658)</f>
        <v>1.6879676059930919E-3</v>
      </c>
      <c r="E658" s="5">
        <f>LN([1]数据汇总!E659/[1]数据汇总!E658)</f>
        <v>-5.9912073482306641E-3</v>
      </c>
      <c r="F658" s="5">
        <f>LN([1]数据汇总!F659/[1]数据汇总!F658)</f>
        <v>1.1766777745643619E-2</v>
      </c>
      <c r="G658" s="5">
        <f>LN([1]数据汇总!G659/[1]数据汇总!G658)</f>
        <v>3.9932825584234055E-3</v>
      </c>
      <c r="H658" s="5">
        <f>LN([1]数据汇总!H659/[1]数据汇总!H658)</f>
        <v>-6.5890944500710345E-3</v>
      </c>
      <c r="I658" s="5">
        <f>LN([1]数据汇总!I659/[1]数据汇总!I658)</f>
        <v>-3.1533472783932329E-5</v>
      </c>
      <c r="J658" s="5">
        <f>LN([1]数据汇总!J659/[1]数据汇总!J658)</f>
        <v>-8.3734540007897023E-3</v>
      </c>
      <c r="K658" s="5">
        <f>LN([1]数据汇总!K659/[1]数据汇总!K658)</f>
        <v>2.0465599366263033E-3</v>
      </c>
    </row>
    <row r="659" spans="1:11" x14ac:dyDescent="0.15">
      <c r="A659" s="4">
        <v>40186</v>
      </c>
      <c r="B659" s="5">
        <f>LN([1]数据汇总!B660/[1]数据汇总!B659)</f>
        <v>4.8268017820172916E-3</v>
      </c>
      <c r="C659" s="5">
        <f>LN([1]数据汇总!C660/[1]数据汇总!C659)</f>
        <v>-3.0381285362062783E-4</v>
      </c>
      <c r="D659" s="5">
        <f>LN([1]数据汇总!D660/[1]数据汇总!D659)</f>
        <v>-7.2306583049078742E-4</v>
      </c>
      <c r="E659" s="5">
        <f>LN([1]数据汇总!E660/[1]数据汇总!E659)</f>
        <v>5.8594347874793198E-3</v>
      </c>
      <c r="F659" s="5">
        <f>LN([1]数据汇总!F660/[1]数据汇总!F659)</f>
        <v>-9.2454380339223353E-3</v>
      </c>
      <c r="G659" s="5">
        <f>LN([1]数据汇总!G660/[1]数据汇总!G659)</f>
        <v>2.8775488113092444E-3</v>
      </c>
      <c r="H659" s="5">
        <f>LN([1]数据汇总!H660/[1]数据汇总!H659)</f>
        <v>1.2251438720251879E-3</v>
      </c>
      <c r="I659" s="5">
        <f>LN([1]数据汇总!I660/[1]数据汇总!I659)</f>
        <v>1.2448167078749246E-3</v>
      </c>
      <c r="J659" s="5">
        <f>LN([1]数据汇总!J660/[1]数据汇总!J659)</f>
        <v>2.8081243828109535E-3</v>
      </c>
      <c r="K659" s="5">
        <f>LN([1]数据汇总!K660/[1]数据汇总!K659)</f>
        <v>6.3869198057996232E-4</v>
      </c>
    </row>
    <row r="660" spans="1:11" x14ac:dyDescent="0.15">
      <c r="A660" s="4">
        <v>40189</v>
      </c>
      <c r="B660" s="5">
        <f>LN([1]数据汇总!B661/[1]数据汇总!B660)</f>
        <v>1.9214776890161924E-3</v>
      </c>
      <c r="C660" s="5">
        <f>LN([1]数据汇总!C661/[1]数据汇总!C660)</f>
        <v>1.5191796459152092E-4</v>
      </c>
      <c r="D660" s="5">
        <f>LN([1]数据汇总!D661/[1]数据汇总!D660)</f>
        <v>-1.1760982040506076E-3</v>
      </c>
      <c r="E660" s="5">
        <f>LN([1]数据汇总!E661/[1]数据汇总!E660)</f>
        <v>1.1877350229770758E-2</v>
      </c>
      <c r="F660" s="5">
        <f>LN([1]数据汇总!F661/[1]数据汇总!F660)</f>
        <v>6.7473307905313142E-3</v>
      </c>
      <c r="G660" s="5">
        <f>LN([1]数据汇总!G661/[1]数据汇总!G660)</f>
        <v>1.7452315988401989E-3</v>
      </c>
      <c r="H660" s="5">
        <f>LN([1]数据汇总!H661/[1]数据汇总!H660)</f>
        <v>5.1341844410390447E-3</v>
      </c>
      <c r="I660" s="5">
        <f>LN([1]数据汇总!I661/[1]数据汇总!I660)</f>
        <v>9.972837149203759E-5</v>
      </c>
      <c r="J660" s="5">
        <f>LN([1]数据汇总!J661/[1]数据汇总!J660)</f>
        <v>7.9268801790180095E-3</v>
      </c>
      <c r="K660" s="5">
        <f>LN([1]数据汇总!K661/[1]数据汇总!K660)</f>
        <v>5.348968433529595E-3</v>
      </c>
    </row>
    <row r="661" spans="1:11" x14ac:dyDescent="0.15">
      <c r="A661" s="4">
        <v>40190</v>
      </c>
      <c r="B661" s="5">
        <f>LN([1]数据汇总!B662/[1]数据汇总!B661)</f>
        <v>1.6504431395940048E-2</v>
      </c>
      <c r="C661" s="5">
        <f>LN([1]数据汇总!C662/[1]数据汇总!C661)</f>
        <v>-7.5956097412166484E-5</v>
      </c>
      <c r="D661" s="5">
        <f>LN([1]数据汇总!D662/[1]数据汇总!D661)</f>
        <v>6.6763149465668371E-3</v>
      </c>
      <c r="E661" s="5">
        <f>LN([1]数据汇总!E662/[1]数据汇总!E661)</f>
        <v>-2.0480028187071793E-2</v>
      </c>
      <c r="F661" s="5">
        <f>LN([1]数据汇总!F662/[1]数据汇总!F661)</f>
        <v>-1.722558333443349E-2</v>
      </c>
      <c r="G661" s="5">
        <f>LN([1]数据汇总!G662/[1]数据汇总!G661)</f>
        <v>-9.4254376828489875E-3</v>
      </c>
      <c r="H661" s="5">
        <f>LN([1]数据汇总!H662/[1]数据汇总!H661)</f>
        <v>-3.7945280648540394E-3</v>
      </c>
      <c r="I661" s="5">
        <f>LN([1]数据汇总!I662/[1]数据汇总!I661)</f>
        <v>4.8954387026698826E-3</v>
      </c>
      <c r="J661" s="5">
        <f>LN([1]数据汇总!J662/[1]数据汇总!J661)</f>
        <v>-2.6626986905504829E-3</v>
      </c>
      <c r="K661" s="5">
        <f>LN([1]数据汇总!K662/[1]数据汇总!K661)</f>
        <v>-6.352836755174929E-4</v>
      </c>
    </row>
    <row r="662" spans="1:11" x14ac:dyDescent="0.15">
      <c r="A662" s="4">
        <v>40191</v>
      </c>
      <c r="B662" s="5">
        <f>LN([1]数据汇总!B663/[1]数据汇总!B662)</f>
        <v>-2.7344131096020276E-2</v>
      </c>
      <c r="C662" s="5">
        <f>LN([1]数据汇总!C663/[1]数据汇总!C662)</f>
        <v>-6.8386462146218365E-4</v>
      </c>
      <c r="D662" s="5">
        <f>LN([1]数据汇总!D663/[1]数据汇总!D662)</f>
        <v>-8.8209745111132165E-3</v>
      </c>
      <c r="E662" s="5">
        <f>LN([1]数据汇总!E663/[1]数据汇总!E662)</f>
        <v>8.5587499114332822E-3</v>
      </c>
      <c r="F662" s="5">
        <f>LN([1]数据汇总!F663/[1]数据汇总!F662)</f>
        <v>2.1174639568926231E-2</v>
      </c>
      <c r="G662" s="5">
        <f>LN([1]数据汇总!G663/[1]数据汇总!G662)</f>
        <v>8.2913836675784416E-3</v>
      </c>
      <c r="H662" s="5">
        <f>LN([1]数据汇总!H663/[1]数据汇总!H662)</f>
        <v>-2.6231196663947232E-2</v>
      </c>
      <c r="I662" s="5">
        <f>LN([1]数据汇总!I663/[1]数据汇总!I662)</f>
        <v>-4.412684053340111E-3</v>
      </c>
      <c r="J662" s="5">
        <f>LN([1]数据汇总!J663/[1]数据汇总!J662)</f>
        <v>-1.6881897382419762E-2</v>
      </c>
      <c r="K662" s="5">
        <f>LN([1]数据汇总!K663/[1]数据汇总!K662)</f>
        <v>-6.3568751743381694E-4</v>
      </c>
    </row>
    <row r="663" spans="1:11" x14ac:dyDescent="0.15">
      <c r="A663" s="4">
        <v>40192</v>
      </c>
      <c r="B663" s="5">
        <f>LN([1]数据汇总!B664/[1]数据汇总!B663)</f>
        <v>1.6984963572793135E-2</v>
      </c>
      <c r="C663" s="5">
        <f>LN([1]数据汇总!C664/[1]数据汇总!C663)</f>
        <v>3.0399757036048375E-4</v>
      </c>
      <c r="D663" s="5">
        <f>LN([1]数据汇总!D664/[1]数据汇总!D663)</f>
        <v>8.7310504968447309E-3</v>
      </c>
      <c r="E663" s="5">
        <f>LN([1]数据汇总!E664/[1]数据汇总!E663)</f>
        <v>4.0770754181046484E-3</v>
      </c>
      <c r="F663" s="5">
        <f>LN([1]数据汇总!F664/[1]数据汇总!F663)</f>
        <v>-2.8220877625367998E-3</v>
      </c>
      <c r="G663" s="5">
        <f>LN([1]数据汇总!G664/[1]数据汇总!G663)</f>
        <v>2.4235673156261114E-3</v>
      </c>
      <c r="H663" s="5">
        <f>LN([1]数据汇总!H664/[1]数据汇总!H663)</f>
        <v>-1.4563260142265906E-3</v>
      </c>
      <c r="I663" s="5">
        <f>LN([1]数据汇总!I664/[1]数据汇总!I663)</f>
        <v>4.0574591086350005E-3</v>
      </c>
      <c r="J663" s="5">
        <f>LN([1]数据汇总!J664/[1]数据汇总!J663)</f>
        <v>6.8513020912578304E-3</v>
      </c>
      <c r="K663" s="5">
        <f>LN([1]数据汇总!K664/[1]数据汇总!K663)</f>
        <v>1.2709711929512954E-3</v>
      </c>
    </row>
    <row r="664" spans="1:11" x14ac:dyDescent="0.15">
      <c r="A664" s="4">
        <v>40193</v>
      </c>
      <c r="B664" s="5">
        <f>LN([1]数据汇总!B665/[1]数据汇总!B664)</f>
        <v>4.7163558950120759E-3</v>
      </c>
      <c r="C664" s="5">
        <f>LN([1]数据汇总!C665/[1]数据汇总!C664)</f>
        <v>2.2793754609964098E-4</v>
      </c>
      <c r="D664" s="5">
        <f>LN([1]数据汇总!D665/[1]数据汇总!D664)</f>
        <v>5.0946252806366367E-4</v>
      </c>
      <c r="E664" s="5">
        <f>LN([1]数据汇总!E665/[1]数据汇总!E664)</f>
        <v>-1.048483951726242E-2</v>
      </c>
      <c r="F664" s="5">
        <f>LN([1]数据汇总!F665/[1]数据汇总!F664)</f>
        <v>-7.6885503325893724E-3</v>
      </c>
      <c r="G664" s="5">
        <f>LN([1]数据汇总!G665/[1]数据汇总!G664)</f>
        <v>-1.0882186102969552E-2</v>
      </c>
      <c r="H664" s="5">
        <f>LN([1]数据汇总!H665/[1]数据汇总!H664)</f>
        <v>-2.895477836199558E-3</v>
      </c>
      <c r="I664" s="5">
        <f>LN([1]数据汇总!I665/[1]数据汇总!I664)</f>
        <v>1.7644330465128356E-3</v>
      </c>
      <c r="J664" s="5">
        <f>LN([1]数据汇总!J665/[1]数据汇总!J664)</f>
        <v>8.9845713319585655E-4</v>
      </c>
      <c r="K664" s="5">
        <f>LN([1]数据汇总!K665/[1]数据汇总!K664)</f>
        <v>-1.7798123182923133E-3</v>
      </c>
    </row>
    <row r="665" spans="1:11" x14ac:dyDescent="0.15">
      <c r="A665" s="4">
        <v>40196</v>
      </c>
      <c r="B665" s="5">
        <f>LN([1]数据汇总!B666/[1]数据汇总!B665)</f>
        <v>8.0856102225921305E-3</v>
      </c>
      <c r="C665" s="5">
        <f>LN([1]数据汇总!C666/[1]数据汇总!C665)</f>
        <v>3.7978049144333825E-4</v>
      </c>
      <c r="D665" s="5">
        <f>LN([1]数据汇总!D666/[1]数据汇总!D665)</f>
        <v>4.7524486799672486E-3</v>
      </c>
      <c r="E665" s="5">
        <f>LN([1]数据汇总!E666/[1]数据汇总!E665)</f>
        <v>2.3581063066046523E-3</v>
      </c>
      <c r="F665" s="5">
        <f>LN([1]数据汇总!F666/[1]数据汇总!F665)</f>
        <v>0</v>
      </c>
      <c r="G665" s="5">
        <f>LN([1]数据汇总!G666/[1]数据汇总!G665)</f>
        <v>0</v>
      </c>
      <c r="H665" s="5">
        <f>LN([1]数据汇总!H666/[1]数据汇总!H665)</f>
        <v>-9.0063806108098051E-3</v>
      </c>
      <c r="I665" s="5">
        <f>LN([1]数据汇总!I666/[1]数据汇总!I665)</f>
        <v>0</v>
      </c>
      <c r="J665" s="5">
        <f>LN([1]数据汇总!J666/[1]数据汇总!J665)</f>
        <v>-2.6354577498596695E-3</v>
      </c>
      <c r="K665" s="5">
        <f>LN([1]数据汇总!K666/[1]数据汇总!K665)</f>
        <v>0</v>
      </c>
    </row>
    <row r="666" spans="1:11" x14ac:dyDescent="0.15">
      <c r="A666" s="4">
        <v>40197</v>
      </c>
      <c r="B666" s="5">
        <f>LN([1]数据汇总!B667/[1]数据汇总!B666)</f>
        <v>1.5062851981887278E-3</v>
      </c>
      <c r="C666" s="5">
        <f>LN([1]数据汇总!C667/[1]数据汇总!C666)</f>
        <v>2.2779908219544936E-4</v>
      </c>
      <c r="D666" s="5">
        <f>LN([1]数据汇总!D667/[1]数据汇总!D666)</f>
        <v>2.6800885581594052E-3</v>
      </c>
      <c r="E666" s="5">
        <f>LN([1]数据汇总!E667/[1]数据汇总!E666)</f>
        <v>4.0496577925528557E-3</v>
      </c>
      <c r="F666" s="5">
        <f>LN([1]数据汇总!F667/[1]数据汇总!F666)</f>
        <v>2.3092228196919022E-2</v>
      </c>
      <c r="G666" s="5">
        <f>LN([1]数据汇总!G667/[1]数据汇总!G666)</f>
        <v>1.242219397685807E-2</v>
      </c>
      <c r="H666" s="5">
        <f>LN([1]数据汇总!H667/[1]数据汇总!H666)</f>
        <v>1.0105795613128887E-2</v>
      </c>
      <c r="I666" s="5">
        <f>LN([1]数据汇总!I667/[1]数据汇总!I666)</f>
        <v>-2.3759243988532431E-3</v>
      </c>
      <c r="J666" s="5">
        <f>LN([1]数据汇总!J667/[1]数据汇总!J666)</f>
        <v>-2.9441257111868682E-4</v>
      </c>
      <c r="K666" s="5">
        <f>LN([1]数据汇总!K667/[1]数据汇总!K666)</f>
        <v>8.9030212557983488E-4</v>
      </c>
    </row>
    <row r="667" spans="1:11" x14ac:dyDescent="0.15">
      <c r="A667" s="4">
        <v>40198</v>
      </c>
      <c r="B667" s="5">
        <f>LN([1]数据汇总!B668/[1]数据汇总!B667)</f>
        <v>-3.4001474513128918E-2</v>
      </c>
      <c r="C667" s="5">
        <f>LN([1]数据汇总!C668/[1]数据汇总!C667)</f>
        <v>7.5895571341925711E-4</v>
      </c>
      <c r="D667" s="5">
        <f>LN([1]数据汇总!D668/[1]数据汇总!D667)</f>
        <v>-9.2017857692112473E-3</v>
      </c>
      <c r="E667" s="5">
        <f>LN([1]数据汇总!E668/[1]数据汇总!E667)</f>
        <v>-2.414255304161568E-2</v>
      </c>
      <c r="F667" s="5">
        <f>LN([1]数据汇总!F668/[1]数据汇总!F667)</f>
        <v>-1.4114345375662635E-2</v>
      </c>
      <c r="G667" s="5">
        <f>LN([1]数据汇总!G668/[1]数据汇总!G667)</f>
        <v>-1.0654437906525255E-2</v>
      </c>
      <c r="H667" s="5">
        <f>LN([1]数据汇总!H668/[1]数据汇总!H667)</f>
        <v>-1.8239432741856198E-2</v>
      </c>
      <c r="I667" s="5">
        <f>LN([1]数据汇总!I668/[1]数据汇总!I667)</f>
        <v>2.6888122519706271E-3</v>
      </c>
      <c r="J667" s="5">
        <f>LN([1]数据汇总!J668/[1]数据汇总!J667)</f>
        <v>-9.7995461515265926E-3</v>
      </c>
      <c r="K667" s="5">
        <f>LN([1]数据汇总!K668/[1]数据汇总!K667)</f>
        <v>-6.3584919799833687E-4</v>
      </c>
    </row>
    <row r="668" spans="1:11" x14ac:dyDescent="0.15">
      <c r="A668" s="4">
        <v>40199</v>
      </c>
      <c r="B668" s="5">
        <f>LN([1]数据汇总!B669/[1]数据汇总!B668)</f>
        <v>3.983616503061665E-3</v>
      </c>
      <c r="C668" s="5">
        <f>LN([1]数据汇总!C669/[1]数据汇总!C668)</f>
        <v>2.2757443678714625E-4</v>
      </c>
      <c r="D668" s="5">
        <f>LN([1]数据汇总!D669/[1]数据汇总!D668)</f>
        <v>-9.0752111508822942E-3</v>
      </c>
      <c r="E668" s="5">
        <f>LN([1]数据汇总!E669/[1]数据汇总!E668)</f>
        <v>-1.5510515029056029E-2</v>
      </c>
      <c r="F668" s="5">
        <f>LN([1]数据汇总!F669/[1]数据汇总!F668)</f>
        <v>-3.014677724929269E-2</v>
      </c>
      <c r="G668" s="5">
        <f>LN([1]数据汇总!G669/[1]数据汇总!G668)</f>
        <v>-1.9126605455027455E-2</v>
      </c>
      <c r="H668" s="5">
        <f>LN([1]数据汇总!H669/[1]数据汇总!H668)</f>
        <v>-2.009612851021603E-2</v>
      </c>
      <c r="I668" s="5">
        <f>LN([1]数据汇总!I669/[1]数据汇总!I668)</f>
        <v>3.0767252747427773E-3</v>
      </c>
      <c r="J668" s="5">
        <f>LN([1]数据汇总!J669/[1]数据汇总!J668)</f>
        <v>-1.4524977693697505E-2</v>
      </c>
      <c r="K668" s="5">
        <f>LN([1]数据汇总!K669/[1]数据汇总!K668)</f>
        <v>-3.4405895679798055E-3</v>
      </c>
    </row>
    <row r="669" spans="1:11" x14ac:dyDescent="0.15">
      <c r="A669" s="4">
        <v>40200</v>
      </c>
      <c r="B669" s="5">
        <f>LN([1]数据汇总!B670/[1]数据汇总!B669)</f>
        <v>-1.6353710462352955E-2</v>
      </c>
      <c r="C669" s="5">
        <f>LN([1]数据汇总!C670/[1]数据汇总!C669)</f>
        <v>3.7917567663180656E-4</v>
      </c>
      <c r="D669" s="5">
        <f>LN([1]数据汇总!D670/[1]数据汇总!D669)</f>
        <v>-1.6644400800046172E-2</v>
      </c>
      <c r="E669" s="5">
        <f>LN([1]数据汇总!E670/[1]数据汇总!E669)</f>
        <v>-6.8582404443875977E-4</v>
      </c>
      <c r="F669" s="5">
        <f>LN([1]数据汇总!F670/[1]数据汇总!F669)</f>
        <v>-2.3847726994713804E-2</v>
      </c>
      <c r="G669" s="5">
        <f>LN([1]数据汇总!G670/[1]数据汇总!G669)</f>
        <v>-2.2389806068551035E-2</v>
      </c>
      <c r="H669" s="5">
        <f>LN([1]数据汇总!H670/[1]数据汇总!H669)</f>
        <v>-6.5638020786114061E-3</v>
      </c>
      <c r="I669" s="5">
        <f>LN([1]数据汇总!I670/[1]数据汇总!I669)</f>
        <v>-2.0969768040959838E-3</v>
      </c>
      <c r="J669" s="5">
        <f>LN([1]数据汇总!J670/[1]数据汇总!J669)</f>
        <v>-1.7892345398240018E-2</v>
      </c>
      <c r="K669" s="5">
        <f>LN([1]数据汇总!K670/[1]数据汇总!K669)</f>
        <v>-1.2773025111234321E-3</v>
      </c>
    </row>
    <row r="670" spans="1:11" x14ac:dyDescent="0.15">
      <c r="A670" s="4">
        <v>40203</v>
      </c>
      <c r="B670" s="5">
        <f>LN([1]数据汇总!B671/[1]数据汇总!B670)</f>
        <v>-1.1694419696020896E-2</v>
      </c>
      <c r="C670" s="5">
        <f>LN([1]数据汇总!C671/[1]数据汇总!C670)</f>
        <v>5.3060452258745948E-4</v>
      </c>
      <c r="D670" s="5">
        <f>LN([1]数据汇总!D671/[1]数据汇总!D670)</f>
        <v>-5.192237410361452E-2</v>
      </c>
      <c r="E670" s="5">
        <f>LN([1]数据汇总!E671/[1]数据汇总!E670)</f>
        <v>4.7454003998484741E-3</v>
      </c>
      <c r="F670" s="5">
        <f>LN([1]数据汇总!F671/[1]数据汇总!F670)</f>
        <v>6.8412374473693803E-3</v>
      </c>
      <c r="G670" s="5">
        <f>LN([1]数据汇总!G671/[1]数据汇总!G670)</f>
        <v>4.5875412869270269E-3</v>
      </c>
      <c r="H670" s="5">
        <f>LN([1]数据汇总!H671/[1]数据汇总!H670)</f>
        <v>-6.1769504994688652E-3</v>
      </c>
      <c r="I670" s="5">
        <f>LN([1]数据汇总!I671/[1]数据汇总!I670)</f>
        <v>-2.5190572337446611E-3</v>
      </c>
      <c r="J670" s="5">
        <f>LN([1]数据汇总!J671/[1]数据汇总!J670)</f>
        <v>-5.475058018834373E-3</v>
      </c>
      <c r="K670" s="5">
        <f>LN([1]数据汇总!K671/[1]数据汇总!K670)</f>
        <v>7.6657727019546242E-4</v>
      </c>
    </row>
    <row r="671" spans="1:11" x14ac:dyDescent="0.15">
      <c r="A671" s="4">
        <v>40204</v>
      </c>
      <c r="B671" s="5">
        <f>LN([1]数据汇总!B672/[1]数据汇总!B671)</f>
        <v>-2.9976183913104412E-2</v>
      </c>
      <c r="C671" s="5">
        <f>LN([1]数据汇总!C672/[1]数据汇总!C671)</f>
        <v>5.303231307291008E-4</v>
      </c>
      <c r="D671" s="5">
        <f>LN([1]数据汇总!D672/[1]数据汇总!D671)</f>
        <v>-3.0597325036341421E-2</v>
      </c>
      <c r="E671" s="5">
        <f>LN([1]数据汇总!E672/[1]数据汇总!E671)</f>
        <v>-7.7415245561275646E-4</v>
      </c>
      <c r="F671" s="5">
        <f>LN([1]数据汇总!F672/[1]数据汇总!F671)</f>
        <v>-8.2886189121753329E-3</v>
      </c>
      <c r="G671" s="5">
        <f>LN([1]数据汇总!G672/[1]数据汇总!G671)</f>
        <v>-4.2120713727661482E-3</v>
      </c>
      <c r="H671" s="5">
        <f>LN([1]数据汇总!H672/[1]数据汇总!H671)</f>
        <v>-2.4036798496931369E-2</v>
      </c>
      <c r="I671" s="5">
        <f>LN([1]数据汇总!I672/[1]数据汇总!I671)</f>
        <v>-1.2906699950009206E-3</v>
      </c>
      <c r="J671" s="5">
        <f>LN([1]数据汇总!J672/[1]数据汇总!J671)</f>
        <v>-2.6721472958159402E-2</v>
      </c>
      <c r="K671" s="5">
        <f>LN([1]数据汇总!K672/[1]数据汇总!K671)</f>
        <v>-3.5823989182469439E-3</v>
      </c>
    </row>
    <row r="672" spans="1:11" x14ac:dyDescent="0.15">
      <c r="A672" s="4">
        <v>40205</v>
      </c>
      <c r="B672" s="5">
        <f>LN([1]数据汇总!B673/[1]数据汇总!B672)</f>
        <v>-1.1951904900562941E-2</v>
      </c>
      <c r="C672" s="5">
        <f>LN([1]数据汇总!C673/[1]数据汇总!C672)</f>
        <v>3.7863012076302184E-4</v>
      </c>
      <c r="D672" s="5">
        <f>LN([1]数据汇总!D673/[1]数据汇总!D672)</f>
        <v>4.4382967088155249E-3</v>
      </c>
      <c r="E672" s="5">
        <f>LN([1]数据汇总!E673/[1]数据汇总!E672)</f>
        <v>-8.8311905711115773E-3</v>
      </c>
      <c r="F672" s="5">
        <f>LN([1]数据汇总!F673/[1]数据汇总!F672)</f>
        <v>9.2101100785639441E-3</v>
      </c>
      <c r="G672" s="5">
        <f>LN([1]数据汇总!G673/[1]数据汇总!G672)</f>
        <v>4.868323105307144E-3</v>
      </c>
      <c r="H672" s="5">
        <f>LN([1]数据汇总!H673/[1]数据汇总!H672)</f>
        <v>-3.7994784437896945E-3</v>
      </c>
      <c r="I672" s="5">
        <f>LN([1]数据汇总!I673/[1]数据汇总!I672)</f>
        <v>1.7253413473797524E-4</v>
      </c>
      <c r="J672" s="5">
        <f>LN([1]数据汇总!J673/[1]数据汇总!J672)</f>
        <v>-1.1451043995835901E-2</v>
      </c>
      <c r="K672" s="5">
        <f>LN([1]数据汇总!K673/[1]数据汇总!K672)</f>
        <v>1.1528855436954263E-3</v>
      </c>
    </row>
    <row r="673" spans="1:11" x14ac:dyDescent="0.15">
      <c r="A673" s="4">
        <v>40206</v>
      </c>
      <c r="B673" s="5">
        <f>LN([1]数据汇总!B674/[1]数据汇总!B673)</f>
        <v>5.8154739172601288E-3</v>
      </c>
      <c r="C673" s="5">
        <f>LN([1]数据汇总!C674/[1]数据汇总!C673)</f>
        <v>3.0280091071628411E-4</v>
      </c>
      <c r="D673" s="5">
        <f>LN([1]数据汇总!D674/[1]数据汇总!D673)</f>
        <v>9.6427010886011751E-3</v>
      </c>
      <c r="E673" s="5">
        <f>LN([1]数据汇总!E674/[1]数据汇总!E673)</f>
        <v>-7.3563221708239834E-4</v>
      </c>
      <c r="F673" s="5">
        <f>LN([1]数据汇总!F674/[1]数据汇总!F673)</f>
        <v>-9.7507149204124552E-3</v>
      </c>
      <c r="G673" s="5">
        <f>LN([1]数据汇总!G674/[1]数据汇总!G673)</f>
        <v>-1.1888152547708633E-2</v>
      </c>
      <c r="H673" s="5">
        <f>LN([1]数据汇总!H674/[1]数据汇总!H673)</f>
        <v>1.6009476992502072E-2</v>
      </c>
      <c r="I673" s="5">
        <f>LN([1]数据汇总!I674/[1]数据汇总!I673)</f>
        <v>-4.7584810362555385E-4</v>
      </c>
      <c r="J673" s="5">
        <f>LN([1]数据汇总!J674/[1]数据汇总!J673)</f>
        <v>1.6201522950541884E-2</v>
      </c>
      <c r="K673" s="5">
        <f>LN([1]数据汇总!K674/[1]数据汇总!K673)</f>
        <v>2.1740529056695186E-3</v>
      </c>
    </row>
    <row r="674" spans="1:11" x14ac:dyDescent="0.15">
      <c r="A674" s="4">
        <v>40207</v>
      </c>
      <c r="B674" s="5">
        <f>LN([1]数据汇总!B675/[1]数据汇总!B674)</f>
        <v>1.5906215613228729E-3</v>
      </c>
      <c r="C674" s="5">
        <f>LN([1]数据汇总!C675/[1]数据汇总!C674)</f>
        <v>4.5402951971780232E-4</v>
      </c>
      <c r="D674" s="5">
        <f>LN([1]数据汇总!D675/[1]数据汇总!D674)</f>
        <v>-4.6937579976987576E-3</v>
      </c>
      <c r="E674" s="5">
        <f>LN([1]数据汇总!E675/[1]数据汇总!E674)</f>
        <v>-5.7658316058929503E-3</v>
      </c>
      <c r="F674" s="5">
        <f>LN([1]数据汇总!F675/[1]数据汇总!F674)</f>
        <v>-4.6178443270966634E-3</v>
      </c>
      <c r="G674" s="5">
        <f>LN([1]数据汇总!G675/[1]数据汇总!G674)</f>
        <v>-9.8777674896224528E-3</v>
      </c>
      <c r="H674" s="5">
        <f>LN([1]数据汇总!H675/[1]数据汇总!H674)</f>
        <v>-1.1580638119182292E-2</v>
      </c>
      <c r="I674" s="5">
        <f>LN([1]数据汇总!I675/[1]数据汇总!I674)</f>
        <v>4.1234588952179241E-3</v>
      </c>
      <c r="J674" s="5">
        <f>LN([1]数据汇总!J675/[1]数据汇总!J674)</f>
        <v>-9.9962012499912375E-3</v>
      </c>
      <c r="K674" s="5">
        <f>LN([1]数据汇总!K675/[1]数据汇总!K674)</f>
        <v>-1.5341347933482505E-3</v>
      </c>
    </row>
    <row r="675" spans="1:11" x14ac:dyDescent="0.15">
      <c r="A675" s="4">
        <v>40210</v>
      </c>
      <c r="B675" s="5">
        <f>LN([1]数据汇总!B676/[1]数据汇总!B675)</f>
        <v>-1.4640438676397796E-2</v>
      </c>
      <c r="C675" s="5">
        <f>LN([1]数据汇总!C676/[1]数据汇总!C675)</f>
        <v>9.0744107860324375E-4</v>
      </c>
      <c r="D675" s="5">
        <f>LN([1]数据汇总!D676/[1]数据汇总!D675)</f>
        <v>-7.8165675968519446E-3</v>
      </c>
      <c r="E675" s="5">
        <f>LN([1]数据汇总!E676/[1]数据汇总!E675)</f>
        <v>2.2549952693439217E-2</v>
      </c>
      <c r="F675" s="5">
        <f>LN([1]数据汇总!F676/[1]数据汇总!F675)</f>
        <v>1.8046055855314897E-2</v>
      </c>
      <c r="G675" s="5">
        <f>LN([1]数据汇总!G676/[1]数据汇总!G675)</f>
        <v>1.4165354795150988E-2</v>
      </c>
      <c r="H675" s="5">
        <f>LN([1]数据汇总!H676/[1]数据汇总!H675)</f>
        <v>6.0328570362589247E-3</v>
      </c>
      <c r="I675" s="5">
        <f>LN([1]数据汇总!I676/[1]数据汇总!I675)</f>
        <v>-3.731259987824686E-3</v>
      </c>
      <c r="J675" s="5">
        <f>LN([1]数据汇总!J676/[1]数据汇总!J675)</f>
        <v>-3.0018939344383156E-3</v>
      </c>
      <c r="K675" s="5">
        <f>LN([1]数据汇总!K676/[1]数据汇总!K675)</f>
        <v>-3.5888272305284294E-3</v>
      </c>
    </row>
    <row r="676" spans="1:11" x14ac:dyDescent="0.15">
      <c r="A676" s="4">
        <v>40211</v>
      </c>
      <c r="B676" s="5">
        <f>LN([1]数据汇总!B677/[1]数据汇总!B676)</f>
        <v>-3.2547788382270605E-3</v>
      </c>
      <c r="C676" s="5">
        <f>LN([1]数据汇总!C677/[1]数据汇总!C676)</f>
        <v>5.2896060476928151E-4</v>
      </c>
      <c r="D676" s="5">
        <f>LN([1]数据汇总!D677/[1]数据汇总!D676)</f>
        <v>1.9015535078831601E-3</v>
      </c>
      <c r="E676" s="5">
        <f>LN([1]数据汇总!E677/[1]数据汇总!E676)</f>
        <v>8.0632883547009301E-3</v>
      </c>
      <c r="F676" s="5">
        <f>LN([1]数据汇总!F677/[1]数据汇总!F676)</f>
        <v>1.4239640517320514E-2</v>
      </c>
      <c r="G676" s="5">
        <f>LN([1]数据汇总!G677/[1]数据汇总!G676)</f>
        <v>1.2889515330688271E-2</v>
      </c>
      <c r="H676" s="5">
        <f>LN([1]数据汇总!H677/[1]数据汇总!H676)</f>
        <v>1.4033988441652372E-3</v>
      </c>
      <c r="I676" s="5">
        <f>LN([1]数据汇总!I677/[1]数据汇总!I676)</f>
        <v>1.6664363284193554E-3</v>
      </c>
      <c r="J676" s="5">
        <f>LN([1]数据汇总!J677/[1]数据汇总!J676)</f>
        <v>-1.3366544592666541E-3</v>
      </c>
      <c r="K676" s="5">
        <f>LN([1]数据汇总!K677/[1]数据汇总!K676)</f>
        <v>3.5888272305283006E-3</v>
      </c>
    </row>
    <row r="677" spans="1:11" x14ac:dyDescent="0.15">
      <c r="A677" s="4">
        <v>40212</v>
      </c>
      <c r="B677" s="5">
        <f>LN([1]数据汇总!B678/[1]数据汇总!B677)</f>
        <v>2.3471822028520651E-2</v>
      </c>
      <c r="C677" s="5">
        <f>LN([1]数据汇总!C678/[1]数据汇总!C677)</f>
        <v>7.5517297049077924E-4</v>
      </c>
      <c r="D677" s="5">
        <f>LN([1]数据汇总!D678/[1]数据汇总!D677)</f>
        <v>4.0910735412016336E-3</v>
      </c>
      <c r="E677" s="5">
        <f>LN([1]数据汇总!E678/[1]数据汇总!E677)</f>
        <v>-4.1811907604011583E-3</v>
      </c>
      <c r="F677" s="5">
        <f>LN([1]数据汇总!F678/[1]数据汇总!F677)</f>
        <v>-1.798139965902015E-2</v>
      </c>
      <c r="G677" s="5">
        <f>LN([1]数据汇总!G678/[1]数据汇总!G677)</f>
        <v>-5.4894257632790867E-3</v>
      </c>
      <c r="H677" s="5">
        <f>LN([1]数据汇总!H678/[1]数据汇总!H677)</f>
        <v>2.1950295671653523E-2</v>
      </c>
      <c r="I677" s="5">
        <f>LN([1]数据汇总!I678/[1]数据汇总!I677)</f>
        <v>-2.5294770573568237E-3</v>
      </c>
      <c r="J677" s="5">
        <f>LN([1]数据汇总!J678/[1]数据汇总!J677)</f>
        <v>2.1912477594223909E-2</v>
      </c>
      <c r="K677" s="5">
        <f>LN([1]数据汇总!K678/[1]数据汇总!K677)</f>
        <v>1.5341347933482408E-3</v>
      </c>
    </row>
    <row r="678" spans="1:11" x14ac:dyDescent="0.15">
      <c r="A678" s="4">
        <v>40213</v>
      </c>
      <c r="B678" s="5">
        <f>LN([1]数据汇总!B679/[1]数据汇总!B678)</f>
        <v>-2.4003348875113712E-4</v>
      </c>
      <c r="C678" s="5">
        <f>LN([1]数据汇总!C679/[1]数据汇总!C678)</f>
        <v>-1.5098897809158902E-4</v>
      </c>
      <c r="D678" s="5">
        <f>LN([1]数据汇总!D679/[1]数据汇总!D678)</f>
        <v>-3.8577985255640566E-3</v>
      </c>
      <c r="E678" s="5">
        <f>LN([1]数据汇总!E679/[1]数据汇总!E678)</f>
        <v>-4.2426422634181594E-2</v>
      </c>
      <c r="F678" s="5">
        <f>LN([1]数据汇总!F679/[1]数据汇总!F678)</f>
        <v>-3.7985881852254599E-2</v>
      </c>
      <c r="G678" s="5">
        <f>LN([1]数据汇总!G679/[1]数据汇总!G678)</f>
        <v>-3.1635815571409806E-2</v>
      </c>
      <c r="H678" s="5">
        <f>LN([1]数据汇总!H679/[1]数据汇总!H678)</f>
        <v>-1.8529781781406393E-2</v>
      </c>
      <c r="I678" s="5">
        <f>LN([1]数据汇总!I679/[1]数据汇总!I678)</f>
        <v>3.5624218240578823E-3</v>
      </c>
      <c r="J678" s="5">
        <f>LN([1]数据汇总!J679/[1]数据汇总!J678)</f>
        <v>-1.2156558708984123E-2</v>
      </c>
      <c r="K678" s="5">
        <f>LN([1]数据汇总!K679/[1]数据汇总!K678)</f>
        <v>1.0214505484645682E-3</v>
      </c>
    </row>
    <row r="679" spans="1:11" x14ac:dyDescent="0.15">
      <c r="A679" s="4">
        <v>40214</v>
      </c>
      <c r="B679" s="5">
        <f>LN([1]数据汇总!B680/[1]数据汇总!B679)</f>
        <v>-2.1037837037093221E-2</v>
      </c>
      <c r="C679" s="5">
        <f>LN([1]数据汇总!C680/[1]数据汇总!C679)</f>
        <v>5.2836171361658074E-4</v>
      </c>
      <c r="D679" s="5">
        <f>LN([1]数据汇总!D680/[1]数据汇总!D679)</f>
        <v>-8.4995826910610698E-3</v>
      </c>
      <c r="E679" s="5">
        <f>LN([1]数据汇总!E680/[1]数据汇总!E679)</f>
        <v>2.4413157665145869E-3</v>
      </c>
      <c r="F679" s="5">
        <f>LN([1]数据汇总!F680/[1]数据汇总!F679)</f>
        <v>1.9936996259594428E-2</v>
      </c>
      <c r="G679" s="5">
        <f>LN([1]数据汇总!G680/[1]数据汇总!G679)</f>
        <v>2.8929715381732983E-3</v>
      </c>
      <c r="H679" s="5">
        <f>LN([1]数据汇总!H680/[1]数据汇总!H679)</f>
        <v>-3.3825542655048654E-2</v>
      </c>
      <c r="I679" s="5">
        <f>LN([1]数据汇总!I680/[1]数据汇总!I679)</f>
        <v>6.0987530722597053E-4</v>
      </c>
      <c r="J679" s="5">
        <f>LN([1]数据汇总!J680/[1]数据汇总!J679)</f>
        <v>-3.8033267125435907E-2</v>
      </c>
      <c r="K679" s="5">
        <f>LN([1]数据汇总!K680/[1]数据汇总!K679)</f>
        <v>-5.6309337420602972E-3</v>
      </c>
    </row>
    <row r="680" spans="1:11" x14ac:dyDescent="0.15">
      <c r="A680" s="4">
        <v>40217</v>
      </c>
      <c r="B680" s="5">
        <f>LN([1]数据汇总!B681/[1]数据汇总!B680)</f>
        <v>-5.2335745461196505E-4</v>
      </c>
      <c r="C680" s="5">
        <f>LN([1]数据汇总!C681/[1]数据汇总!C680)</f>
        <v>6.0350032006679574E-4</v>
      </c>
      <c r="D680" s="5">
        <f>LN([1]数据汇总!D681/[1]数据汇总!D680)</f>
        <v>-7.8947778470081498E-3</v>
      </c>
      <c r="E680" s="5">
        <f>LN([1]数据汇总!E681/[1]数据汇总!E680)</f>
        <v>-3.2407327049993359E-3</v>
      </c>
      <c r="F680" s="5">
        <f>LN([1]数据汇总!F681/[1]数据汇总!F680)</f>
        <v>-2.4799495524213521E-2</v>
      </c>
      <c r="G680" s="5">
        <f>LN([1]数据汇总!G681/[1]数据汇总!G680)</f>
        <v>-8.9028488152998533E-3</v>
      </c>
      <c r="H680" s="5">
        <f>LN([1]数据汇总!H681/[1]数据汇总!H680)</f>
        <v>-5.8236643250153888E-3</v>
      </c>
      <c r="I680" s="5">
        <f>LN([1]数据汇总!I681/[1]数据汇总!I680)</f>
        <v>-3.2831152768648874E-3</v>
      </c>
      <c r="J680" s="5">
        <f>LN([1]数据汇总!J681/[1]数据汇总!J680)</f>
        <v>-4.3347785712261775E-3</v>
      </c>
      <c r="K680" s="5">
        <f>LN([1]数据汇总!K681/[1]数据汇总!K680)</f>
        <v>5.1321530508022879E-4</v>
      </c>
    </row>
    <row r="681" spans="1:11" x14ac:dyDescent="0.15">
      <c r="A681" s="4">
        <v>40218</v>
      </c>
      <c r="B681" s="5">
        <f>LN([1]数据汇总!B682/[1]数据汇总!B681)</f>
        <v>4.3966479652319925E-3</v>
      </c>
      <c r="C681" s="5">
        <f>LN([1]数据汇总!C682/[1]数据汇总!C681)</f>
        <v>3.0161363522271005E-4</v>
      </c>
      <c r="D681" s="5">
        <f>LN([1]数据汇总!D682/[1]数据汇总!D681)</f>
        <v>-1.4914751417406838E-3</v>
      </c>
      <c r="E681" s="5">
        <f>LN([1]数据汇总!E682/[1]数据汇总!E681)</f>
        <v>1.4236977605514496E-2</v>
      </c>
      <c r="F681" s="5">
        <f>LN([1]数据汇总!F682/[1]数据汇总!F681)</f>
        <v>-1.6335667968363015E-3</v>
      </c>
      <c r="G681" s="5">
        <f>LN([1]数据汇总!G682/[1]数据汇总!G681)</f>
        <v>1.2955814287673312E-2</v>
      </c>
      <c r="H681" s="5">
        <f>LN([1]数据汇总!H682/[1]数据汇总!H681)</f>
        <v>1.2170098382412483E-2</v>
      </c>
      <c r="I681" s="5">
        <f>LN([1]数据汇总!I682/[1]数据汇总!I681)</f>
        <v>-3.5509875843218928E-3</v>
      </c>
      <c r="J681" s="5">
        <f>LN([1]数据汇总!J682/[1]数据汇总!J681)</f>
        <v>1.4092797343856787E-2</v>
      </c>
      <c r="K681" s="5">
        <f>LN([1]数据汇总!K682/[1]数据汇总!K681)</f>
        <v>1.6661330352237005E-3</v>
      </c>
    </row>
    <row r="682" spans="1:11" x14ac:dyDescent="0.15">
      <c r="A682" s="4">
        <v>40219</v>
      </c>
      <c r="B682" s="5">
        <f>LN([1]数据汇总!B683/[1]数据汇总!B682)</f>
        <v>1.369813524517364E-2</v>
      </c>
      <c r="C682" s="5">
        <f>LN([1]数据汇总!C683/[1]数据汇总!C682)</f>
        <v>2.2615054184061737E-4</v>
      </c>
      <c r="D682" s="5">
        <f>LN([1]数据汇总!D683/[1]数据汇总!D682)</f>
        <v>5.8851553205700969E-3</v>
      </c>
      <c r="E682" s="5">
        <f>LN([1]数据汇总!E683/[1]数据汇总!E682)</f>
        <v>-5.5716150624550839E-3</v>
      </c>
      <c r="F682" s="5">
        <f>LN([1]数据汇总!F683/[1]数据汇总!F682)</f>
        <v>1.6112071872342376E-3</v>
      </c>
      <c r="G682" s="5">
        <f>LN([1]数据汇总!G683/[1]数据汇总!G682)</f>
        <v>-2.2350557547347752E-3</v>
      </c>
      <c r="H682" s="5">
        <f>LN([1]数据汇总!H683/[1]数据汇总!H682)</f>
        <v>6.6447836557018405E-3</v>
      </c>
      <c r="I682" s="5">
        <f>LN([1]数据汇总!I683/[1]数据汇总!I682)</f>
        <v>-3.0845975992150319E-3</v>
      </c>
      <c r="J682" s="5">
        <f>LN([1]数据汇总!J683/[1]数据汇总!J682)</f>
        <v>5.7750868038862974E-3</v>
      </c>
      <c r="K682" s="5">
        <f>LN([1]数据汇总!K683/[1]数据汇总!K682)</f>
        <v>2.6855953221736977E-3</v>
      </c>
    </row>
    <row r="683" spans="1:11" x14ac:dyDescent="0.15">
      <c r="A683" s="4">
        <v>40220</v>
      </c>
      <c r="B683" s="5">
        <f>LN([1]数据汇总!B684/[1]数据汇总!B683)</f>
        <v>9.2202982280372727E-4</v>
      </c>
      <c r="C683" s="5">
        <f>LN([1]数据汇总!C684/[1]数据汇总!C683)</f>
        <v>2.2609940933639134E-4</v>
      </c>
      <c r="D683" s="5">
        <f>LN([1]数据汇总!D684/[1]数据汇总!D683)</f>
        <v>5.2806069261924753E-3</v>
      </c>
      <c r="E683" s="5">
        <f>LN([1]数据汇总!E684/[1]数据汇总!E683)</f>
        <v>2.1500251487427131E-2</v>
      </c>
      <c r="F683" s="5">
        <f>LN([1]数据汇总!F684/[1]数据汇总!F683)</f>
        <v>1.00780616950159E-2</v>
      </c>
      <c r="G683" s="5">
        <f>LN([1]数据汇总!G684/[1]数据汇总!G683)</f>
        <v>9.6339140716870143E-3</v>
      </c>
      <c r="H683" s="5">
        <f>LN([1]数据汇总!H684/[1]数据汇总!H683)</f>
        <v>1.8326468429487701E-2</v>
      </c>
      <c r="I683" s="5">
        <f>LN([1]数据汇总!I684/[1]数据汇总!I683)</f>
        <v>-1.7277438809579504E-3</v>
      </c>
      <c r="J683" s="5">
        <f>LN([1]数据汇总!J684/[1]数据汇总!J683)</f>
        <v>1.4043269329547721E-2</v>
      </c>
      <c r="K683" s="5">
        <f>LN([1]数据汇总!K684/[1]数据汇总!K683)</f>
        <v>0</v>
      </c>
    </row>
    <row r="684" spans="1:11" x14ac:dyDescent="0.15">
      <c r="A684" s="4">
        <v>40221</v>
      </c>
      <c r="B684" s="5">
        <f>LN([1]数据汇总!B685/[1]数据汇总!B684)</f>
        <v>1.0542686232575909E-2</v>
      </c>
      <c r="C684" s="5">
        <f>LN([1]数据汇总!C685/[1]数据汇总!C684)</f>
        <v>0</v>
      </c>
      <c r="D684" s="5">
        <f>LN([1]数据汇总!D685/[1]数据汇总!D684)</f>
        <v>1.1407348274854196E-2</v>
      </c>
      <c r="E684" s="5">
        <f>LN([1]数据汇总!E685/[1]数据汇总!E684)</f>
        <v>-1.8457776236021576E-3</v>
      </c>
      <c r="F684" s="5">
        <f>LN([1]数据汇总!F685/[1]数据汇总!F684)</f>
        <v>9.6925597997806687E-3</v>
      </c>
      <c r="G684" s="5">
        <f>LN([1]数据汇总!G685/[1]数据汇总!G684)</f>
        <v>-2.7484023651562135E-3</v>
      </c>
      <c r="H684" s="5">
        <f>LN([1]数据汇总!H685/[1]数据汇总!H684)</f>
        <v>-1.0848293123596094E-3</v>
      </c>
      <c r="I684" s="5">
        <f>LN([1]数据汇总!I685/[1]数据汇总!I684)</f>
        <v>2.7640106782311708E-3</v>
      </c>
      <c r="J684" s="5">
        <f>LN([1]数据汇总!J685/[1]数据汇总!J684)</f>
        <v>1.2597609624712981E-3</v>
      </c>
      <c r="K684" s="5">
        <f>LN([1]数据汇总!K685/[1]数据汇总!K684)</f>
        <v>2.553952254974682E-4</v>
      </c>
    </row>
    <row r="685" spans="1:11" x14ac:dyDescent="0.15">
      <c r="A685" s="4">
        <v>40231</v>
      </c>
      <c r="B685" s="5">
        <f>LN([1]数据汇总!B686/[1]数据汇总!B685)</f>
        <v>-3.9809502663203256E-3</v>
      </c>
      <c r="C685" s="5">
        <f>LN([1]数据汇总!C686/[1]数据汇总!C685)</f>
        <v>7.5355110996227264E-5</v>
      </c>
      <c r="D685" s="5">
        <f>LN([1]数据汇总!D686/[1]数据汇总!D685)</f>
        <v>-9.9545417517725486E-4</v>
      </c>
      <c r="E685" s="5">
        <f>LN([1]数据汇总!E686/[1]数据汇总!E685)</f>
        <v>1.8907717100646256E-2</v>
      </c>
      <c r="F685" s="5">
        <f>LN([1]数据汇总!F686/[1]数据汇总!F685)</f>
        <v>5.7752570666123826E-2</v>
      </c>
      <c r="G685" s="5">
        <f>LN([1]数据汇总!G686/[1]数据汇总!G685)</f>
        <v>2.9770645871771338E-2</v>
      </c>
      <c r="H685" s="5">
        <f>LN([1]数据汇总!H686/[1]数据汇总!H685)</f>
        <v>5.3427331170289158E-3</v>
      </c>
      <c r="I685" s="5">
        <f>LN([1]数据汇总!I686/[1]数据汇总!I685)</f>
        <v>6.7798928851297343E-4</v>
      </c>
      <c r="J685" s="5">
        <f>LN([1]数据汇总!J686/[1]数据汇总!J685)</f>
        <v>1.0939936321110783E-2</v>
      </c>
      <c r="K685" s="5">
        <f>LN([1]数据汇总!K686/[1]数据汇总!K685)</f>
        <v>6.4906368495618967E-3</v>
      </c>
    </row>
    <row r="686" spans="1:11" x14ac:dyDescent="0.15">
      <c r="A686" s="4">
        <v>40232</v>
      </c>
      <c r="B686" s="5">
        <f>LN([1]数据汇总!B687/[1]数据汇总!B686)</f>
        <v>-5.8810366975432186E-3</v>
      </c>
      <c r="C686" s="5">
        <f>LN([1]数据汇总!C687/[1]数据汇总!C686)</f>
        <v>0</v>
      </c>
      <c r="D686" s="5">
        <f>LN([1]数据汇总!D687/[1]数据汇总!D686)</f>
        <v>1.0617825670699826E-3</v>
      </c>
      <c r="E686" s="5">
        <f>LN([1]数据汇总!E687/[1]数据汇总!E686)</f>
        <v>-9.7852109883346892E-3</v>
      </c>
      <c r="F686" s="5">
        <f>LN([1]数据汇总!F687/[1]数据汇总!F686)</f>
        <v>-8.6242364941580257E-3</v>
      </c>
      <c r="G686" s="5">
        <f>LN([1]数据汇总!G687/[1]数据汇总!G686)</f>
        <v>-1.2176613827442041E-2</v>
      </c>
      <c r="H686" s="5">
        <f>LN([1]数据汇总!H687/[1]数据汇总!H686)</f>
        <v>1.1986893857788034E-2</v>
      </c>
      <c r="I686" s="5">
        <f>LN([1]数据汇总!I687/[1]数据汇总!I686)</f>
        <v>6.1335264581329121E-3</v>
      </c>
      <c r="J686" s="5">
        <f>LN([1]数据汇总!J687/[1]数据汇总!J686)</f>
        <v>6.2735393230855981E-3</v>
      </c>
      <c r="K686" s="5">
        <f>LN([1]数据汇总!K687/[1]数据汇总!K686)</f>
        <v>-5.0754981422004744E-4</v>
      </c>
    </row>
    <row r="687" spans="1:11" x14ac:dyDescent="0.15">
      <c r="A687" s="4">
        <v>40233</v>
      </c>
      <c r="B687" s="5">
        <f>LN([1]数据汇总!B688/[1]数据汇总!B687)</f>
        <v>1.6072314876972686E-2</v>
      </c>
      <c r="C687" s="5">
        <f>LN([1]数据汇总!C688/[1]数据汇总!C687)</f>
        <v>5.2732684185536379E-4</v>
      </c>
      <c r="D687" s="5">
        <f>LN([1]数据汇总!D688/[1]数据汇总!D687)</f>
        <v>4.1037918329600203E-3</v>
      </c>
      <c r="E687" s="5">
        <f>LN([1]数据汇总!E688/[1]数据汇总!E687)</f>
        <v>-5.1336913965036755E-3</v>
      </c>
      <c r="F687" s="5">
        <f>LN([1]数据汇总!F688/[1]数据汇总!F687)</f>
        <v>9.9889727536186957E-3</v>
      </c>
      <c r="G687" s="5">
        <f>LN([1]数据汇总!G688/[1]数据汇总!G687)</f>
        <v>9.6735062288452398E-3</v>
      </c>
      <c r="H687" s="5">
        <f>LN([1]数据汇总!H688/[1]数据汇总!H687)</f>
        <v>-7.5569697152659621E-3</v>
      </c>
      <c r="I687" s="5">
        <f>LN([1]数据汇总!I688/[1]数据汇总!I687)</f>
        <v>-4.230571425263004E-4</v>
      </c>
      <c r="J687" s="5">
        <f>LN([1]数据汇总!J688/[1]数据汇总!J687)</f>
        <v>-8.245610971651678E-3</v>
      </c>
      <c r="K687" s="5">
        <f>LN([1]数据汇总!K688/[1]数据汇总!K687)</f>
        <v>-1.2700027107047924E-3</v>
      </c>
    </row>
    <row r="688" spans="1:11" x14ac:dyDescent="0.15">
      <c r="A688" s="4">
        <v>40234</v>
      </c>
      <c r="B688" s="5">
        <f>LN([1]数据汇总!B689/[1]数据汇总!B688)</f>
        <v>1.494835540956594E-2</v>
      </c>
      <c r="C688" s="5">
        <f>LN([1]数据汇总!C689/[1]数据汇总!C688)</f>
        <v>9.0334242818640366E-4</v>
      </c>
      <c r="D688" s="5">
        <f>LN([1]数据汇总!D689/[1]数据汇总!D688)</f>
        <v>4.7775251082821041E-3</v>
      </c>
      <c r="E688" s="5">
        <f>LN([1]数据汇总!E689/[1]数据汇总!E688)</f>
        <v>7.803678275113207E-3</v>
      </c>
      <c r="F688" s="5">
        <f>LN([1]数据汇总!F689/[1]数据汇总!F688)</f>
        <v>3.7949144252161994E-3</v>
      </c>
      <c r="G688" s="5">
        <f>LN([1]数据汇总!G689/[1]数据汇总!G688)</f>
        <v>-2.0831642635576906E-3</v>
      </c>
      <c r="H688" s="5">
        <f>LN([1]数据汇总!H689/[1]数据汇总!H688)</f>
        <v>-3.3361659099990833E-3</v>
      </c>
      <c r="I688" s="5">
        <f>LN([1]数据汇总!I689/[1]数据汇总!I688)</f>
        <v>2.7388630239893247E-3</v>
      </c>
      <c r="J688" s="5">
        <f>LN([1]数据汇总!J689/[1]数据汇总!J688)</f>
        <v>-1.0509879224803393E-2</v>
      </c>
      <c r="K688" s="5">
        <f>LN([1]数据汇总!K689/[1]数据汇总!K688)</f>
        <v>-1.0171647412268196E-3</v>
      </c>
    </row>
    <row r="689" spans="1:11" x14ac:dyDescent="0.15">
      <c r="A689" s="4">
        <v>40235</v>
      </c>
      <c r="B689" s="5">
        <f>LN([1]数据汇总!B690/[1]数据汇总!B689)</f>
        <v>-2.1234754400479617E-3</v>
      </c>
      <c r="C689" s="5">
        <f>LN([1]数据汇总!C690/[1]数据汇总!C689)</f>
        <v>1.9544469876243862E-3</v>
      </c>
      <c r="D689" s="5">
        <f>LN([1]数据汇总!D690/[1]数据汇总!D689)</f>
        <v>2.3310416517463226E-3</v>
      </c>
      <c r="E689" s="5">
        <f>LN([1]数据汇总!E690/[1]数据汇总!E689)</f>
        <v>1.0117220225812001E-2</v>
      </c>
      <c r="F689" s="5">
        <f>LN([1]数据汇总!F690/[1]数据汇总!F689)</f>
        <v>-2.4705591824575969E-4</v>
      </c>
      <c r="G689" s="5">
        <f>LN([1]数据汇总!G690/[1]数据汇总!G689)</f>
        <v>1.4043482735503401E-3</v>
      </c>
      <c r="H689" s="5">
        <f>LN([1]数据汇总!H690/[1]数据汇总!H689)</f>
        <v>1.0199494539723771E-2</v>
      </c>
      <c r="I689" s="5">
        <f>LN([1]数据汇总!I690/[1]数据汇总!I689)</f>
        <v>3.7232370655552135E-3</v>
      </c>
      <c r="J689" s="5">
        <f>LN([1]数据汇总!J690/[1]数据汇总!J689)</f>
        <v>8.3360990689407156E-3</v>
      </c>
      <c r="K689" s="5">
        <f>LN([1]数据汇总!K690/[1]数据汇总!K689)</f>
        <v>6.3584919799822607E-4</v>
      </c>
    </row>
    <row r="690" spans="1:11" x14ac:dyDescent="0.15">
      <c r="A690" s="4">
        <v>40238</v>
      </c>
      <c r="B690" s="5">
        <f>LN([1]数据汇总!B691/[1]数据汇总!B690)</f>
        <v>1.2471136317277963E-2</v>
      </c>
      <c r="C690" s="5">
        <f>LN([1]数据汇总!C691/[1]数据汇总!C690)</f>
        <v>9.007657117083525E-4</v>
      </c>
      <c r="D690" s="5">
        <f>LN([1]数据汇总!D691/[1]数据汇总!D690)</f>
        <v>8.4576075196588826E-3</v>
      </c>
      <c r="E690" s="5">
        <f>LN([1]数据汇总!E691/[1]数据汇总!E690)</f>
        <v>1.2429637787506008E-3</v>
      </c>
      <c r="F690" s="5">
        <f>LN([1]数据汇总!F691/[1]数据汇总!F690)</f>
        <v>7.61005898229001E-3</v>
      </c>
      <c r="G690" s="5">
        <f>LN([1]数据汇总!G691/[1]数据汇总!G690)</f>
        <v>1.0107283593191702E-2</v>
      </c>
      <c r="H690" s="5">
        <f>LN([1]数据汇总!H691/[1]数据汇总!H690)</f>
        <v>2.1516405364294177E-2</v>
      </c>
      <c r="I690" s="5">
        <f>LN([1]数据汇总!I691/[1]数据汇总!I690)</f>
        <v>-3.0108755126620354E-4</v>
      </c>
      <c r="J690" s="5">
        <f>LN([1]数据汇总!J691/[1]数据汇总!J690)</f>
        <v>1.2721779764831426E-2</v>
      </c>
      <c r="K690" s="5">
        <f>LN([1]数据汇总!K691/[1]数据汇总!K690)</f>
        <v>3.9332665058261383E-3</v>
      </c>
    </row>
    <row r="691" spans="1:11" x14ac:dyDescent="0.15">
      <c r="A691" s="4">
        <v>40239</v>
      </c>
      <c r="B691" s="5">
        <f>LN([1]数据汇总!B692/[1]数据汇总!B691)</f>
        <v>-2.7504286700305944E-3</v>
      </c>
      <c r="C691" s="5">
        <f>LN([1]数据汇总!C692/[1]数据汇总!C691)</f>
        <v>6.0006002400612676E-4</v>
      </c>
      <c r="D691" s="5">
        <f>LN([1]数据汇总!D692/[1]数据汇总!D691)</f>
        <v>-3.4201430710261698E-3</v>
      </c>
      <c r="E691" s="5">
        <f>LN([1]数据汇总!E692/[1]数据汇总!E691)</f>
        <v>1.3941806075441265E-2</v>
      </c>
      <c r="F691" s="5">
        <f>LN([1]数据汇总!F692/[1]数据汇总!F691)</f>
        <v>1.3681708467627939E-3</v>
      </c>
      <c r="G691" s="5">
        <f>LN([1]数据汇总!G692/[1]数据汇总!G691)</f>
        <v>2.3276435966405676E-3</v>
      </c>
      <c r="H691" s="5">
        <f>LN([1]数据汇总!H692/[1]数据汇总!H691)</f>
        <v>-7.1882613566159916E-3</v>
      </c>
      <c r="I691" s="5">
        <f>LN([1]数据汇总!I692/[1]数据汇总!I691)</f>
        <v>8.563043984582137E-4</v>
      </c>
      <c r="J691" s="5">
        <f>LN([1]数据汇总!J692/[1]数据汇总!J691)</f>
        <v>8.9523813401149038E-3</v>
      </c>
      <c r="K691" s="5">
        <f>LN([1]数据汇总!K692/[1]数据汇总!K691)</f>
        <v>-1.2671060995900478E-3</v>
      </c>
    </row>
    <row r="692" spans="1:11" x14ac:dyDescent="0.15">
      <c r="A692" s="4">
        <v>40240</v>
      </c>
      <c r="B692" s="5">
        <f>LN([1]数据汇总!B693/[1]数据汇总!B692)</f>
        <v>9.0204462233959507E-3</v>
      </c>
      <c r="C692" s="5">
        <f>LN([1]数据汇总!C693/[1]数据汇总!C692)</f>
        <v>9.7433022510240539E-4</v>
      </c>
      <c r="D692" s="5">
        <f>LN([1]数据汇总!D693/[1]数据汇总!D692)</f>
        <v>6.5369275168152812E-3</v>
      </c>
      <c r="E692" s="5">
        <f>LN([1]数据汇总!E693/[1]数据汇总!E692)</f>
        <v>4.5722404457892492E-3</v>
      </c>
      <c r="F692" s="5">
        <f>LN([1]数据汇总!F693/[1]数据汇总!F692)</f>
        <v>-3.4751358589648769E-3</v>
      </c>
      <c r="G692" s="5">
        <f>LN([1]数据汇总!G693/[1]数据汇总!G692)</f>
        <v>4.2912700135530314E-4</v>
      </c>
      <c r="H692" s="5">
        <f>LN([1]数据汇总!H693/[1]数据汇总!H692)</f>
        <v>-1.4034451803264731E-3</v>
      </c>
      <c r="I692" s="5">
        <f>LN([1]数据汇总!I693/[1]数据汇总!I692)</f>
        <v>-4.3584515734395657E-4</v>
      </c>
      <c r="J692" s="5">
        <f>LN([1]数据汇总!J693/[1]数据汇总!J692)</f>
        <v>5.0715849165544821E-3</v>
      </c>
      <c r="K692" s="5">
        <f>LN([1]数据汇总!K693/[1]数据汇总!K692)</f>
        <v>5.058819439164833E-3</v>
      </c>
    </row>
    <row r="693" spans="1:11" x14ac:dyDescent="0.15">
      <c r="A693" s="4">
        <v>40241</v>
      </c>
      <c r="B693" s="5">
        <f>LN([1]数据汇总!B694/[1]数据汇总!B693)</f>
        <v>-2.8493976461414498E-2</v>
      </c>
      <c r="C693" s="5">
        <f>LN([1]数据汇总!C694/[1]数据汇总!C693)</f>
        <v>-3.7463005720449357E-4</v>
      </c>
      <c r="D693" s="5">
        <f>LN([1]数据汇总!D694/[1]数据汇总!D693)</f>
        <v>-1.2460204263982784E-2</v>
      </c>
      <c r="E693" s="5">
        <f>LN([1]数据汇总!E694/[1]数据汇总!E693)</f>
        <v>-6.7778966401733365E-3</v>
      </c>
      <c r="F693" s="5">
        <f>LN([1]数据汇总!F694/[1]数据汇总!F693)</f>
        <v>6.0430546075975677E-3</v>
      </c>
      <c r="G693" s="5">
        <f>LN([1]数据汇总!G694/[1]数据汇总!G693)</f>
        <v>3.729217083266287E-3</v>
      </c>
      <c r="H693" s="5">
        <f>LN([1]数据汇总!H694/[1]数据汇总!H693)</f>
        <v>-1.4523359634101505E-2</v>
      </c>
      <c r="I693" s="5">
        <f>LN([1]数据汇总!I694/[1]数据汇总!I693)</f>
        <v>1.4624434742902797E-3</v>
      </c>
      <c r="J693" s="5">
        <f>LN([1]数据汇总!J694/[1]数据汇总!J693)</f>
        <v>-7.6097316044328048E-3</v>
      </c>
      <c r="K693" s="5">
        <f>LN([1]数据汇总!K694/[1]数据汇总!K693)</f>
        <v>1.5126688879574953E-3</v>
      </c>
    </row>
    <row r="694" spans="1:11" x14ac:dyDescent="0.15">
      <c r="A694" s="4">
        <v>40242</v>
      </c>
      <c r="B694" s="5">
        <f>LN([1]数据汇总!B695/[1]数据汇总!B694)</f>
        <v>3.1028088052698637E-3</v>
      </c>
      <c r="C694" s="5">
        <f>LN([1]数据汇总!C695/[1]数据汇总!C694)</f>
        <v>4.4953922986764537E-4</v>
      </c>
      <c r="D694" s="5">
        <f>LN([1]数据汇总!D695/[1]数据汇总!D694)</f>
        <v>8.2022347484685175E-4</v>
      </c>
      <c r="E694" s="5">
        <f>LN([1]数据汇总!E695/[1]数据汇总!E694)</f>
        <v>2.1615907130719471E-3</v>
      </c>
      <c r="F694" s="5">
        <f>LN([1]数据汇总!F695/[1]数据汇总!F694)</f>
        <v>2.6869625884937954E-2</v>
      </c>
      <c r="G694" s="5">
        <f>LN([1]数据汇总!G695/[1]数据汇总!G694)</f>
        <v>1.39102995934497E-2</v>
      </c>
      <c r="H694" s="5">
        <f>LN([1]数据汇总!H695/[1]数据汇总!H694)</f>
        <v>1.025979807526196E-2</v>
      </c>
      <c r="I694" s="5">
        <f>LN([1]数据汇总!I695/[1]数据汇总!I694)</f>
        <v>-3.4261008705354433E-3</v>
      </c>
      <c r="J694" s="5">
        <f>LN([1]数据汇总!J695/[1]数据汇总!J694)</f>
        <v>1.1161256886940165E-2</v>
      </c>
      <c r="K694" s="5">
        <f>LN([1]数据汇总!K695/[1]数据汇总!K694)</f>
        <v>7.5547724570303393E-4</v>
      </c>
    </row>
    <row r="695" spans="1:11" x14ac:dyDescent="0.15">
      <c r="A695" s="4">
        <v>40245</v>
      </c>
      <c r="B695" s="5">
        <f>LN([1]数据汇总!B696/[1]数据汇总!B695)</f>
        <v>8.7621153138905793E-3</v>
      </c>
      <c r="C695" s="5">
        <f>LN([1]数据汇总!C696/[1]数据汇总!C695)</f>
        <v>6.7393016141653139E-4</v>
      </c>
      <c r="D695" s="5">
        <f>LN([1]数据汇总!D696/[1]数据汇总!D695)</f>
        <v>-1.3119055446827394E-4</v>
      </c>
      <c r="E695" s="5">
        <f>LN([1]数据汇总!E696/[1]数据汇总!E695)</f>
        <v>-9.8309178976900141E-3</v>
      </c>
      <c r="F695" s="5">
        <f>LN([1]数据汇总!F696/[1]数据汇总!F695)</f>
        <v>1.1289759255598704E-2</v>
      </c>
      <c r="G695" s="5">
        <f>LN([1]数据汇总!G696/[1]数据汇总!G695)</f>
        <v>-1.7565431276499765E-4</v>
      </c>
      <c r="H695" s="5">
        <f>LN([1]数据汇总!H696/[1]数据汇总!H695)</f>
        <v>1.9479075263571406E-2</v>
      </c>
      <c r="I695" s="5">
        <f>LN([1]数据汇总!I696/[1]数据汇总!I695)</f>
        <v>6.3939119662544098E-4</v>
      </c>
      <c r="J695" s="5">
        <f>LN([1]数据汇总!J696/[1]数据汇总!J695)</f>
        <v>1.8651962901452275E-2</v>
      </c>
      <c r="K695" s="5">
        <f>LN([1]数据汇总!K696/[1]数据汇总!K695)</f>
        <v>1.7605638350329589E-3</v>
      </c>
    </row>
    <row r="696" spans="1:11" x14ac:dyDescent="0.15">
      <c r="A696" s="4">
        <v>40246</v>
      </c>
      <c r="B696" s="5">
        <f>LN([1]数据汇总!B697/[1]数据汇总!B696)</f>
        <v>4.7628660939138256E-3</v>
      </c>
      <c r="C696" s="5">
        <f>LN([1]数据汇总!C697/[1]数据汇总!C696)</f>
        <v>7.4853100824507431E-5</v>
      </c>
      <c r="D696" s="5">
        <f>LN([1]数据汇总!D697/[1]数据汇总!D696)</f>
        <v>-2.3643778254855956E-3</v>
      </c>
      <c r="E696" s="5">
        <f>LN([1]数据汇总!E697/[1]数据汇总!E696)</f>
        <v>-1.5142071121552424E-3</v>
      </c>
      <c r="F696" s="5">
        <f>LN([1]数据汇总!F697/[1]数据汇总!F696)</f>
        <v>5.4318226558256006E-3</v>
      </c>
      <c r="G696" s="5">
        <f>LN([1]数据汇总!G697/[1]数据汇总!G696)</f>
        <v>1.7113148387610981E-3</v>
      </c>
      <c r="H696" s="5">
        <f>LN([1]数据汇总!H697/[1]数据汇总!H696)</f>
        <v>5.0372108501074882E-4</v>
      </c>
      <c r="I696" s="5">
        <f>LN([1]数据汇总!I697/[1]数据汇总!I696)</f>
        <v>5.6107978155981765E-4</v>
      </c>
      <c r="J696" s="5">
        <f>LN([1]数据汇总!J697/[1]数据汇总!J696)</f>
        <v>-3.3060965787989232E-4</v>
      </c>
      <c r="K696" s="5">
        <f>LN([1]数据汇总!K697/[1]数据汇总!K696)</f>
        <v>1.6320385268359687E-3</v>
      </c>
    </row>
    <row r="697" spans="1:11" x14ac:dyDescent="0.15">
      <c r="A697" s="4">
        <v>40247</v>
      </c>
      <c r="B697" s="5">
        <f>LN([1]数据汇总!B698/[1]数据汇总!B697)</f>
        <v>-9.2742783655558048E-3</v>
      </c>
      <c r="C697" s="5">
        <f>LN([1]数据汇总!C698/[1]数据汇总!C697)</f>
        <v>4.4900098037876744E-4</v>
      </c>
      <c r="D697" s="5">
        <f>LN([1]数据汇总!D698/[1]数据汇总!D697)</f>
        <v>-3.6171717400035596E-4</v>
      </c>
      <c r="E697" s="5">
        <f>LN([1]数据汇总!E698/[1]数据汇总!E697)</f>
        <v>-1.2052552343947472E-2</v>
      </c>
      <c r="F697" s="5">
        <f>LN([1]数据汇总!F698/[1]数据汇总!F697)</f>
        <v>5.7900216157786314E-3</v>
      </c>
      <c r="G697" s="5">
        <f>LN([1]数据汇总!G698/[1]数据汇总!G697)</f>
        <v>4.5143248760070066E-3</v>
      </c>
      <c r="H697" s="5">
        <f>LN([1]数据汇总!H698/[1]数据汇总!H697)</f>
        <v>3.4892625022978879E-5</v>
      </c>
      <c r="I697" s="5">
        <f>LN([1]数据汇总!I698/[1]数据汇总!I697)</f>
        <v>-2.7011022739210119E-4</v>
      </c>
      <c r="J697" s="5">
        <f>LN([1]数据汇总!J698/[1]数据汇总!J697)</f>
        <v>4.1832083610788976E-3</v>
      </c>
      <c r="K697" s="5">
        <f>LN([1]数据汇总!K698/[1]数据汇总!K697)</f>
        <v>1.1283145433234952E-3</v>
      </c>
    </row>
    <row r="698" spans="1:11" x14ac:dyDescent="0.15">
      <c r="A698" s="4">
        <v>40248</v>
      </c>
      <c r="B698" s="5">
        <f>LN([1]数据汇总!B699/[1]数据汇总!B698)</f>
        <v>-2.6628051251302593E-3</v>
      </c>
      <c r="C698" s="5">
        <f>LN([1]数据汇总!C699/[1]数据汇总!C698)</f>
        <v>-4.4900098037879298E-4</v>
      </c>
      <c r="D698" s="5">
        <f>LN([1]数据汇总!D699/[1]数据汇总!D698)</f>
        <v>-7.5674078660215873E-4</v>
      </c>
      <c r="E698" s="5">
        <f>LN([1]数据汇总!E699/[1]数据汇总!E698)</f>
        <v>9.8290741080992437E-4</v>
      </c>
      <c r="F698" s="5">
        <f>LN([1]数据汇总!F699/[1]数据汇总!F698)</f>
        <v>5.9107763357165114E-3</v>
      </c>
      <c r="G698" s="5">
        <f>LN([1]数据汇总!G699/[1]数据汇总!G698)</f>
        <v>4.0333700169988941E-3</v>
      </c>
      <c r="H698" s="5">
        <f>LN([1]数据汇总!H699/[1]数据汇总!H698)</f>
        <v>9.383434615292533E-4</v>
      </c>
      <c r="I698" s="5">
        <f>LN([1]数据汇总!I699/[1]数据汇总!I698)</f>
        <v>4.5706688515143382E-4</v>
      </c>
      <c r="J698" s="5">
        <f>LN([1]数据汇总!J699/[1]数据汇总!J698)</f>
        <v>-1.718709725553315E-3</v>
      </c>
      <c r="K698" s="5">
        <f>LN([1]数据汇总!K699/[1]数据汇总!K698)</f>
        <v>-1.253054321544837E-4</v>
      </c>
    </row>
    <row r="699" spans="1:11" x14ac:dyDescent="0.15">
      <c r="A699" s="4">
        <v>40249</v>
      </c>
      <c r="B699" s="5">
        <f>LN([1]数据汇总!B700/[1]数据汇总!B699)</f>
        <v>-1.390920018889095E-2</v>
      </c>
      <c r="C699" s="5">
        <f>LN([1]数据汇总!C700/[1]数据汇总!C699)</f>
        <v>1.496893947859929E-4</v>
      </c>
      <c r="D699" s="5">
        <f>LN([1]数据汇总!D700/[1]数据汇总!D699)</f>
        <v>-6.5714758074476489E-3</v>
      </c>
      <c r="E699" s="5">
        <f>LN([1]数据汇总!E700/[1]数据汇总!E699)</f>
        <v>-6.8735008789172552E-3</v>
      </c>
      <c r="F699" s="5">
        <f>LN([1]数据汇总!F700/[1]数据汇总!F699)</f>
        <v>8.4574803894382367E-3</v>
      </c>
      <c r="G699" s="5">
        <f>LN([1]数据汇总!G700/[1]数据汇总!G699)</f>
        <v>-2.1736956824699424E-4</v>
      </c>
      <c r="H699" s="5">
        <f>LN([1]数据汇总!H700/[1]数据汇总!H699)</f>
        <v>-8.699763072523805E-4</v>
      </c>
      <c r="I699" s="5">
        <f>LN([1]数据汇总!I700/[1]数据汇总!I699)</f>
        <v>1.2402989724132276E-3</v>
      </c>
      <c r="J699" s="5">
        <f>LN([1]数据汇总!J700/[1]数据汇总!J699)</f>
        <v>1.6195655521398017E-3</v>
      </c>
      <c r="K699" s="5">
        <f>LN([1]数据汇总!K700/[1]数据汇总!K699)</f>
        <v>-5.013788021801137E-4</v>
      </c>
    </row>
    <row r="700" spans="1:11" x14ac:dyDescent="0.15">
      <c r="A700" s="4">
        <v>40252</v>
      </c>
      <c r="B700" s="5">
        <f>LN([1]数据汇总!B701/[1]数据汇总!B700)</f>
        <v>-1.3802074748415098E-2</v>
      </c>
      <c r="C700" s="5">
        <f>LN([1]数据汇总!C701/[1]数据汇总!C700)</f>
        <v>2.2449208759682589E-4</v>
      </c>
      <c r="D700" s="5">
        <f>LN([1]数据汇总!D701/[1]数据汇总!D700)</f>
        <v>-1.1060511863031787E-2</v>
      </c>
      <c r="E700" s="5">
        <f>LN([1]数据汇总!E701/[1]数据汇总!E700)</f>
        <v>5.9266805462307916E-3</v>
      </c>
      <c r="F700" s="5">
        <f>LN([1]数据汇总!F701/[1]数据汇总!F700)</f>
        <v>-2.8112199503010911E-3</v>
      </c>
      <c r="G700" s="5">
        <f>LN([1]数据汇总!G701/[1]数据汇总!G700)</f>
        <v>4.5207564343076404E-4</v>
      </c>
      <c r="H700" s="5">
        <f>LN([1]数据汇总!H701/[1]数据汇总!H700)</f>
        <v>-6.1784818681909128E-3</v>
      </c>
      <c r="I700" s="5">
        <f>LN([1]数据汇总!I701/[1]数据汇总!I700)</f>
        <v>1.2594819130773418E-3</v>
      </c>
      <c r="J700" s="5">
        <f>LN([1]数据汇总!J701/[1]数据汇总!J700)</f>
        <v>-1.0032344676438662E-2</v>
      </c>
      <c r="K700" s="5">
        <f>LN([1]数据汇总!K701/[1]数据汇总!K700)</f>
        <v>6.2668423433468942E-4</v>
      </c>
    </row>
    <row r="701" spans="1:11" x14ac:dyDescent="0.15">
      <c r="A701" s="4">
        <v>40253</v>
      </c>
      <c r="B701" s="5">
        <f>LN([1]数据汇总!B702/[1]数据汇总!B701)</f>
        <v>6.9365457630575977E-3</v>
      </c>
      <c r="C701" s="5">
        <f>LN([1]数据汇总!C702/[1]数据汇总!C701)</f>
        <v>2.9924441010321294E-4</v>
      </c>
      <c r="D701" s="5">
        <f>LN([1]数据汇总!D702/[1]数据汇总!D701)</f>
        <v>3.6448185340274076E-3</v>
      </c>
      <c r="E701" s="5">
        <f>LN([1]数据汇总!E702/[1]数据汇总!E701)</f>
        <v>1.7217517198279929E-2</v>
      </c>
      <c r="F701" s="5">
        <f>LN([1]数据汇总!F702/[1]数据汇总!F701)</f>
        <v>2.3413358599010219E-2</v>
      </c>
      <c r="G701" s="5">
        <f>LN([1]数据汇总!G702/[1]数据汇总!G701)</f>
        <v>7.7490571614963512E-3</v>
      </c>
      <c r="H701" s="5">
        <f>LN([1]数据汇总!H702/[1]数据汇总!H701)</f>
        <v>-2.6682814736603373E-3</v>
      </c>
      <c r="I701" s="5">
        <f>LN([1]数据汇总!I702/[1]数据汇总!I701)</f>
        <v>3.309583221349405E-3</v>
      </c>
      <c r="J701" s="5">
        <f>LN([1]数据汇总!J702/[1]数据汇总!J701)</f>
        <v>3.7022203816966287E-3</v>
      </c>
      <c r="K701" s="5">
        <f>LN([1]数据汇总!K702/[1]数据汇总!K701)</f>
        <v>8.7669865969686081E-4</v>
      </c>
    </row>
    <row r="702" spans="1:11" x14ac:dyDescent="0.15">
      <c r="A702" s="4">
        <v>40254</v>
      </c>
      <c r="B702" s="5">
        <f>LN([1]数据汇总!B703/[1]数据汇总!B702)</f>
        <v>2.304899505917047E-2</v>
      </c>
      <c r="C702" s="5">
        <f>LN([1]数据汇总!C703/[1]数据汇总!C702)</f>
        <v>8.9719632186640479E-4</v>
      </c>
      <c r="D702" s="5">
        <f>LN([1]数据汇总!D703/[1]数据汇总!D702)</f>
        <v>7.7800704965255473E-3</v>
      </c>
      <c r="E702" s="5">
        <f>LN([1]数据汇总!E703/[1]数据汇总!E702)</f>
        <v>-6.5390237670567633E-3</v>
      </c>
      <c r="F702" s="5">
        <f>LN([1]数据汇总!F703/[1]数据汇总!F702)</f>
        <v>1.3195010154015875E-2</v>
      </c>
      <c r="G702" s="5">
        <f>LN([1]数据汇总!G703/[1]数据汇总!G702)</f>
        <v>5.8047951375650806E-3</v>
      </c>
      <c r="H702" s="5">
        <f>LN([1]数据汇总!H703/[1]数据汇总!H702)</f>
        <v>1.7052146111647078E-2</v>
      </c>
      <c r="I702" s="5">
        <f>LN([1]数据汇总!I703/[1]数据汇总!I702)</f>
        <v>1.8362257320547533E-3</v>
      </c>
      <c r="J702" s="5">
        <f>LN([1]数据汇总!J703/[1]数据汇总!J702)</f>
        <v>2.0216818777671682E-2</v>
      </c>
      <c r="K702" s="5">
        <f>LN([1]数据汇总!K703/[1]数据汇总!K702)</f>
        <v>3.8733102713228284E-3</v>
      </c>
    </row>
    <row r="703" spans="1:11" x14ac:dyDescent="0.15">
      <c r="A703" s="4">
        <v>40255</v>
      </c>
      <c r="B703" s="5">
        <f>LN([1]数据汇总!B704/[1]数据汇总!B703)</f>
        <v>-6.3741696801167865E-4</v>
      </c>
      <c r="C703" s="5">
        <f>LN([1]数据汇总!C704/[1]数据汇总!C703)</f>
        <v>4.4829648090882361E-4</v>
      </c>
      <c r="D703" s="5">
        <f>LN([1]数据汇总!D704/[1]数据汇总!D703)</f>
        <v>-2.7194657425750951E-3</v>
      </c>
      <c r="E703" s="5">
        <f>LN([1]数据汇总!E704/[1]数据汇总!E703)</f>
        <v>6.2286093613358262E-3</v>
      </c>
      <c r="F703" s="5">
        <f>LN([1]数据汇总!F704/[1]数据汇总!F703)</f>
        <v>-3.9031839188894638E-3</v>
      </c>
      <c r="G703" s="5">
        <f>LN([1]数据汇总!G704/[1]数据汇总!G703)</f>
        <v>-3.2589492749983412E-4</v>
      </c>
      <c r="H703" s="5">
        <f>LN([1]数据汇总!H704/[1]数据汇总!H703)</f>
        <v>-2.5199497546261993E-3</v>
      </c>
      <c r="I703" s="5">
        <f>LN([1]数据汇总!I704/[1]数据汇总!I703)</f>
        <v>-8.248528620936025E-4</v>
      </c>
      <c r="J703" s="5">
        <f>LN([1]数据汇总!J704/[1]数据汇总!J703)</f>
        <v>-3.0813755203339399E-3</v>
      </c>
      <c r="K703" s="5">
        <f>LN([1]数据汇总!K704/[1]数据汇总!K703)</f>
        <v>-4.9893976337528801E-4</v>
      </c>
    </row>
    <row r="704" spans="1:11" x14ac:dyDescent="0.15">
      <c r="A704" s="4">
        <v>40256</v>
      </c>
      <c r="B704" s="5">
        <f>LN([1]数据汇总!B705/[1]数据汇总!B704)</f>
        <v>7.784046629061442E-3</v>
      </c>
      <c r="C704" s="5">
        <f>LN([1]数据汇总!C705/[1]数据汇总!C704)</f>
        <v>1.4938751148184517E-4</v>
      </c>
      <c r="D704" s="5">
        <f>LN([1]数据汇总!D705/[1]数据汇总!D704)</f>
        <v>-2.989288405553867E-4</v>
      </c>
      <c r="E704" s="5">
        <f>LN([1]数据汇总!E705/[1]数据汇总!E704)</f>
        <v>-1.8216092123884142E-2</v>
      </c>
      <c r="F704" s="5">
        <f>LN([1]数据汇总!F705/[1]数据汇总!F704)</f>
        <v>-1.0396188578179481E-2</v>
      </c>
      <c r="G704" s="5">
        <f>LN([1]数据汇总!G705/[1]数据汇总!G704)</f>
        <v>-5.0994851944762137E-3</v>
      </c>
      <c r="H704" s="5">
        <f>LN([1]数据汇总!H705/[1]数据汇总!H704)</f>
        <v>1.8804969958549438E-3</v>
      </c>
      <c r="I704" s="5">
        <f>LN([1]数据汇总!I705/[1]数据汇总!I704)</f>
        <v>-4.9007849974804537E-4</v>
      </c>
      <c r="J704" s="5">
        <f>LN([1]数据汇总!J705/[1]数据汇总!J704)</f>
        <v>3.1896280281437971E-3</v>
      </c>
      <c r="K704" s="5">
        <f>LN([1]数据汇总!K705/[1]数据汇总!K704)</f>
        <v>-6.2402498124856736E-4</v>
      </c>
    </row>
    <row r="705" spans="1:11" x14ac:dyDescent="0.15">
      <c r="A705" s="4">
        <v>40259</v>
      </c>
      <c r="B705" s="5">
        <f>LN([1]数据汇总!B706/[1]数据汇总!B705)</f>
        <v>3.4100629805419642E-3</v>
      </c>
      <c r="C705" s="5">
        <f>LN([1]数据汇总!C706/[1]数据汇总!C705)</f>
        <v>-7.4690966162282359E-5</v>
      </c>
      <c r="D705" s="5">
        <f>LN([1]数据汇总!D706/[1]数据汇总!D705)</f>
        <v>-1.0968375619761065E-3</v>
      </c>
      <c r="E705" s="5">
        <f>LN([1]数据汇总!E706/[1]数据汇总!E705)</f>
        <v>-4.3001084705899017E-3</v>
      </c>
      <c r="F705" s="5">
        <f>LN([1]数据汇总!F706/[1]数据汇总!F705)</f>
        <v>1.1748303547231626E-2</v>
      </c>
      <c r="G705" s="5">
        <f>LN([1]数据汇总!G706/[1]数据汇总!G705)</f>
        <v>5.0823298874814495E-3</v>
      </c>
      <c r="H705" s="5">
        <f>LN([1]数据汇总!H706/[1]数据汇总!H705)</f>
        <v>-2.0687636237387709E-2</v>
      </c>
      <c r="I705" s="5">
        <f>LN([1]数据汇总!I706/[1]数据汇总!I705)</f>
        <v>8.5619093129168196E-4</v>
      </c>
      <c r="J705" s="5">
        <f>LN([1]数据汇总!J706/[1]数据汇总!J705)</f>
        <v>-1.486642217697025E-2</v>
      </c>
      <c r="K705" s="5">
        <f>LN([1]数据汇总!K706/[1]数据汇总!K705)</f>
        <v>3.7446171566563361E-4</v>
      </c>
    </row>
    <row r="706" spans="1:11" x14ac:dyDescent="0.15">
      <c r="A706" s="4">
        <v>40260</v>
      </c>
      <c r="B706" s="5">
        <f>LN([1]数据汇总!B707/[1]数据汇总!B706)</f>
        <v>-7.8543314976145875E-3</v>
      </c>
      <c r="C706" s="5">
        <f>LN([1]数据汇总!C707/[1]数据汇总!C706)</f>
        <v>0</v>
      </c>
      <c r="D706" s="5">
        <f>LN([1]数据汇总!D707/[1]数据汇总!D706)</f>
        <v>3.3250208120139558E-4</v>
      </c>
      <c r="E706" s="5">
        <f>LN([1]数据汇总!E707/[1]数据汇总!E706)</f>
        <v>2.627527107404277E-3</v>
      </c>
      <c r="F706" s="5">
        <f>LN([1]数据汇总!F707/[1]数据汇总!F706)</f>
        <v>-3.2258690537519744E-3</v>
      </c>
      <c r="G706" s="5">
        <f>LN([1]数据汇总!G707/[1]数据汇总!G706)</f>
        <v>7.1453906182156945E-3</v>
      </c>
      <c r="H706" s="5">
        <f>LN([1]数据汇总!H707/[1]数据汇总!H706)</f>
        <v>2.6015596828336501E-3</v>
      </c>
      <c r="I706" s="5">
        <f>LN([1]数据汇总!I707/[1]数据汇总!I706)</f>
        <v>-4.2800383278486601E-4</v>
      </c>
      <c r="J706" s="5">
        <f>LN([1]数据汇总!J707/[1]数据汇总!J706)</f>
        <v>2.8100841697159106E-3</v>
      </c>
      <c r="K706" s="5">
        <f>LN([1]数据汇总!K707/[1]数据汇总!K706)</f>
        <v>-1.2480499236157346E-4</v>
      </c>
    </row>
    <row r="707" spans="1:11" x14ac:dyDescent="0.15">
      <c r="A707" s="4">
        <v>40261</v>
      </c>
      <c r="B707" s="5">
        <f>LN([1]数据汇总!B708/[1]数据汇总!B707)</f>
        <v>1.5832069505519002E-3</v>
      </c>
      <c r="C707" s="5">
        <f>LN([1]数据汇总!C708/[1]数据汇总!C707)</f>
        <v>1.4937635400108973E-4</v>
      </c>
      <c r="D707" s="5">
        <f>LN([1]数据汇总!D708/[1]数据汇总!D707)</f>
        <v>4.3208748781877967E-4</v>
      </c>
      <c r="E707" s="5">
        <f>LN([1]数据汇总!E708/[1]数据汇总!E707)</f>
        <v>-1.6881503193739891E-2</v>
      </c>
      <c r="F707" s="5">
        <f>LN([1]数据汇总!F708/[1]数据汇总!F707)</f>
        <v>5.6476925200774431E-3</v>
      </c>
      <c r="G707" s="5">
        <f>LN([1]数据汇总!G708/[1]数据汇总!G707)</f>
        <v>-5.5083853716298122E-3</v>
      </c>
      <c r="H707" s="5">
        <f>LN([1]数据汇总!H708/[1]数据汇总!H707)</f>
        <v>9.9246610236101897E-4</v>
      </c>
      <c r="I707" s="5">
        <f>LN([1]数据汇总!I708/[1]数据汇总!I707)</f>
        <v>-7.7875400037798088E-3</v>
      </c>
      <c r="J707" s="5">
        <f>LN([1]数据汇总!J708/[1]数据汇总!J707)</f>
        <v>1.5044288127986853E-3</v>
      </c>
      <c r="K707" s="5">
        <f>LN([1]数据汇总!K708/[1]数据汇总!K707)</f>
        <v>-1.373883935584886E-3</v>
      </c>
    </row>
    <row r="708" spans="1:11" x14ac:dyDescent="0.15">
      <c r="A708" s="4">
        <v>40262</v>
      </c>
      <c r="B708" s="5">
        <f>LN([1]数据汇总!B709/[1]数据汇总!B708)</f>
        <v>-1.4305280513934456E-2</v>
      </c>
      <c r="C708" s="5">
        <f>LN([1]数据汇总!C709/[1]数据汇总!C708)</f>
        <v>-7.4685387838748971E-5</v>
      </c>
      <c r="D708" s="5">
        <f>LN([1]数据汇总!D709/[1]数据汇总!D708)</f>
        <v>-8.8785629963695403E-3</v>
      </c>
      <c r="E708" s="5">
        <f>LN([1]数据汇总!E709/[1]数据汇总!E708)</f>
        <v>3.5367374899724115E-3</v>
      </c>
      <c r="F708" s="5">
        <f>LN([1]数据汇总!F709/[1]数据汇总!F708)</f>
        <v>3.7413536458771944E-3</v>
      </c>
      <c r="G708" s="5">
        <f>LN([1]数据汇总!G709/[1]数据汇总!G708)</f>
        <v>-1.7056294177613758E-3</v>
      </c>
      <c r="H708" s="5">
        <f>LN([1]数据汇总!H709/[1]数据汇总!H708)</f>
        <v>-1.1011625088456411E-2</v>
      </c>
      <c r="I708" s="5">
        <f>LN([1]数据汇总!I709/[1]数据汇总!I708)</f>
        <v>-2.6441272093523089E-3</v>
      </c>
      <c r="J708" s="5">
        <f>LN([1]数据汇总!J709/[1]数据汇总!J708)</f>
        <v>-1.1616720201202632E-3</v>
      </c>
      <c r="K708" s="5">
        <f>LN([1]数据汇总!K709/[1]数据汇总!K708)</f>
        <v>-1.6261183144182011E-3</v>
      </c>
    </row>
    <row r="709" spans="1:11" x14ac:dyDescent="0.15">
      <c r="A709" s="4">
        <v>40263</v>
      </c>
      <c r="B709" s="5">
        <f>LN([1]数据汇总!B710/[1]数据汇总!B709)</f>
        <v>1.4137397166856804E-2</v>
      </c>
      <c r="C709" s="5">
        <f>LN([1]数据汇总!C710/[1]数据汇总!C709)</f>
        <v>-2.2408963679193238E-4</v>
      </c>
      <c r="D709" s="5">
        <f>LN([1]数据汇总!D710/[1]数据汇总!D709)</f>
        <v>1.6079866785864074E-3</v>
      </c>
      <c r="E709" s="5">
        <f>LN([1]数据汇总!E710/[1]数据汇总!E709)</f>
        <v>1.5468916277606869E-2</v>
      </c>
      <c r="F709" s="5">
        <f>LN([1]数据汇总!F710/[1]数据汇总!F709)</f>
        <v>-5.4785560786992493E-3</v>
      </c>
      <c r="G709" s="5">
        <f>LN([1]数据汇总!G710/[1]数据汇总!G709)</f>
        <v>7.3746316026612909E-4</v>
      </c>
      <c r="H709" s="5">
        <f>LN([1]数据汇总!H710/[1]数据汇总!H709)</f>
        <v>1.3127088080194608E-2</v>
      </c>
      <c r="I709" s="5">
        <f>LN([1]数据汇总!I710/[1]数据汇总!I709)</f>
        <v>3.0131241914019028E-3</v>
      </c>
      <c r="J709" s="5">
        <f>LN([1]数据汇总!J710/[1]数据汇总!J709)</f>
        <v>8.9127087008866457E-3</v>
      </c>
      <c r="K709" s="5">
        <f>LN([1]数据汇总!K710/[1]数据汇总!K709)</f>
        <v>0</v>
      </c>
    </row>
    <row r="710" spans="1:11" x14ac:dyDescent="0.15">
      <c r="A710" s="4">
        <v>40266</v>
      </c>
      <c r="B710" s="5">
        <f>LN([1]数据汇总!B711/[1]数据汇总!B710)</f>
        <v>2.0775557251285832E-2</v>
      </c>
      <c r="C710" s="5">
        <f>LN([1]数据汇总!C711/[1]数据汇总!C710)</f>
        <v>-1.4942099392768046E-4</v>
      </c>
      <c r="D710" s="5">
        <f>LN([1]数据汇总!D711/[1]数据汇总!D710)</f>
        <v>5.1415711558057027E-3</v>
      </c>
      <c r="E710" s="5">
        <f>LN([1]数据汇总!E711/[1]数据汇总!E710)</f>
        <v>2.0025083138862309E-3</v>
      </c>
      <c r="F710" s="5">
        <f>LN([1]数据汇总!F711/[1]数据汇总!F710)</f>
        <v>1.0537700983437211E-3</v>
      </c>
      <c r="G710" s="5">
        <f>LN([1]数据汇总!G711/[1]数据汇总!G710)</f>
        <v>5.6671419853370859E-3</v>
      </c>
      <c r="H710" s="5">
        <f>LN([1]数据汇总!H711/[1]数据汇总!H710)</f>
        <v>8.7168982527818326E-3</v>
      </c>
      <c r="I710" s="5">
        <f>LN([1]数据汇总!I711/[1]数据汇总!I710)</f>
        <v>6.4931188210436554E-4</v>
      </c>
      <c r="J710" s="5">
        <f>LN([1]数据汇总!J711/[1]数据汇总!J710)</f>
        <v>7.423825113187706E-3</v>
      </c>
      <c r="K710" s="5">
        <f>LN([1]数据汇总!K711/[1]数据汇总!K710)</f>
        <v>3.7485986667465448E-3</v>
      </c>
    </row>
    <row r="711" spans="1:11" x14ac:dyDescent="0.15">
      <c r="A711" s="4">
        <v>40267</v>
      </c>
      <c r="B711" s="5">
        <f>LN([1]数据汇总!B712/[1]数据汇总!B711)</f>
        <v>2.9250732293857867E-3</v>
      </c>
      <c r="C711" s="5">
        <f>LN([1]数据汇总!C712/[1]数据汇总!C711)</f>
        <v>-3.736501930406683E-4</v>
      </c>
      <c r="D711" s="5">
        <f>LN([1]数据汇总!D712/[1]数据汇总!D711)</f>
        <v>4.9939241628486387E-4</v>
      </c>
      <c r="E711" s="5">
        <f>LN([1]数据汇总!E712/[1]数据汇总!E711)</f>
        <v>-5.5301678900458676E-3</v>
      </c>
      <c r="F711" s="5">
        <f>LN([1]数据汇总!F712/[1]数据汇总!F711)</f>
        <v>-9.79785080276044E-4</v>
      </c>
      <c r="G711" s="5">
        <f>LN([1]数据汇总!G712/[1]数据汇总!G711)</f>
        <v>4.2616844740564804E-5</v>
      </c>
      <c r="H711" s="5">
        <f>LN([1]数据汇总!H712/[1]数据汇总!H711)</f>
        <v>6.4469992770444405E-3</v>
      </c>
      <c r="I711" s="5">
        <f>LN([1]数据汇总!I712/[1]数据汇总!I711)</f>
        <v>6.8002670816871065E-4</v>
      </c>
      <c r="J711" s="5">
        <f>LN([1]数据汇总!J712/[1]数据汇总!J711)</f>
        <v>4.3006343814260065E-3</v>
      </c>
      <c r="K711" s="5">
        <f>LN([1]数据汇总!K712/[1]数据汇总!K711)</f>
        <v>2.6156831255085126E-3</v>
      </c>
    </row>
    <row r="712" spans="1:11" x14ac:dyDescent="0.15">
      <c r="A712" s="4">
        <v>40268</v>
      </c>
      <c r="B712" s="5">
        <f>LN([1]数据汇总!B713/[1]数据汇总!B712)</f>
        <v>-4.0712722831350041E-3</v>
      </c>
      <c r="C712" s="5">
        <f>LN([1]数据汇总!C713/[1]数据汇总!C712)</f>
        <v>5.2307118696844415E-4</v>
      </c>
      <c r="D712" s="5">
        <f>LN([1]数据汇总!D713/[1]数据汇总!D712)</f>
        <v>-3.4341952564544372E-3</v>
      </c>
      <c r="E712" s="5">
        <f>LN([1]数据汇总!E713/[1]数据汇总!E712)</f>
        <v>8.7061018586809293E-3</v>
      </c>
      <c r="F712" s="5">
        <f>LN([1]数据汇总!F713/[1]数据汇总!F712)</f>
        <v>-1.0766688544568503E-2</v>
      </c>
      <c r="G712" s="5">
        <f>LN([1]数据汇总!G713/[1]数据汇总!G712)</f>
        <v>-3.2782716003415245E-3</v>
      </c>
      <c r="H712" s="5">
        <f>LN([1]数据汇总!H713/[1]数据汇总!H712)</f>
        <v>-6.3565969442262145E-3</v>
      </c>
      <c r="I712" s="5">
        <f>LN([1]数据汇总!I713/[1]数据汇总!I712)</f>
        <v>2.7724175345233129E-3</v>
      </c>
      <c r="J712" s="5">
        <f>LN([1]数据汇总!J713/[1]数据汇总!J712)</f>
        <v>-5.7232161023869814E-3</v>
      </c>
      <c r="K712" s="5">
        <f>LN([1]数据汇总!K713/[1]数据汇总!K712)</f>
        <v>-2.6156831255084675E-3</v>
      </c>
    </row>
    <row r="713" spans="1:11" x14ac:dyDescent="0.15">
      <c r="A713" s="4">
        <v>40269</v>
      </c>
      <c r="B713" s="5">
        <f>LN([1]数据汇总!B714/[1]数据汇总!B713)</f>
        <v>1.4026198216653208E-2</v>
      </c>
      <c r="C713" s="5">
        <f>LN([1]数据汇总!C714/[1]数据汇总!C713)</f>
        <v>7.4702125310125616E-5</v>
      </c>
      <c r="D713" s="5">
        <f>LN([1]数据汇总!D714/[1]数据汇总!D713)</f>
        <v>1.2512816970515586E-2</v>
      </c>
      <c r="E713" s="5">
        <f>LN([1]数据汇总!E714/[1]数据汇总!E713)</f>
        <v>1.2098091800405638E-2</v>
      </c>
      <c r="F713" s="5">
        <f>LN([1]数据汇总!F714/[1]数据汇总!F713)</f>
        <v>3.8625576324371161E-3</v>
      </c>
      <c r="G713" s="5">
        <f>LN([1]数据汇总!G714/[1]数据汇总!G713)</f>
        <v>7.3865206579346596E-3</v>
      </c>
      <c r="H713" s="5">
        <f>LN([1]数据汇总!H714/[1]数据汇总!H713)</f>
        <v>1.3916792993522673E-2</v>
      </c>
      <c r="I713" s="5">
        <f>LN([1]数据汇总!I714/[1]数据汇总!I713)</f>
        <v>-9.0601991675514281E-4</v>
      </c>
      <c r="J713" s="5">
        <f>LN([1]数据汇总!J714/[1]数据汇总!J713)</f>
        <v>1.6531527295190824E-2</v>
      </c>
      <c r="K713" s="5">
        <f>LN([1]数据汇总!K714/[1]数据汇总!K713)</f>
        <v>1.744548729057912E-3</v>
      </c>
    </row>
    <row r="714" spans="1:11" x14ac:dyDescent="0.15">
      <c r="A714" s="4">
        <v>40270</v>
      </c>
      <c r="B714" s="5">
        <f>LN([1]数据汇总!B715/[1]数据汇总!B714)</f>
        <v>4.2201975586924241E-3</v>
      </c>
      <c r="C714" s="5">
        <f>LN([1]数据汇总!C715/[1]数据汇总!C714)</f>
        <v>7.4696545319493328E-5</v>
      </c>
      <c r="D714" s="5">
        <f>LN([1]数据汇总!D715/[1]数据汇总!D714)</f>
        <v>4.9025351133539664E-3</v>
      </c>
      <c r="E714" s="5">
        <f>LN([1]数据汇总!E715/[1]数据汇总!E714)</f>
        <v>-6.23165908742466E-3</v>
      </c>
      <c r="F714" s="5">
        <f>LN([1]数据汇总!F715/[1]数据汇总!F714)</f>
        <v>0</v>
      </c>
      <c r="G714" s="5">
        <f>LN([1]数据汇总!G715/[1]数据汇总!G714)</f>
        <v>0</v>
      </c>
      <c r="H714" s="5">
        <f>LN([1]数据汇总!H715/[1]数据汇总!H714)</f>
        <v>0</v>
      </c>
      <c r="I714" s="5">
        <f>LN([1]数据汇总!I715/[1]数据汇总!I714)</f>
        <v>-4.568469983301654E-3</v>
      </c>
      <c r="J714" s="5">
        <f>LN([1]数据汇总!J715/[1]数据汇总!J714)</f>
        <v>1.6317263141828523E-3</v>
      </c>
      <c r="K714" s="5">
        <f>LN([1]数据汇总!K715/[1]数据汇总!K714)</f>
        <v>2.6111298640346566E-3</v>
      </c>
    </row>
    <row r="715" spans="1:11" x14ac:dyDescent="0.15">
      <c r="A715" s="4">
        <v>40274</v>
      </c>
      <c r="B715" s="5">
        <f>LN([1]数据汇总!B716/[1]数据汇总!B715)</f>
        <v>3.0139009333093106E-5</v>
      </c>
      <c r="C715" s="5">
        <f>LN([1]数据汇总!C716/[1]数据汇总!C715)</f>
        <v>3.7339905590488284E-4</v>
      </c>
      <c r="D715" s="5">
        <f>LN([1]数据汇总!D716/[1]数据汇总!D715)</f>
        <v>2.00016461469542E-3</v>
      </c>
      <c r="E715" s="5">
        <f>LN([1]数据汇总!E716/[1]数据汇总!E715)</f>
        <v>1.2865622650204023E-2</v>
      </c>
      <c r="F715" s="5">
        <f>LN([1]数据汇总!F716/[1]数据汇总!F715)</f>
        <v>4.5917103006779869E-2</v>
      </c>
      <c r="G715" s="5">
        <f>LN([1]数据汇总!G716/[1]数据汇总!G715)</f>
        <v>9.5796368568138151E-3</v>
      </c>
      <c r="H715" s="5">
        <f>LN([1]数据汇总!H716/[1]数据汇总!H715)</f>
        <v>0</v>
      </c>
      <c r="I715" s="5">
        <f>LN([1]数据汇总!I716/[1]数据汇总!I715)</f>
        <v>-3.2786288339448717E-4</v>
      </c>
      <c r="J715" s="5">
        <f>LN([1]数据汇总!J716/[1]数据汇总!J715)</f>
        <v>8.9763299814795017E-3</v>
      </c>
      <c r="K715" s="5">
        <f>LN([1]数据汇总!K716/[1]数据汇总!K715)</f>
        <v>2.1087894684496005E-3</v>
      </c>
    </row>
    <row r="716" spans="1:11" x14ac:dyDescent="0.15">
      <c r="A716" s="4">
        <v>40275</v>
      </c>
      <c r="B716" s="5">
        <f>LN([1]数据汇总!B717/[1]数据汇总!B716)</f>
        <v>-3.427964707853279E-3</v>
      </c>
      <c r="C716" s="5">
        <f>LN([1]数据汇总!C717/[1]数据汇总!C716)</f>
        <v>-6.7221872046229641E-4</v>
      </c>
      <c r="D716" s="5">
        <f>LN([1]数据汇总!D717/[1]数据汇总!D716)</f>
        <v>-7.6286046663822703E-3</v>
      </c>
      <c r="E716" s="5">
        <f>LN([1]数据汇总!E717/[1]数据汇总!E716)</f>
        <v>1.3180844605429065E-2</v>
      </c>
      <c r="F716" s="5">
        <f>LN([1]数据汇总!F717/[1]数据汇总!F716)</f>
        <v>-2.2958906963309659E-2</v>
      </c>
      <c r="G716" s="5">
        <f>LN([1]数据汇总!G717/[1]数据汇总!G716)</f>
        <v>-5.8940509348604404E-3</v>
      </c>
      <c r="H716" s="5">
        <f>LN([1]数据汇总!H717/[1]数据汇总!H716)</f>
        <v>1.802708704307612E-2</v>
      </c>
      <c r="I716" s="5">
        <f>LN([1]数据汇总!I717/[1]数据汇总!I716)</f>
        <v>6.6972120580176021E-3</v>
      </c>
      <c r="J716" s="5">
        <f>LN([1]数据汇总!J717/[1]数据汇总!J716)</f>
        <v>9.218737313081659E-3</v>
      </c>
      <c r="K716" s="5">
        <f>LN([1]数据汇总!K717/[1]数据汇总!K716)</f>
        <v>6.1938682686271738E-4</v>
      </c>
    </row>
    <row r="717" spans="1:11" x14ac:dyDescent="0.15">
      <c r="A717" s="4">
        <v>40276</v>
      </c>
      <c r="B717" s="5">
        <f>LN([1]数据汇总!B718/[1]数据汇总!B717)</f>
        <v>-8.8033307434643871E-3</v>
      </c>
      <c r="C717" s="5">
        <f>LN([1]数据汇总!C718/[1]数据汇总!C717)</f>
        <v>-5.9790734217716037E-4</v>
      </c>
      <c r="D717" s="5">
        <f>LN([1]数据汇总!D718/[1]数据汇总!D717)</f>
        <v>-1.3211786833919122E-3</v>
      </c>
      <c r="E717" s="5">
        <f>LN([1]数据汇总!E718/[1]数据汇总!E717)</f>
        <v>1.0435237261570401E-3</v>
      </c>
      <c r="F717" s="5">
        <f>LN([1]数据汇总!F718/[1]数据汇总!F717)</f>
        <v>1.2739896824077345E-4</v>
      </c>
      <c r="G717" s="5">
        <f>LN([1]数据汇总!G718/[1]数据汇总!G717)</f>
        <v>3.3686695230149477E-3</v>
      </c>
      <c r="H717" s="5">
        <f>LN([1]数据汇总!H718/[1]数据汇总!H717)</f>
        <v>-2.8189929986112629E-3</v>
      </c>
      <c r="I717" s="5">
        <f>LN([1]数据汇总!I718/[1]数据汇总!I717)</f>
        <v>-1.510863497368503E-3</v>
      </c>
      <c r="J717" s="5">
        <f>LN([1]数据汇总!J718/[1]数据汇总!J717)</f>
        <v>-6.8672081591710909E-3</v>
      </c>
      <c r="K717" s="5">
        <f>LN([1]数据汇总!K718/[1]数据汇总!K717)</f>
        <v>-7.4331024235079173E-4</v>
      </c>
    </row>
    <row r="718" spans="1:11" x14ac:dyDescent="0.15">
      <c r="A718" s="4">
        <v>40277</v>
      </c>
      <c r="B718" s="5">
        <f>LN([1]数据汇总!B719/[1]数据汇总!B718)</f>
        <v>1.1066172782889691E-2</v>
      </c>
      <c r="C718" s="5">
        <f>LN([1]数据汇总!C719/[1]数据汇总!C718)</f>
        <v>7.4757971103706349E-5</v>
      </c>
      <c r="D718" s="5">
        <f>LN([1]数据汇总!D719/[1]数据汇总!D718)</f>
        <v>4.7809906918963984E-3</v>
      </c>
      <c r="E718" s="5">
        <f>LN([1]数据汇总!E719/[1]数据汇总!E718)</f>
        <v>9.9025695152735512E-3</v>
      </c>
      <c r="F718" s="5">
        <f>LN([1]数据汇总!F719/[1]数据汇总!F718)</f>
        <v>1.7105229136054018E-2</v>
      </c>
      <c r="G718" s="5">
        <f>LN([1]数据汇总!G719/[1]数据汇总!G718)</f>
        <v>6.6616229988324021E-3</v>
      </c>
      <c r="H718" s="5">
        <f>LN([1]数据汇总!H719/[1]数据汇总!H718)</f>
        <v>1.5494618173249822E-2</v>
      </c>
      <c r="I718" s="5">
        <f>LN([1]数据汇总!I719/[1]数据汇总!I718)</f>
        <v>1.0247387295647364E-3</v>
      </c>
      <c r="J718" s="5">
        <f>LN([1]数据汇总!J719/[1]数据汇总!J718)</f>
        <v>7.3671855196057994E-3</v>
      </c>
      <c r="K718" s="5">
        <f>LN([1]数据汇总!K719/[1]数据汇总!K718)</f>
        <v>3.0934875873042523E-3</v>
      </c>
    </row>
    <row r="719" spans="1:11" x14ac:dyDescent="0.15">
      <c r="A719" s="4">
        <v>40280</v>
      </c>
      <c r="B719" s="5">
        <f>LN([1]数据汇总!B720/[1]数据汇总!B719)</f>
        <v>-4.1230824257309836E-3</v>
      </c>
      <c r="C719" s="5">
        <f>LN([1]数据汇总!C720/[1]数据汇总!C719)</f>
        <v>2.2424038663302289E-4</v>
      </c>
      <c r="D719" s="5">
        <f>LN([1]数据汇总!D720/[1]数据汇总!D719)</f>
        <v>3.2888246037432104E-4</v>
      </c>
      <c r="E719" s="5">
        <f>LN([1]数据汇总!E720/[1]数据汇总!E719)</f>
        <v>-5.0038927634808101E-3</v>
      </c>
      <c r="F719" s="5">
        <f>LN([1]数据汇总!F720/[1]数据汇总!F719)</f>
        <v>-8.2634705945466916E-3</v>
      </c>
      <c r="G719" s="5">
        <f>LN([1]数据汇总!G720/[1]数据汇总!G719)</f>
        <v>1.7650630928747379E-3</v>
      </c>
      <c r="H719" s="5">
        <f>LN([1]数据汇总!H720/[1]数据汇总!H719)</f>
        <v>-3.1718304424189704E-3</v>
      </c>
      <c r="I719" s="5">
        <f>LN([1]数据汇总!I720/[1]数据汇总!I719)</f>
        <v>3.6762659191208781E-3</v>
      </c>
      <c r="J719" s="5">
        <f>LN([1]数据汇总!J720/[1]数据汇总!J719)</f>
        <v>-4.8357522211174529E-3</v>
      </c>
      <c r="K719" s="5">
        <f>LN([1]数据汇总!K720/[1]数据汇总!K719)</f>
        <v>-3.7071362797120238E-4</v>
      </c>
    </row>
    <row r="720" spans="1:11" x14ac:dyDescent="0.15">
      <c r="A720" s="4">
        <v>40281</v>
      </c>
      <c r="B720" s="5">
        <f>LN([1]数据汇总!B721/[1]数据汇总!B720)</f>
        <v>5.8579354463408574E-3</v>
      </c>
      <c r="C720" s="5">
        <f>LN([1]数据汇总!C721/[1]数据汇总!C720)</f>
        <v>5.9772864899777214E-4</v>
      </c>
      <c r="D720" s="5">
        <f>LN([1]数据汇总!D721/[1]数据汇总!D720)</f>
        <v>4.4293590798814876E-3</v>
      </c>
      <c r="E720" s="5">
        <f>LN([1]数据汇总!E721/[1]数据汇总!E720)</f>
        <v>-4.811765574960606E-3</v>
      </c>
      <c r="F720" s="5">
        <f>LN([1]数据汇总!F721/[1]数据汇总!F720)</f>
        <v>2.4764324032358682E-2</v>
      </c>
      <c r="G720" s="5">
        <f>LN([1]数据汇总!G721/[1]数据汇总!G720)</f>
        <v>6.8510893404899508E-4</v>
      </c>
      <c r="H720" s="5">
        <f>LN([1]数据汇总!H721/[1]数据汇总!H720)</f>
        <v>-1.5659437624966938E-3</v>
      </c>
      <c r="I720" s="5">
        <f>LN([1]数据汇总!I721/[1]数据汇总!I720)</f>
        <v>2.5273270897425079E-3</v>
      </c>
      <c r="J720" s="5">
        <f>LN([1]数据汇总!J721/[1]数据汇总!J720)</f>
        <v>-5.9675428769726266E-3</v>
      </c>
      <c r="K720" s="5">
        <f>LN([1]数据汇总!K721/[1]数据汇总!K720)</f>
        <v>-3.9628534833282009E-3</v>
      </c>
    </row>
    <row r="721" spans="1:11" x14ac:dyDescent="0.15">
      <c r="A721" s="4">
        <v>40282</v>
      </c>
      <c r="B721" s="5">
        <f>LN([1]数据汇总!B722/[1]数据汇总!B721)</f>
        <v>5.6305102058008477E-3</v>
      </c>
      <c r="C721" s="5">
        <f>LN([1]数据汇总!C722/[1]数据汇总!C721)</f>
        <v>1.4937635400108973E-4</v>
      </c>
      <c r="D721" s="5">
        <f>LN([1]数据汇总!D722/[1]数据汇总!D721)</f>
        <v>4.6053679947260853E-3</v>
      </c>
      <c r="E721" s="5">
        <f>LN([1]数据汇总!E722/[1]数据汇总!E721)</f>
        <v>4.0763282811002296E-3</v>
      </c>
      <c r="F721" s="5">
        <f>LN([1]数据汇总!F722/[1]数据汇总!F721)</f>
        <v>3.3429222730014158E-4</v>
      </c>
      <c r="G721" s="5">
        <f>LN([1]数据汇总!G722/[1]数据汇总!G721)</f>
        <v>1.108838371569334E-2</v>
      </c>
      <c r="H721" s="5">
        <f>LN([1]数据汇总!H722/[1]数据汇总!H721)</f>
        <v>8.0949766726612566E-4</v>
      </c>
      <c r="I721" s="5">
        <f>LN([1]数据汇总!I722/[1]数据汇总!I721)</f>
        <v>-1.9554171267852187E-3</v>
      </c>
      <c r="J721" s="5">
        <f>LN([1]数据汇总!J722/[1]数据汇总!J721)</f>
        <v>1.00414849063508E-2</v>
      </c>
      <c r="K721" s="5">
        <f>LN([1]数据汇总!K722/[1]数据汇总!K721)</f>
        <v>5.3214654381244144E-3</v>
      </c>
    </row>
    <row r="722" spans="1:11" x14ac:dyDescent="0.15">
      <c r="A722" s="4">
        <v>40283</v>
      </c>
      <c r="B722" s="5">
        <f>LN([1]数据汇总!B723/[1]数据汇总!B722)</f>
        <v>-5.2718561675774642E-3</v>
      </c>
      <c r="C722" s="5">
        <f>LN([1]数据汇总!C723/[1]数据汇总!C722)</f>
        <v>2.9868578477727206E-4</v>
      </c>
      <c r="D722" s="5">
        <f>LN([1]数据汇总!D723/[1]数据汇总!D722)</f>
        <v>-1.6306832913605962E-3</v>
      </c>
      <c r="E722" s="5">
        <f>LN([1]数据汇总!E723/[1]数据汇总!E722)</f>
        <v>3.3699159170548793E-3</v>
      </c>
      <c r="F722" s="5">
        <f>LN([1]数据汇总!F723/[1]数据汇总!F722)</f>
        <v>-2.7428293596685478E-2</v>
      </c>
      <c r="G722" s="5">
        <f>LN([1]数据汇总!G723/[1]数据汇总!G722)</f>
        <v>8.4216788887175799E-4</v>
      </c>
      <c r="H722" s="5">
        <f>LN([1]数据汇总!H723/[1]数据汇总!H722)</f>
        <v>1.6436596461166361E-3</v>
      </c>
      <c r="I722" s="5">
        <f>LN([1]数据汇总!I723/[1]数据汇总!I722)</f>
        <v>2.4333978984447426E-3</v>
      </c>
      <c r="J722" s="5">
        <f>LN([1]数据汇总!J723/[1]数据汇总!J722)</f>
        <v>2.8596591586794603E-3</v>
      </c>
      <c r="K722" s="5">
        <f>LN([1]数据汇总!K723/[1]数据汇总!K722)</f>
        <v>4.9358342561799053E-4</v>
      </c>
    </row>
    <row r="723" spans="1:11" x14ac:dyDescent="0.15">
      <c r="A723" s="4">
        <v>40284</v>
      </c>
      <c r="B723" s="5">
        <f>LN([1]数据汇总!B724/[1]数据汇总!B723)</f>
        <v>-9.2510243464636096E-3</v>
      </c>
      <c r="C723" s="5">
        <f>LN([1]数据汇总!C724/[1]数据汇总!C723)</f>
        <v>2.239558069904273E-4</v>
      </c>
      <c r="D723" s="5">
        <f>LN([1]数据汇总!D724/[1]数据汇总!D723)</f>
        <v>-7.798715717329212E-3</v>
      </c>
      <c r="E723" s="5">
        <f>LN([1]数据汇总!E724/[1]数据汇总!E723)</f>
        <v>-1.9028288398870816E-2</v>
      </c>
      <c r="F723" s="5">
        <f>LN([1]数据汇总!F724/[1]数据汇总!F723)</f>
        <v>-2.3914998615044408E-2</v>
      </c>
      <c r="G723" s="5">
        <f>LN([1]数据汇总!G724/[1]数据汇总!G723)</f>
        <v>-1.6257950246036473E-2</v>
      </c>
      <c r="H723" s="5">
        <f>LN([1]数据汇总!H724/[1]数据汇总!H723)</f>
        <v>-1.3291405644212682E-2</v>
      </c>
      <c r="I723" s="5">
        <f>LN([1]数据汇总!I724/[1]数据汇总!I723)</f>
        <v>4.6445425629446317E-3</v>
      </c>
      <c r="J723" s="5">
        <f>LN([1]数据汇总!J724/[1]数据汇总!J723)</f>
        <v>-1.0317036404375134E-2</v>
      </c>
      <c r="K723" s="5">
        <f>LN([1]数据汇总!K724/[1]数据汇总!K723)</f>
        <v>9.8643657813857265E-4</v>
      </c>
    </row>
    <row r="724" spans="1:11" x14ac:dyDescent="0.15">
      <c r="A724" s="4">
        <v>40287</v>
      </c>
      <c r="B724" s="5">
        <f>LN([1]数据汇总!B725/[1]数据汇总!B724)</f>
        <v>-5.2149245847838567E-2</v>
      </c>
      <c r="C724" s="5">
        <f>LN([1]数据汇总!C725/[1]数据汇总!C724)</f>
        <v>8.9532200265616787E-4</v>
      </c>
      <c r="D724" s="5">
        <f>LN([1]数据汇总!D725/[1]数据汇总!D724)</f>
        <v>-1.9968435969142662E-2</v>
      </c>
      <c r="E724" s="5">
        <f>LN([1]数据汇总!E725/[1]数据汇总!E724)</f>
        <v>-1.4517302331866796E-3</v>
      </c>
      <c r="F724" s="5">
        <f>LN([1]数据汇总!F725/[1]数据汇总!F724)</f>
        <v>5.4295767575365719E-3</v>
      </c>
      <c r="G724" s="5">
        <f>LN([1]数据汇总!G725/[1]数据汇总!G724)</f>
        <v>4.5111285256538543E-3</v>
      </c>
      <c r="H724" s="5">
        <f>LN([1]数据汇总!H725/[1]数据汇总!H724)</f>
        <v>-2.1266594309443589E-2</v>
      </c>
      <c r="I724" s="5">
        <f>LN([1]数据汇总!I725/[1]数据汇总!I724)</f>
        <v>-3.7200670085426523E-3</v>
      </c>
      <c r="J724" s="5">
        <f>LN([1]数据汇总!J725/[1]数据汇总!J724)</f>
        <v>-2.3140872444049564E-2</v>
      </c>
      <c r="K724" s="5">
        <f>LN([1]数据汇总!K725/[1]数据汇总!K724)</f>
        <v>-4.1990922512515332E-3</v>
      </c>
    </row>
    <row r="725" spans="1:11" x14ac:dyDescent="0.15">
      <c r="A725" s="4">
        <v>40288</v>
      </c>
      <c r="B725" s="5">
        <f>LN([1]数据汇总!B726/[1]数据汇总!B725)</f>
        <v>2.6916508270316509E-3</v>
      </c>
      <c r="C725" s="5">
        <f>LN([1]数据汇总!C726/[1]数据汇总!C725)</f>
        <v>5.9643631082938544E-4</v>
      </c>
      <c r="D725" s="5">
        <f>LN([1]数据汇总!D726/[1]数据汇总!D725)</f>
        <v>5.2549783707408516E-3</v>
      </c>
      <c r="E725" s="5">
        <f>LN([1]数据汇总!E726/[1]数据汇总!E725)</f>
        <v>4.392715167999192E-3</v>
      </c>
      <c r="F725" s="5">
        <f>LN([1]数据汇总!F726/[1]数据汇总!F725)</f>
        <v>1.6295276631622672E-2</v>
      </c>
      <c r="G725" s="5">
        <f>LN([1]数据汇总!G726/[1]数据汇总!G725)</f>
        <v>8.0260256432381685E-3</v>
      </c>
      <c r="H725" s="5">
        <f>LN([1]数据汇总!H726/[1]数据汇总!H725)</f>
        <v>1.0142655082023239E-2</v>
      </c>
      <c r="I725" s="5">
        <f>LN([1]数据汇总!I726/[1]数据汇总!I725)</f>
        <v>1.379986316537341E-3</v>
      </c>
      <c r="J725" s="5">
        <f>LN([1]数据汇总!J726/[1]数据汇总!J725)</f>
        <v>1.0742240365065962E-2</v>
      </c>
      <c r="K725" s="5">
        <f>LN([1]数据汇总!K726/[1]数据汇总!K725)</f>
        <v>8.6596158068113647E-4</v>
      </c>
    </row>
    <row r="726" spans="1:11" x14ac:dyDescent="0.15">
      <c r="A726" s="4">
        <v>40289</v>
      </c>
      <c r="B726" s="5">
        <f>LN([1]数据汇总!B727/[1]数据汇总!B726)</f>
        <v>2.2432215239889287E-2</v>
      </c>
      <c r="C726" s="5">
        <f>LN([1]数据汇总!C727/[1]数据汇总!C726)</f>
        <v>2.9808480733429274E-4</v>
      </c>
      <c r="D726" s="5">
        <f>LN([1]数据汇总!D727/[1]数据汇总!D726)</f>
        <v>1.2803677630393518E-2</v>
      </c>
      <c r="E726" s="5">
        <f>LN([1]数据汇总!E727/[1]数据汇总!E726)</f>
        <v>5.2459136697695467E-3</v>
      </c>
      <c r="F726" s="5">
        <f>LN([1]数据汇总!F727/[1]数据汇总!F726)</f>
        <v>1.8420628575548631E-2</v>
      </c>
      <c r="G726" s="5">
        <f>LN([1]数据汇总!G727/[1]数据汇总!G726)</f>
        <v>-1.0194314445029012E-3</v>
      </c>
      <c r="H726" s="5">
        <f>LN([1]数据汇总!H727/[1]数据汇总!H726)</f>
        <v>-5.2139586676782333E-3</v>
      </c>
      <c r="I726" s="5">
        <f>LN([1]数据汇总!I727/[1]数据汇总!I726)</f>
        <v>4.3276602555100989E-3</v>
      </c>
      <c r="J726" s="5">
        <f>LN([1]数据汇总!J727/[1]数据汇总!J726)</f>
        <v>7.3801072976226803E-3</v>
      </c>
      <c r="K726" s="5">
        <f>LN([1]数据汇总!K727/[1]数据汇总!K726)</f>
        <v>3.4563668528695682E-3</v>
      </c>
    </row>
    <row r="727" spans="1:11" x14ac:dyDescent="0.15">
      <c r="A727" s="4">
        <v>40290</v>
      </c>
      <c r="B727" s="5">
        <f>LN([1]数据汇总!B728/[1]数据汇总!B727)</f>
        <v>-7.5388838517498639E-3</v>
      </c>
      <c r="C727" s="5">
        <f>LN([1]数据汇总!C728/[1]数据汇总!C727)</f>
        <v>3.7248110089083732E-4</v>
      </c>
      <c r="D727" s="5">
        <f>LN([1]数据汇总!D728/[1]数据汇总!D727)</f>
        <v>1.0165355111114632E-2</v>
      </c>
      <c r="E727" s="5">
        <f>LN([1]数据汇总!E728/[1]数据汇总!E727)</f>
        <v>-4.5886675074311677E-3</v>
      </c>
      <c r="F727" s="5">
        <f>LN([1]数据汇总!F728/[1]数据汇总!F727)</f>
        <v>1.5936240692013562E-2</v>
      </c>
      <c r="G727" s="5">
        <f>LN([1]数据汇总!G728/[1]数据汇总!G727)</f>
        <v>2.2612356970690673E-3</v>
      </c>
      <c r="H727" s="5">
        <f>LN([1]数据汇总!H728/[1]数据汇总!H727)</f>
        <v>-2.606256160669047E-3</v>
      </c>
      <c r="I727" s="5">
        <f>LN([1]数据汇总!I728/[1]数据汇总!I727)</f>
        <v>-2.0796455237156088E-3</v>
      </c>
      <c r="J727" s="5">
        <f>LN([1]数据汇总!J728/[1]数据汇总!J727)</f>
        <v>-2.1575568772674017E-3</v>
      </c>
      <c r="K727" s="5">
        <f>LN([1]数据汇总!K728/[1]数据汇总!K727)</f>
        <v>-2.4648755362674708E-4</v>
      </c>
    </row>
    <row r="728" spans="1:11" x14ac:dyDescent="0.15">
      <c r="A728" s="4">
        <v>40291</v>
      </c>
      <c r="B728" s="5">
        <f>LN([1]数据汇总!B729/[1]数据汇总!B728)</f>
        <v>-4.7415463569968315E-3</v>
      </c>
      <c r="C728" s="5">
        <f>LN([1]数据汇总!C729/[1]数据汇总!C728)</f>
        <v>5.2124056431643588E-4</v>
      </c>
      <c r="D728" s="5">
        <f>LN([1]数据汇总!D729/[1]数据汇总!D728)</f>
        <v>2.6096884832486542E-4</v>
      </c>
      <c r="E728" s="5">
        <f>LN([1]数据汇总!E729/[1]数据汇总!E728)</f>
        <v>1.4005709347423881E-2</v>
      </c>
      <c r="F728" s="5">
        <f>LN([1]数据汇总!F729/[1]数据汇总!F728)</f>
        <v>1.2233153816975461E-2</v>
      </c>
      <c r="G728" s="5">
        <f>LN([1]数据汇总!G729/[1]数据汇总!G728)</f>
        <v>7.0982799741314134E-3</v>
      </c>
      <c r="H728" s="5">
        <f>LN([1]数据汇总!H729/[1]数据汇总!H728)</f>
        <v>-9.8573542584101774E-3</v>
      </c>
      <c r="I728" s="5">
        <f>LN([1]数据汇总!I729/[1]数据汇总!I728)</f>
        <v>-2.3761860098120745E-3</v>
      </c>
      <c r="J728" s="5">
        <f>LN([1]数据汇总!J729/[1]数据汇总!J728)</f>
        <v>-1.2647075047280802E-3</v>
      </c>
      <c r="K728" s="5">
        <f>LN([1]数据汇总!K729/[1]数据汇总!K728)</f>
        <v>-3.6984528560644414E-4</v>
      </c>
    </row>
    <row r="729" spans="1:11" x14ac:dyDescent="0.15">
      <c r="A729" s="4">
        <v>40294</v>
      </c>
      <c r="B729" s="5">
        <f>LN([1]数据汇总!B730/[1]数据汇总!B729)</f>
        <v>-4.0108487624731116E-3</v>
      </c>
      <c r="C729" s="5">
        <f>LN([1]数据汇总!C730/[1]数据汇总!C729)</f>
        <v>9.6729796596879832E-4</v>
      </c>
      <c r="D729" s="5">
        <f>LN([1]数据汇总!D730/[1]数据汇总!D729)</f>
        <v>1.2386728228260236E-3</v>
      </c>
      <c r="E729" s="5">
        <f>LN([1]数据汇总!E730/[1]数据汇总!E729)</f>
        <v>-3.5480977034656712E-3</v>
      </c>
      <c r="F729" s="5">
        <f>LN([1]数据汇总!F730/[1]数据汇总!F729)</f>
        <v>8.3875626279116076E-3</v>
      </c>
      <c r="G729" s="5">
        <f>LN([1]数据汇总!G730/[1]数据汇总!G729)</f>
        <v>-4.3057205731718796E-3</v>
      </c>
      <c r="H729" s="5">
        <f>LN([1]数据汇总!H730/[1]数据汇总!H729)</f>
        <v>1.5996493469225943E-2</v>
      </c>
      <c r="I729" s="5">
        <f>LN([1]数据汇总!I730/[1]数据汇总!I729)</f>
        <v>-3.0763551346832789E-5</v>
      </c>
      <c r="J729" s="5">
        <f>LN([1]数据汇总!J730/[1]数据汇总!J729)</f>
        <v>1.4167675576389921E-2</v>
      </c>
      <c r="K729" s="5">
        <f>LN([1]数据汇总!K730/[1]数据汇总!K729)</f>
        <v>2.7090276387786278E-3</v>
      </c>
    </row>
    <row r="730" spans="1:11" x14ac:dyDescent="0.15">
      <c r="A730" s="4">
        <v>40295</v>
      </c>
      <c r="B730" s="5">
        <f>LN([1]数据汇总!B731/[1]数据汇总!B730)</f>
        <v>-2.1928643645428975E-2</v>
      </c>
      <c r="C730" s="5">
        <f>LN([1]数据汇总!C731/[1]数据汇总!C730)</f>
        <v>2.9744200100307141E-4</v>
      </c>
      <c r="D730" s="5">
        <f>LN([1]数据汇总!D731/[1]数据汇总!D730)</f>
        <v>-1.3314291258253442E-2</v>
      </c>
      <c r="E730" s="5">
        <f>LN([1]数据汇总!E731/[1]数据汇总!E730)</f>
        <v>1.2363652869677208E-2</v>
      </c>
      <c r="F730" s="5">
        <f>LN([1]数据汇总!F731/[1]数据汇总!F730)</f>
        <v>-3.2615470605346183E-2</v>
      </c>
      <c r="G730" s="5">
        <f>LN([1]数据汇总!G731/[1]数据汇总!G730)</f>
        <v>-2.3659566893072765E-2</v>
      </c>
      <c r="H730" s="5">
        <f>LN([1]数据汇总!H731/[1]数据汇总!H730)</f>
        <v>-1.5182496057302914E-2</v>
      </c>
      <c r="I730" s="5">
        <f>LN([1]数据汇总!I731/[1]数据汇总!I730)</f>
        <v>5.6548165370084455E-3</v>
      </c>
      <c r="J730" s="5">
        <f>LN([1]数据汇总!J731/[1]数据汇总!J730)</f>
        <v>-8.060080271435054E-3</v>
      </c>
      <c r="K730" s="5">
        <f>LN([1]数据汇总!K731/[1]数据汇总!K730)</f>
        <v>1.1061268257406252E-3</v>
      </c>
    </row>
    <row r="731" spans="1:11" x14ac:dyDescent="0.15">
      <c r="A731" s="4">
        <v>40296</v>
      </c>
      <c r="B731" s="5">
        <f>LN([1]数据汇总!B732/[1]数据汇总!B731)</f>
        <v>-4.0128298754490794E-3</v>
      </c>
      <c r="C731" s="5">
        <f>LN([1]数据汇总!C732/[1]数据汇总!C731)</f>
        <v>4.4599718274423072E-4</v>
      </c>
      <c r="D731" s="5">
        <f>LN([1]数据汇总!D732/[1]数据汇总!D731)</f>
        <v>3.9607882486294272E-4</v>
      </c>
      <c r="E731" s="5">
        <f>LN([1]数据汇总!E732/[1]数据汇总!E731)</f>
        <v>-1.8426865576989053E-3</v>
      </c>
      <c r="F731" s="5">
        <f>LN([1]数据汇总!F732/[1]数据汇总!F731)</f>
        <v>3.0607845697850711E-3</v>
      </c>
      <c r="G731" s="5">
        <f>LN([1]数据汇总!G732/[1]数据汇总!G731)</f>
        <v>6.4419376736805523E-3</v>
      </c>
      <c r="H731" s="5">
        <f>LN([1]数据汇总!H732/[1]数据汇总!H731)</f>
        <v>-1.4801558702283139E-2</v>
      </c>
      <c r="I731" s="5">
        <f>LN([1]数据汇总!I732/[1]数据汇总!I731)</f>
        <v>-5.988149018729543E-3</v>
      </c>
      <c r="J731" s="5">
        <f>LN([1]数据汇总!J732/[1]数据汇总!J731)</f>
        <v>-1.6224673242209362E-2</v>
      </c>
      <c r="K731" s="5">
        <f>LN([1]数据汇总!K732/[1]数据汇总!K731)</f>
        <v>-3.1988216252860097E-3</v>
      </c>
    </row>
    <row r="732" spans="1:11" x14ac:dyDescent="0.15">
      <c r="A732" s="4">
        <v>40297</v>
      </c>
      <c r="B732" s="5">
        <f>LN([1]数据汇总!B733/[1]数据汇总!B732)</f>
        <v>-1.7650776436484744E-2</v>
      </c>
      <c r="C732" s="5">
        <f>LN([1]数据汇总!C733/[1]数据汇总!C732)</f>
        <v>2.229240209863835E-4</v>
      </c>
      <c r="D732" s="5">
        <f>LN([1]数据汇总!D733/[1]数据汇总!D732)</f>
        <v>-6.5554465987455015E-3</v>
      </c>
      <c r="E732" s="5">
        <f>LN([1]数据汇总!E733/[1]数据汇总!E732)</f>
        <v>9.8604539510597144E-4</v>
      </c>
      <c r="F732" s="5">
        <f>LN([1]数据汇总!F733/[1]数据汇总!F732)</f>
        <v>4.4906349917790508E-2</v>
      </c>
      <c r="G732" s="5">
        <f>LN([1]数据汇总!G733/[1]数据汇总!G732)</f>
        <v>1.286014370883258E-2</v>
      </c>
      <c r="H732" s="5">
        <f>LN([1]数据汇总!H733/[1]数据汇总!H732)</f>
        <v>-8.1709950704617947E-3</v>
      </c>
      <c r="I732" s="5">
        <f>LN([1]数据汇总!I733/[1]数据汇总!I732)</f>
        <v>4.7944053175736183E-3</v>
      </c>
      <c r="J732" s="5">
        <f>LN([1]数据汇总!J733/[1]数据汇总!J732)</f>
        <v>-9.1699164241231868E-4</v>
      </c>
      <c r="K732" s="5">
        <f>LN([1]数据汇总!K733/[1]数据汇总!K732)</f>
        <v>1.9697162591460005E-3</v>
      </c>
    </row>
    <row r="733" spans="1:11" x14ac:dyDescent="0.15">
      <c r="A733" s="4">
        <v>40298</v>
      </c>
      <c r="B733" s="5">
        <f>LN([1]数据汇总!B734/[1]数据汇总!B733)</f>
        <v>-5.3332331661187348E-3</v>
      </c>
      <c r="C733" s="5">
        <f>LN([1]数据汇总!C734/[1]数据汇总!C733)</f>
        <v>2.2287433694279741E-4</v>
      </c>
      <c r="D733" s="5">
        <f>LN([1]数据汇总!D734/[1]数据汇总!D733)</f>
        <v>-7.9035977429559052E-3</v>
      </c>
      <c r="E733" s="5">
        <f>LN([1]数据汇总!E734/[1]数据汇总!E733)</f>
        <v>1.0528432114179595E-2</v>
      </c>
      <c r="F733" s="5">
        <f>LN([1]数据汇总!F734/[1]数据汇总!F733)</f>
        <v>-3.3768773216345534E-2</v>
      </c>
      <c r="G733" s="5">
        <f>LN([1]数据汇总!G734/[1]数据汇总!G733)</f>
        <v>-1.6787736487182545E-2</v>
      </c>
      <c r="H733" s="5">
        <f>LN([1]数据汇总!H734/[1]数据汇总!H733)</f>
        <v>1.5741055370948734E-2</v>
      </c>
      <c r="I733" s="5">
        <f>LN([1]数据汇总!I734/[1]数据汇总!I733)</f>
        <v>4.3396169585604716E-3</v>
      </c>
      <c r="J733" s="5">
        <f>LN([1]数据汇总!J734/[1]数据汇总!J733)</f>
        <v>1.1242123306028388E-2</v>
      </c>
      <c r="K733" s="5">
        <f>LN([1]数据汇总!K734/[1]数据汇总!K733)</f>
        <v>2.702040455073349E-3</v>
      </c>
    </row>
    <row r="734" spans="1:11" x14ac:dyDescent="0.15">
      <c r="A734" s="4">
        <v>40302</v>
      </c>
      <c r="B734" s="5">
        <f>LN([1]数据汇总!B735/[1]数据汇总!B734)</f>
        <v>-1.1935381730067102E-2</v>
      </c>
      <c r="C734" s="5">
        <f>LN([1]数据汇总!C735/[1]数据汇总!C734)</f>
        <v>-1.4857737193969375E-4</v>
      </c>
      <c r="D734" s="5">
        <f>LN([1]数据汇总!D735/[1]数据汇总!D734)</f>
        <v>-1.5412970047395003E-3</v>
      </c>
      <c r="E734" s="5">
        <f>LN([1]数据汇总!E735/[1]数据汇总!E734)</f>
        <v>-6.7390745498455184E-3</v>
      </c>
      <c r="F734" s="5">
        <f>LN([1]数据汇总!F735/[1]数据汇总!F734)</f>
        <v>1.0202485278854334E-2</v>
      </c>
      <c r="G734" s="5">
        <f>LN([1]数据汇总!G735/[1]数据汇总!G734)</f>
        <v>-1.1091971077230273E-2</v>
      </c>
      <c r="H734" s="5">
        <f>LN([1]数据汇总!H735/[1]数据汇总!H734)</f>
        <v>-1.6505101985590787E-2</v>
      </c>
      <c r="I734" s="5">
        <f>LN([1]数据汇总!I735/[1]数据汇总!I734)</f>
        <v>1.8888719609376225E-3</v>
      </c>
      <c r="J734" s="5">
        <f>LN([1]数据汇总!J735/[1]数据汇总!J734)</f>
        <v>-1.7181518981956967E-2</v>
      </c>
      <c r="K734" s="5">
        <f>LN([1]数据汇总!K735/[1]数据汇总!K734)</f>
        <v>-2.2102170097727217E-3</v>
      </c>
    </row>
    <row r="735" spans="1:11" x14ac:dyDescent="0.15">
      <c r="A735" s="4">
        <v>40303</v>
      </c>
      <c r="B735" s="5">
        <f>LN([1]数据汇总!B736/[1]数据汇总!B735)</f>
        <v>1.1750550887636499E-2</v>
      </c>
      <c r="C735" s="5">
        <f>LN([1]数据汇总!C736/[1]数据汇总!C735)</f>
        <v>-7.4296965003046569E-5</v>
      </c>
      <c r="D735" s="5">
        <f>LN([1]数据汇总!D736/[1]数据汇总!D735)</f>
        <v>2.6121042279249611E-3</v>
      </c>
      <c r="E735" s="5">
        <f>LN([1]数据汇总!E736/[1]数据汇总!E735)</f>
        <v>3.4092491769449253E-3</v>
      </c>
      <c r="F735" s="5">
        <f>LN([1]数据汇总!F736/[1]数据汇总!F735)</f>
        <v>-1.575576800787095E-2</v>
      </c>
      <c r="G735" s="5">
        <f>LN([1]数据汇总!G736/[1]数据汇总!G735)</f>
        <v>-6.5826268895261561E-3</v>
      </c>
      <c r="H735" s="5">
        <f>LN([1]数据汇总!H736/[1]数据汇总!H735)</f>
        <v>-2.1198347779222148E-2</v>
      </c>
      <c r="I735" s="5">
        <f>LN([1]数据汇总!I736/[1]数据汇总!I735)</f>
        <v>6.7445760700292606E-4</v>
      </c>
      <c r="J735" s="5">
        <f>LN([1]数据汇总!J736/[1]数据汇总!J735)</f>
        <v>-1.9284146324172038E-2</v>
      </c>
      <c r="K735" s="5">
        <f>LN([1]数据汇总!K736/[1]数据汇总!K735)</f>
        <v>-9.8388889993329827E-4</v>
      </c>
    </row>
    <row r="736" spans="1:11" x14ac:dyDescent="0.15">
      <c r="A736" s="4">
        <v>40304</v>
      </c>
      <c r="B736" s="5">
        <f>LN([1]数据汇总!B737/[1]数据汇总!B736)</f>
        <v>-4.3116157561003544E-2</v>
      </c>
      <c r="C736" s="5">
        <f>LN([1]数据汇总!C737/[1]数据汇总!C736)</f>
        <v>3.7142963692625615E-4</v>
      </c>
      <c r="D736" s="5">
        <f>LN([1]数据汇总!D737/[1]数据汇总!D736)</f>
        <v>-1.455355157607352E-2</v>
      </c>
      <c r="E736" s="5">
        <f>LN([1]数据汇总!E737/[1]数据汇总!E736)</f>
        <v>2.7931425448988398E-2</v>
      </c>
      <c r="F736" s="5">
        <f>LN([1]数据汇总!F737/[1]数据汇总!F736)</f>
        <v>-3.9176445358411076E-2</v>
      </c>
      <c r="G736" s="5">
        <f>LN([1]数据汇总!G737/[1]数据汇总!G736)</f>
        <v>-3.2914197998723929E-2</v>
      </c>
      <c r="H736" s="5">
        <f>LN([1]数据汇总!H737/[1]数据汇总!H736)</f>
        <v>-9.5959926631313825E-3</v>
      </c>
      <c r="I736" s="5">
        <f>LN([1]数据汇总!I737/[1]数据汇总!I736)</f>
        <v>5.5205187521545438E-3</v>
      </c>
      <c r="J736" s="5">
        <f>LN([1]数据汇总!J737/[1]数据汇总!J736)</f>
        <v>-2.11000688274324E-2</v>
      </c>
      <c r="K736" s="5">
        <f>LN([1]数据汇总!K737/[1]数据汇总!K736)</f>
        <v>-8.5264650019121844E-3</v>
      </c>
    </row>
    <row r="737" spans="1:11" x14ac:dyDescent="0.15">
      <c r="A737" s="4">
        <v>40305</v>
      </c>
      <c r="B737" s="5">
        <f>LN([1]数据汇总!B738/[1]数据汇总!B737)</f>
        <v>-1.9555627825998134E-2</v>
      </c>
      <c r="C737" s="5">
        <f>LN([1]数据汇总!C738/[1]数据汇总!C737)</f>
        <v>1.3360055427423514E-3</v>
      </c>
      <c r="D737" s="5">
        <f>LN([1]数据汇总!D738/[1]数据汇总!D737)</f>
        <v>2.101766935264092E-3</v>
      </c>
      <c r="E737" s="5">
        <f>LN([1]数据汇总!E738/[1]数据汇总!E737)</f>
        <v>-1.4067199864312578E-4</v>
      </c>
      <c r="F737" s="5">
        <f>LN([1]数据汇总!F738/[1]数据汇总!F737)</f>
        <v>-1.8102877906574638E-2</v>
      </c>
      <c r="G737" s="5">
        <f>LN([1]数据汇总!G738/[1]数据汇总!G737)</f>
        <v>-1.5426628935558498E-2</v>
      </c>
      <c r="H737" s="5">
        <f>LN([1]数据汇总!H738/[1]数据汇总!H737)</f>
        <v>-1.064181392901528E-2</v>
      </c>
      <c r="I737" s="5">
        <f>LN([1]数据汇总!I738/[1]数据汇总!I737)</f>
        <v>-1.0618097645976866E-2</v>
      </c>
      <c r="J737" s="5">
        <f>LN([1]数据汇总!J738/[1]数据汇总!J737)</f>
        <v>-1.4357273047670465E-2</v>
      </c>
      <c r="K737" s="5">
        <f>LN([1]数据汇总!K738/[1]数据汇总!K737)</f>
        <v>-1.2410797409670308E-4</v>
      </c>
    </row>
    <row r="738" spans="1:11" x14ac:dyDescent="0.15">
      <c r="A738" s="4">
        <v>40308</v>
      </c>
      <c r="B738" s="5">
        <f>LN([1]数据汇总!B739/[1]数据汇总!B738)</f>
        <v>4.870504354747525E-4</v>
      </c>
      <c r="C738" s="5">
        <f>LN([1]数据汇总!C739/[1]数据汇总!C738)</f>
        <v>1.4833494056720059E-4</v>
      </c>
      <c r="D738" s="5">
        <f>LN([1]数据汇总!D739/[1]数据汇总!D738)</f>
        <v>-3.7319805825399401E-3</v>
      </c>
      <c r="E738" s="5">
        <f>LN([1]数据汇总!E739/[1]数据汇总!E738)</f>
        <v>-4.3956114730382204E-3</v>
      </c>
      <c r="F738" s="5">
        <f>LN([1]数据汇总!F739/[1]数据汇总!F738)</f>
        <v>6.7503557040845277E-2</v>
      </c>
      <c r="G738" s="5">
        <f>LN([1]数据汇总!G739/[1]数据汇总!G738)</f>
        <v>4.3034725382265542E-2</v>
      </c>
      <c r="H738" s="5">
        <f>LN([1]数据汇总!H739/[1]数据汇总!H738)</f>
        <v>2.510112099693141E-2</v>
      </c>
      <c r="I738" s="5">
        <f>LN([1]数据汇总!I739/[1]数据汇总!I738)</f>
        <v>-2.7654771997697126E-3</v>
      </c>
      <c r="J738" s="5">
        <f>LN([1]数据汇总!J739/[1]数据汇总!J738)</f>
        <v>2.956147069548222E-2</v>
      </c>
      <c r="K738" s="5">
        <f>LN([1]数据汇总!K739/[1]数据汇总!K738)</f>
        <v>6.9264346178691616E-3</v>
      </c>
    </row>
    <row r="739" spans="1:11" x14ac:dyDescent="0.15">
      <c r="A739" s="4">
        <v>40309</v>
      </c>
      <c r="B739" s="5">
        <f>LN([1]数据汇总!B740/[1]数据汇总!B739)</f>
        <v>-2.2752492326466468E-2</v>
      </c>
      <c r="C739" s="5">
        <f>LN([1]数据汇总!C740/[1]数据汇总!C739)</f>
        <v>1.483129405760163E-4</v>
      </c>
      <c r="D739" s="5">
        <f>LN([1]数据汇总!D740/[1]数据汇总!D739)</f>
        <v>-2.72294245845584E-3</v>
      </c>
      <c r="E739" s="5">
        <f>LN([1]数据汇总!E740/[1]数据汇总!E739)</f>
        <v>2.4451336787643461E-2</v>
      </c>
      <c r="F739" s="5">
        <f>LN([1]数据汇总!F740/[1]数据汇总!F739)</f>
        <v>1.9108839307196577E-3</v>
      </c>
      <c r="G739" s="5">
        <f>LN([1]数据汇总!G740/[1]数据汇总!G739)</f>
        <v>-3.4031265568998902E-3</v>
      </c>
      <c r="H739" s="5">
        <f>LN([1]数据汇总!H740/[1]数据汇总!H739)</f>
        <v>-1.3808858881233291E-2</v>
      </c>
      <c r="I739" s="5">
        <f>LN([1]数据汇总!I740/[1]数据汇总!I739)</f>
        <v>-2.8192598038593638E-3</v>
      </c>
      <c r="J739" s="5">
        <f>LN([1]数据汇总!J740/[1]数据汇总!J739)</f>
        <v>-1.1663056167588037E-2</v>
      </c>
      <c r="K739" s="5">
        <f>LN([1]数据汇总!K740/[1]数据汇总!K739)</f>
        <v>-4.9315745050765292E-4</v>
      </c>
    </row>
    <row r="740" spans="1:11" x14ac:dyDescent="0.15">
      <c r="A740" s="4">
        <v>40310</v>
      </c>
      <c r="B740" s="5">
        <f>LN([1]数据汇总!B741/[1]数据汇总!B740)</f>
        <v>-1.8623270595656697E-3</v>
      </c>
      <c r="C740" s="5">
        <f>LN([1]数据汇总!C741/[1]数据汇总!C740)</f>
        <v>5.1892213626002204E-4</v>
      </c>
      <c r="D740" s="5">
        <f>LN([1]数据汇总!D741/[1]数据汇总!D740)</f>
        <v>-5.1255878488123173E-3</v>
      </c>
      <c r="E740" s="5">
        <f>LN([1]数据汇总!E741/[1]数据汇总!E740)</f>
        <v>4.8952080308535279E-3</v>
      </c>
      <c r="F740" s="5">
        <f>LN([1]数据汇总!F741/[1]数据汇总!F740)</f>
        <v>1.7530274570603244E-2</v>
      </c>
      <c r="G740" s="5">
        <f>LN([1]数据汇总!G741/[1]数据汇总!G740)</f>
        <v>1.364598869249329E-2</v>
      </c>
      <c r="H740" s="5">
        <f>LN([1]数据汇总!H741/[1]数据汇总!H740)</f>
        <v>3.2696577606389542E-3</v>
      </c>
      <c r="I740" s="5">
        <f>LN([1]数据汇总!I741/[1]数据汇总!I740)</f>
        <v>1.6394954489489172E-4</v>
      </c>
      <c r="J740" s="5">
        <f>LN([1]数据汇总!J741/[1]数据汇总!J740)</f>
        <v>-5.0396693987622411E-5</v>
      </c>
      <c r="K740" s="5">
        <f>LN([1]数据汇总!K741/[1]数据汇总!K740)</f>
        <v>-3.4589287111096881E-3</v>
      </c>
    </row>
    <row r="741" spans="1:11" x14ac:dyDescent="0.15">
      <c r="A741" s="4">
        <v>40311</v>
      </c>
      <c r="B741" s="5">
        <f>LN([1]数据汇总!B742/[1]数据汇总!B741)</f>
        <v>2.5133863647013203E-2</v>
      </c>
      <c r="C741" s="5">
        <f>LN([1]数据汇总!C742/[1]数据汇总!C741)</f>
        <v>3.7049387256428266E-4</v>
      </c>
      <c r="D741" s="5">
        <f>LN([1]数据汇总!D742/[1]数据汇总!D741)</f>
        <v>8.7318925771934439E-3</v>
      </c>
      <c r="E741" s="5">
        <f>LN([1]数据汇总!E742/[1]数据汇总!E741)</f>
        <v>-5.0412183005019134E-3</v>
      </c>
      <c r="F741" s="5">
        <f>LN([1]数据汇总!F742/[1]数据汇总!F741)</f>
        <v>-1.4913084561125207E-2</v>
      </c>
      <c r="G741" s="5">
        <f>LN([1]数据汇总!G742/[1]数据汇总!G741)</f>
        <v>-1.2219411759088954E-2</v>
      </c>
      <c r="H741" s="5">
        <f>LN([1]数据汇总!H742/[1]数据汇总!H741)</f>
        <v>1.0334545448151516E-2</v>
      </c>
      <c r="I741" s="5">
        <f>LN([1]数据汇总!I742/[1]数据汇总!I741)</f>
        <v>1.888603685999785E-3</v>
      </c>
      <c r="J741" s="5">
        <f>LN([1]数据汇总!J742/[1]数据汇总!J741)</f>
        <v>1.6324561395112503E-2</v>
      </c>
      <c r="K741" s="5">
        <f>LN([1]数据汇总!K742/[1]数据汇总!K741)</f>
        <v>7.1516950935937634E-3</v>
      </c>
    </row>
    <row r="742" spans="1:11" x14ac:dyDescent="0.15">
      <c r="A742" s="4">
        <v>40312</v>
      </c>
      <c r="B742" s="5">
        <f>LN([1]数据汇总!B743/[1]数据汇总!B742)</f>
        <v>-3.2056120771561218E-3</v>
      </c>
      <c r="C742" s="5">
        <f>LN([1]数据汇总!C743/[1]数据汇总!C742)</f>
        <v>1.4815912316908401E-4</v>
      </c>
      <c r="D742" s="5">
        <f>LN([1]数据汇总!D743/[1]数据汇总!D742)</f>
        <v>-4.2882004247660217E-3</v>
      </c>
      <c r="E742" s="5">
        <f>LN([1]数据汇总!E743/[1]数据汇总!E742)</f>
        <v>3.8931335349863858E-4</v>
      </c>
      <c r="F742" s="5">
        <f>LN([1]数据汇总!F743/[1]数据汇总!F742)</f>
        <v>-3.406809701534879E-2</v>
      </c>
      <c r="G742" s="5">
        <f>LN([1]数据汇总!G743/[1]数据汇总!G742)</f>
        <v>-1.8979079305601415E-2</v>
      </c>
      <c r="H742" s="5">
        <f>LN([1]数据汇总!H743/[1]数据汇总!H742)</f>
        <v>-1.3657811945438955E-2</v>
      </c>
      <c r="I742" s="5">
        <f>LN([1]数据汇总!I743/[1]数据汇总!I742)</f>
        <v>7.3666846976071978E-3</v>
      </c>
      <c r="J742" s="5">
        <f>LN([1]数据汇总!J743/[1]数据汇总!J742)</f>
        <v>-7.3544771847727586E-3</v>
      </c>
      <c r="K742" s="5">
        <f>LN([1]数据汇总!K743/[1]数据汇总!K742)</f>
        <v>-8.6042657880423693E-4</v>
      </c>
    </row>
    <row r="743" spans="1:11" x14ac:dyDescent="0.15">
      <c r="A743" s="4">
        <v>40315</v>
      </c>
      <c r="B743" s="5">
        <f>LN([1]数据汇总!B744/[1]数据汇总!B743)</f>
        <v>-5.7909031993515013E-2</v>
      </c>
      <c r="C743" s="5">
        <f>LN([1]数据汇总!C744/[1]数据汇总!C743)</f>
        <v>7.4046652772369196E-4</v>
      </c>
      <c r="D743" s="5">
        <f>LN([1]数据汇总!D744/[1]数据汇总!D743)</f>
        <v>-1.3425324822093606E-2</v>
      </c>
      <c r="E743" s="5">
        <f>LN([1]数据汇总!E744/[1]数据汇总!E743)</f>
        <v>-8.739157193865827E-3</v>
      </c>
      <c r="F743" s="5">
        <f>LN([1]数据汇总!F744/[1]数据汇总!F743)</f>
        <v>1.6105656565632888E-3</v>
      </c>
      <c r="G743" s="5">
        <f>LN([1]数据汇总!G744/[1]数据汇总!G743)</f>
        <v>1.1088524514465206E-3</v>
      </c>
      <c r="H743" s="5">
        <f>LN([1]数据汇总!H744/[1]数据汇总!H743)</f>
        <v>-2.1587551824349106E-2</v>
      </c>
      <c r="I743" s="5">
        <f>LN([1]数据汇总!I744/[1]数据汇总!I743)</f>
        <v>-1.7831972719067192E-3</v>
      </c>
      <c r="J743" s="5">
        <f>LN([1]数据汇总!J744/[1]数据汇总!J743)</f>
        <v>-2.7841071273885975E-2</v>
      </c>
      <c r="K743" s="5">
        <f>LN([1]数据汇总!K744/[1]数据汇总!K743)</f>
        <v>-5.7964027370300134E-3</v>
      </c>
    </row>
    <row r="744" spans="1:11" x14ac:dyDescent="0.15">
      <c r="A744" s="4">
        <v>40316</v>
      </c>
      <c r="B744" s="5">
        <f>LN([1]数据汇总!B745/[1]数据汇总!B744)</f>
        <v>1.9021561074923272E-2</v>
      </c>
      <c r="C744" s="5">
        <f>LN([1]数据汇总!C745/[1]数据汇总!C744)</f>
        <v>9.6178751911529423E-4</v>
      </c>
      <c r="D744" s="5">
        <f>LN([1]数据汇总!D745/[1]数据汇总!D744)</f>
        <v>7.4388193011560022E-3</v>
      </c>
      <c r="E744" s="5">
        <f>LN([1]数据汇总!E745/[1]数据汇总!E744)</f>
        <v>2.2062437450481587E-3</v>
      </c>
      <c r="F744" s="5">
        <f>LN([1]数据汇总!F745/[1]数据汇总!F744)</f>
        <v>-2.7738766560362418E-2</v>
      </c>
      <c r="G744" s="5">
        <f>LN([1]数据汇总!G745/[1]数据汇总!G744)</f>
        <v>-1.4297726886780986E-2</v>
      </c>
      <c r="H744" s="5">
        <f>LN([1]数据汇总!H745/[1]数据汇总!H744)</f>
        <v>1.1585565241980383E-2</v>
      </c>
      <c r="I744" s="5">
        <f>LN([1]数据汇总!I745/[1]数据汇总!I744)</f>
        <v>4.829113869876253E-3</v>
      </c>
      <c r="J744" s="5">
        <f>LN([1]数据汇总!J745/[1]数据汇总!J744)</f>
        <v>4.4216763109648565E-3</v>
      </c>
      <c r="K744" s="5">
        <f>LN([1]数据汇总!K745/[1]数据汇总!K744)</f>
        <v>2.1004517514287054E-3</v>
      </c>
    </row>
    <row r="745" spans="1:11" x14ac:dyDescent="0.15">
      <c r="A745" s="4">
        <v>40317</v>
      </c>
      <c r="B745" s="5">
        <f>LN([1]数据汇总!B746/[1]数据汇总!B745)</f>
        <v>-2.1301627886546942E-3</v>
      </c>
      <c r="C745" s="5">
        <f>LN([1]数据汇总!C746/[1]数据汇总!C745)</f>
        <v>8.8698357504171568E-4</v>
      </c>
      <c r="D745" s="5">
        <f>LN([1]数据汇总!D746/[1]数据汇总!D745)</f>
        <v>2.7411358606189659E-3</v>
      </c>
      <c r="E745" s="5">
        <f>LN([1]数据汇总!E746/[1]数据汇总!E745)</f>
        <v>-2.5963672667214867E-2</v>
      </c>
      <c r="F745" s="5">
        <f>LN([1]数据汇总!F746/[1]数据汇总!F745)</f>
        <v>-9.8468359515783803E-3</v>
      </c>
      <c r="G745" s="5">
        <f>LN([1]数据汇总!G746/[1]数据汇总!G745)</f>
        <v>-5.1434690846702312E-3</v>
      </c>
      <c r="H745" s="5">
        <f>LN([1]数据汇总!H746/[1]数据汇总!H745)</f>
        <v>-1.8518935308111138E-2</v>
      </c>
      <c r="I745" s="5">
        <f>LN([1]数据汇总!I746/[1]数据汇总!I745)</f>
        <v>-2.9596315985631824E-3</v>
      </c>
      <c r="J745" s="5">
        <f>LN([1]数据汇总!J746/[1]数据汇总!J745)</f>
        <v>-2.3936153076723411E-2</v>
      </c>
      <c r="K745" s="5">
        <f>LN([1]数据汇总!K746/[1]数据汇总!K745)</f>
        <v>-4.2053246885333604E-3</v>
      </c>
    </row>
    <row r="746" spans="1:11" x14ac:dyDescent="0.15">
      <c r="A746" s="4">
        <v>40318</v>
      </c>
      <c r="B746" s="5">
        <f>LN([1]数据汇总!B747/[1]数据汇总!B746)</f>
        <v>-1.4748919242319363E-2</v>
      </c>
      <c r="C746" s="5">
        <f>LN([1]数据汇总!C747/[1]数据汇总!C746)</f>
        <v>-2.2167214780247703E-4</v>
      </c>
      <c r="D746" s="5">
        <f>LN([1]数据汇总!D747/[1]数据汇总!D746)</f>
        <v>-6.7980760326765474E-3</v>
      </c>
      <c r="E746" s="5">
        <f>LN([1]数据汇总!E747/[1]数据汇总!E746)</f>
        <v>-9.5956293692720743E-3</v>
      </c>
      <c r="F746" s="5">
        <f>LN([1]数据汇总!F747/[1]数据汇总!F746)</f>
        <v>-5.0821448116663705E-2</v>
      </c>
      <c r="G746" s="5">
        <f>LN([1]数据汇总!G747/[1]数据汇总!G746)</f>
        <v>-3.9755720151454149E-2</v>
      </c>
      <c r="H746" s="5">
        <f>LN([1]数据汇总!H747/[1]数据汇总!H746)</f>
        <v>-1.6945773248622346E-3</v>
      </c>
      <c r="I746" s="5">
        <f>LN([1]数据汇总!I747/[1]数据汇总!I746)</f>
        <v>3.1873223348107805E-3</v>
      </c>
      <c r="J746" s="5">
        <f>LN([1]数据汇总!J747/[1]数据汇总!J746)</f>
        <v>-1.7395155307101718E-2</v>
      </c>
      <c r="K746" s="5">
        <f>LN([1]数据汇总!K747/[1]数据汇总!K746)</f>
        <v>-9.3394614480833815E-3</v>
      </c>
    </row>
    <row r="747" spans="1:11" x14ac:dyDescent="0.15">
      <c r="A747" s="4">
        <v>40319</v>
      </c>
      <c r="B747" s="5">
        <f>LN([1]数据汇总!B748/[1]数据汇总!B747)</f>
        <v>1.685218883394295E-2</v>
      </c>
      <c r="C747" s="5">
        <f>LN([1]数据汇总!C748/[1]数据汇总!C747)</f>
        <v>2.955519454055606E-4</v>
      </c>
      <c r="D747" s="5">
        <f>LN([1]数据汇总!D748/[1]数据汇总!D747)</f>
        <v>5.7710304100453162E-3</v>
      </c>
      <c r="E747" s="5">
        <f>LN([1]数据汇总!E748/[1]数据汇总!E747)</f>
        <v>-4.450197007233099E-3</v>
      </c>
      <c r="F747" s="5">
        <f>LN([1]数据汇总!F748/[1]数据汇总!F747)</f>
        <v>3.4782777013330317E-2</v>
      </c>
      <c r="G747" s="5">
        <f>LN([1]数据汇总!G748/[1]数据汇总!G747)</f>
        <v>1.4912654559367987E-2</v>
      </c>
      <c r="H747" s="5">
        <f>LN([1]数据汇总!H748/[1]数据汇总!H747)</f>
        <v>0</v>
      </c>
      <c r="I747" s="5">
        <f>LN([1]数据汇总!I748/[1]数据汇总!I747)</f>
        <v>1.6782513733044565E-3</v>
      </c>
      <c r="J747" s="5">
        <f>LN([1]数据汇总!J748/[1]数据汇总!J747)</f>
        <v>-7.7761038069057899E-3</v>
      </c>
      <c r="K747" s="5">
        <f>LN([1]数据汇总!K748/[1]数据汇总!K747)</f>
        <v>1.0003752241050064E-3</v>
      </c>
    </row>
    <row r="748" spans="1:11" x14ac:dyDescent="0.15">
      <c r="A748" s="4">
        <v>40322</v>
      </c>
      <c r="B748" s="5">
        <f>LN([1]数据汇总!B749/[1]数据汇总!B748)</f>
        <v>3.9001661815383996E-2</v>
      </c>
      <c r="C748" s="5">
        <f>LN([1]数据汇总!C749/[1]数据汇总!C748)</f>
        <v>-2.955519454056031E-4</v>
      </c>
      <c r="D748" s="5">
        <f>LN([1]数据汇总!D749/[1]数据汇总!D748)</f>
        <v>5.2950845386045544E-3</v>
      </c>
      <c r="E748" s="5">
        <f>LN([1]数据汇总!E749/[1]数据汇总!E748)</f>
        <v>1.228511492977228E-2</v>
      </c>
      <c r="F748" s="5">
        <f>LN([1]数据汇总!F749/[1]数据汇总!F748)</f>
        <v>-2.3787464499155572E-2</v>
      </c>
      <c r="G748" s="5">
        <f>LN([1]数据汇总!G749/[1]数据汇总!G748)</f>
        <v>-1.2992122932899614E-2</v>
      </c>
      <c r="H748" s="5">
        <f>LN([1]数据汇总!H749/[1]数据汇总!H748)</f>
        <v>6.2187824655812792E-3</v>
      </c>
      <c r="I748" s="5">
        <f>LN([1]数据汇总!I749/[1]数据汇总!I748)</f>
        <v>-4.0893435600363928E-3</v>
      </c>
      <c r="J748" s="5">
        <f>LN([1]数据汇总!J749/[1]数据汇总!J748)</f>
        <v>4.5736366973372685E-3</v>
      </c>
      <c r="K748" s="5">
        <f>LN([1]数据汇总!K749/[1]数据汇总!K748)</f>
        <v>-4.1330135856897489E-3</v>
      </c>
    </row>
    <row r="749" spans="1:11" x14ac:dyDescent="0.15">
      <c r="A749" s="4">
        <v>40323</v>
      </c>
      <c r="B749" s="5">
        <f>LN([1]数据汇总!B750/[1]数据汇总!B749)</f>
        <v>-1.7392536808644523E-2</v>
      </c>
      <c r="C749" s="5">
        <f>LN([1]数据汇总!C750/[1]数据汇总!C749)</f>
        <v>7.3896175906615417E-5</v>
      </c>
      <c r="D749" s="5">
        <f>LN([1]数据汇总!D750/[1]数据汇总!D749)</f>
        <v>-1.0033128147890428E-2</v>
      </c>
      <c r="E749" s="5">
        <f>LN([1]数据汇总!E750/[1]数据汇总!E749)</f>
        <v>1.0518065162123082E-2</v>
      </c>
      <c r="F749" s="5">
        <f>LN([1]数据汇总!F750/[1]数据汇总!F749)</f>
        <v>8.4840016005758006E-3</v>
      </c>
      <c r="G749" s="5">
        <f>LN([1]数据汇总!G750/[1]数据汇总!G749)</f>
        <v>3.5387022644471178E-4</v>
      </c>
      <c r="H749" s="5">
        <f>LN([1]数据汇总!H750/[1]数据汇总!H749)</f>
        <v>-3.5305216994227118E-2</v>
      </c>
      <c r="I749" s="5">
        <f>LN([1]数据汇总!I750/[1]数据汇总!I749)</f>
        <v>-1.8766055810542353E-4</v>
      </c>
      <c r="J749" s="5">
        <f>LN([1]数据汇总!J750/[1]数据汇总!J749)</f>
        <v>-4.22345905495881E-2</v>
      </c>
      <c r="K749" s="5">
        <f>LN([1]数据汇总!K750/[1]数据汇总!K749)</f>
        <v>-8.4441865417009352E-3</v>
      </c>
    </row>
    <row r="750" spans="1:11" x14ac:dyDescent="0.15">
      <c r="A750" s="4">
        <v>40324</v>
      </c>
      <c r="B750" s="5">
        <f>LN([1]数据汇总!B751/[1]数据汇总!B750)</f>
        <v>7.1363858386971012E-4</v>
      </c>
      <c r="C750" s="5">
        <f>LN([1]数据汇总!C751/[1]数据汇总!C750)</f>
        <v>7.3890715665059142E-5</v>
      </c>
      <c r="D750" s="5">
        <f>LN([1]数据汇总!D751/[1]数据汇总!D750)</f>
        <v>-5.5216346244415238E-3</v>
      </c>
      <c r="E750" s="5">
        <f>LN([1]数据汇总!E751/[1]数据汇总!E750)</f>
        <v>6.2498910005585754E-3</v>
      </c>
      <c r="F750" s="5">
        <f>LN([1]数据汇总!F751/[1]数据汇总!F750)</f>
        <v>-2.6663357538132897E-3</v>
      </c>
      <c r="G750" s="5">
        <f>LN([1]数据汇总!G751/[1]数据汇总!G750)</f>
        <v>-5.6770056947721146E-3</v>
      </c>
      <c r="H750" s="5">
        <f>LN([1]数据汇总!H751/[1]数据汇总!H750)</f>
        <v>1.1049836186584935E-2</v>
      </c>
      <c r="I750" s="5">
        <f>LN([1]数据汇总!I751/[1]数据汇总!I750)</f>
        <v>-2.9463182202803563E-3</v>
      </c>
      <c r="J750" s="5">
        <f>LN([1]数据汇总!J751/[1]数据汇总!J750)</f>
        <v>1.8665724846510183E-2</v>
      </c>
      <c r="K750" s="5">
        <f>LN([1]数据汇总!K751/[1]数据汇总!K750)</f>
        <v>-1.265742676204367E-4</v>
      </c>
    </row>
    <row r="751" spans="1:11" x14ac:dyDescent="0.15">
      <c r="A751" s="4">
        <v>40325</v>
      </c>
      <c r="B751" s="5">
        <f>LN([1]数据汇总!B752/[1]数据汇总!B751)</f>
        <v>1.6607767340684868E-2</v>
      </c>
      <c r="C751" s="5">
        <f>LN([1]数据汇总!C752/[1]数据汇总!C751)</f>
        <v>-2.2168852852659613E-4</v>
      </c>
      <c r="D751" s="5">
        <f>LN([1]数据汇总!D752/[1]数据汇总!D751)</f>
        <v>8.7514340236380973E-3</v>
      </c>
      <c r="E751" s="5">
        <f>LN([1]数据汇总!E752/[1]数据汇总!E751)</f>
        <v>7.0118998933905801E-4</v>
      </c>
      <c r="F751" s="5">
        <f>LN([1]数据汇总!F752/[1]数据汇总!F751)</f>
        <v>5.4606917779896534E-2</v>
      </c>
      <c r="G751" s="5">
        <f>LN([1]数据汇总!G752/[1]数据汇总!G751)</f>
        <v>3.2347212928041498E-2</v>
      </c>
      <c r="H751" s="5">
        <f>LN([1]数据汇总!H752/[1]数据汇总!H751)</f>
        <v>1.2163404319967297E-2</v>
      </c>
      <c r="I751" s="5">
        <f>LN([1]数据汇总!I752/[1]数据汇总!I751)</f>
        <v>-5.9341601649436282E-3</v>
      </c>
      <c r="J751" s="5">
        <f>LN([1]数据汇总!J752/[1]数据汇总!J751)</f>
        <v>2.1699838447965608E-2</v>
      </c>
      <c r="K751" s="5">
        <f>LN([1]数据汇总!K752/[1]数据汇总!K751)</f>
        <v>6.1833751179997658E-3</v>
      </c>
    </row>
    <row r="752" spans="1:11" x14ac:dyDescent="0.15">
      <c r="A752" s="4">
        <v>40326</v>
      </c>
      <c r="B752" s="5">
        <f>LN([1]数据汇总!B753/[1]数据汇总!B752)</f>
        <v>-1.4690134691180492E-3</v>
      </c>
      <c r="C752" s="5">
        <f>LN([1]数据汇总!C753/[1]数据汇总!C752)</f>
        <v>-1.4781966028403468E-4</v>
      </c>
      <c r="D752" s="5">
        <f>LN([1]数据汇总!D753/[1]数据汇总!D752)</f>
        <v>-4.5039700693698679E-3</v>
      </c>
      <c r="E752" s="5">
        <f>LN([1]数据汇总!E753/[1]数据汇总!E752)</f>
        <v>1.4256109673134792E-3</v>
      </c>
      <c r="F752" s="5">
        <f>LN([1]数据汇总!F753/[1]数据汇总!F752)</f>
        <v>-1.4564298000773969E-2</v>
      </c>
      <c r="G752" s="5">
        <f>LN([1]数据汇总!G753/[1]数据汇总!G752)</f>
        <v>-1.2451870600623242E-2</v>
      </c>
      <c r="H752" s="5">
        <f>LN([1]数据汇总!H753/[1]数据汇总!H752)</f>
        <v>1.7110439150972136E-2</v>
      </c>
      <c r="I752" s="5">
        <f>LN([1]数据汇总!I753/[1]数据汇总!I752)</f>
        <v>1.380805996272093E-3</v>
      </c>
      <c r="J752" s="5">
        <f>LN([1]数据汇总!J753/[1]数据汇总!J752)</f>
        <v>2.0099713747333939E-2</v>
      </c>
      <c r="K752" s="5">
        <f>LN([1]数据汇总!K753/[1]数据汇总!K752)</f>
        <v>7.3949074219438558E-3</v>
      </c>
    </row>
    <row r="753" spans="1:11" x14ac:dyDescent="0.15">
      <c r="A753" s="4">
        <v>40329</v>
      </c>
      <c r="B753" s="5">
        <f>LN([1]数据汇总!B754/[1]数据汇总!B753)</f>
        <v>-2.8449206429148281E-2</v>
      </c>
      <c r="C753" s="5">
        <f>LN([1]数据汇总!C754/[1]数据汇总!C753)</f>
        <v>1.4781966028409391E-4</v>
      </c>
      <c r="D753" s="5">
        <f>LN([1]数据汇总!D754/[1]数据汇总!D753)</f>
        <v>-7.0544590224414444E-3</v>
      </c>
      <c r="E753" s="5">
        <f>LN([1]数据汇总!E754/[1]数据汇总!E753)</f>
        <v>1.4975852184680712E-3</v>
      </c>
      <c r="F753" s="5">
        <f>LN([1]数据汇总!F754/[1]数据汇总!F753)</f>
        <v>0</v>
      </c>
      <c r="G753" s="5">
        <f>LN([1]数据汇总!G754/[1]数据汇总!G753)</f>
        <v>0</v>
      </c>
      <c r="H753" s="5">
        <f>LN([1]数据汇总!H754/[1]数据汇总!H753)</f>
        <v>-7.6899921367241871E-5</v>
      </c>
      <c r="I753" s="5">
        <f>LN([1]数据汇总!I754/[1]数据汇总!I753)</f>
        <v>0</v>
      </c>
      <c r="J753" s="5">
        <f>LN([1]数据汇总!J754/[1]数据汇总!J753)</f>
        <v>7.2143673081031439E-3</v>
      </c>
      <c r="K753" s="5">
        <f>LN([1]数据汇总!K754/[1]数据汇总!K753)</f>
        <v>-1.3745706631665985E-3</v>
      </c>
    </row>
    <row r="754" spans="1:11" x14ac:dyDescent="0.15">
      <c r="A754" s="4">
        <v>40330</v>
      </c>
      <c r="B754" s="5">
        <f>LN([1]数据汇总!B755/[1]数据汇总!B754)</f>
        <v>-1.2841881510565586E-2</v>
      </c>
      <c r="C754" s="5">
        <f>LN([1]数据汇总!C755/[1]数据汇总!C754)</f>
        <v>-8.1327866668922299E-4</v>
      </c>
      <c r="D754" s="5">
        <f>LN([1]数据汇总!D755/[1]数据汇总!D754)</f>
        <v>-1.3380346002220999E-2</v>
      </c>
      <c r="E754" s="5">
        <f>LN([1]数据汇总!E755/[1]数据汇总!E754)</f>
        <v>7.7400718128167387E-3</v>
      </c>
      <c r="F754" s="5">
        <f>LN([1]数据汇总!F755/[1]数据汇总!F754)</f>
        <v>-1.9604451728585659E-2</v>
      </c>
      <c r="G754" s="5">
        <f>LN([1]数据汇总!G755/[1]数据汇总!G754)</f>
        <v>-1.7314285467303576E-2</v>
      </c>
      <c r="H754" s="5">
        <f>LN([1]数据汇总!H755/[1]数据汇总!H754)</f>
        <v>-1.3664266574701744E-2</v>
      </c>
      <c r="I754" s="5">
        <f>LN([1]数据汇总!I755/[1]数据汇总!I754)</f>
        <v>2.2994908006730325E-4</v>
      </c>
      <c r="J754" s="5">
        <f>LN([1]数据汇总!J755/[1]数据汇总!J754)</f>
        <v>-2.2741344565574285E-2</v>
      </c>
      <c r="K754" s="5">
        <f>LN([1]数据汇总!K755/[1]数据汇总!K754)</f>
        <v>-4.2606580744450773E-3</v>
      </c>
    </row>
    <row r="755" spans="1:11" x14ac:dyDescent="0.15">
      <c r="A755" s="4">
        <v>40331</v>
      </c>
      <c r="B755" s="5">
        <f>LN([1]数据汇总!B756/[1]数据汇总!B755)</f>
        <v>7.3095857350548767E-3</v>
      </c>
      <c r="C755" s="5">
        <f>LN([1]数据汇总!C756/[1]数据汇总!C755)</f>
        <v>1.4791805366816882E-4</v>
      </c>
      <c r="D755" s="5">
        <f>LN([1]数据汇总!D756/[1]数据汇总!D755)</f>
        <v>2.1080006400707209E-3</v>
      </c>
      <c r="E755" s="5">
        <f>LN([1]数据汇总!E756/[1]数据汇总!E755)</f>
        <v>-1.7965788181325023E-3</v>
      </c>
      <c r="F755" s="5">
        <f>LN([1]数据汇总!F756/[1]数据汇总!F755)</f>
        <v>2.0950682026601351E-2</v>
      </c>
      <c r="G755" s="5">
        <f>LN([1]数据汇总!G756/[1]数据汇总!G755)</f>
        <v>2.551438718007349E-2</v>
      </c>
      <c r="H755" s="5">
        <f>LN([1]数据汇总!H756/[1]数据汇总!H755)</f>
        <v>-1.2907780460952125E-3</v>
      </c>
      <c r="I755" s="5">
        <f>LN([1]数据汇总!I756/[1]数据汇总!I755)</f>
        <v>-3.5624749761533326E-3</v>
      </c>
      <c r="J755" s="5">
        <f>LN([1]数据汇总!J756/[1]数据汇总!J755)</f>
        <v>-2.146353073561745E-3</v>
      </c>
      <c r="K755" s="5">
        <f>LN([1]数据汇总!K756/[1]数据汇总!K755)</f>
        <v>-1.759678684332199E-3</v>
      </c>
    </row>
    <row r="756" spans="1:11" x14ac:dyDescent="0.15">
      <c r="A756" s="4">
        <v>40332</v>
      </c>
      <c r="B756" s="5">
        <f>LN([1]数据汇总!B757/[1]数据汇总!B756)</f>
        <v>-7.6741082483562069E-3</v>
      </c>
      <c r="C756" s="5">
        <f>LN([1]数据汇总!C757/[1]数据汇总!C756)</f>
        <v>4.4362292779306505E-4</v>
      </c>
      <c r="D756" s="5">
        <f>LN([1]数据汇总!D757/[1]数据汇总!D756)</f>
        <v>3.0837183213018576E-3</v>
      </c>
      <c r="E756" s="5">
        <f>LN([1]数据汇总!E757/[1]数据汇总!E756)</f>
        <v>-1.3826811779071333E-2</v>
      </c>
      <c r="F756" s="5">
        <f>LN([1]数据汇总!F757/[1]数据汇总!F756)</f>
        <v>-4.3032266680160716E-3</v>
      </c>
      <c r="G756" s="5">
        <f>LN([1]数据汇总!G757/[1]数据汇总!G756)</f>
        <v>4.0432362766773013E-3</v>
      </c>
      <c r="H756" s="5">
        <f>LN([1]数据汇总!H757/[1]数据汇总!H756)</f>
        <v>1.6043235181735328E-2</v>
      </c>
      <c r="I756" s="5">
        <f>LN([1]数据汇总!I757/[1]数据汇总!I756)</f>
        <v>-1.2211204012980629E-3</v>
      </c>
      <c r="J756" s="5">
        <f>LN([1]数据汇总!J757/[1]数据汇总!J756)</f>
        <v>2.5613347918722513E-2</v>
      </c>
      <c r="K756" s="5">
        <f>LN([1]数据汇总!K757/[1]数据汇总!K756)</f>
        <v>7.1451259794064479E-3</v>
      </c>
    </row>
    <row r="757" spans="1:11" x14ac:dyDescent="0.15">
      <c r="A757" s="4">
        <v>40333</v>
      </c>
      <c r="B757" s="5">
        <f>LN([1]数据汇总!B758/[1]数据汇总!B757)</f>
        <v>4.4965997659367528E-3</v>
      </c>
      <c r="C757" s="5">
        <f>LN([1]数据汇总!C758/[1]数据汇总!C757)</f>
        <v>2.9563932218269924E-4</v>
      </c>
      <c r="D757" s="5">
        <f>LN([1]数据汇总!D758/[1]数据汇总!D757)</f>
        <v>-2.7994541247309667E-4</v>
      </c>
      <c r="E757" s="5">
        <f>LN([1]数据汇总!E758/[1]数据汇总!E757)</f>
        <v>1.0920963253069769E-2</v>
      </c>
      <c r="F757" s="5">
        <f>LN([1]数据汇总!F758/[1]数据汇总!F757)</f>
        <v>-5.9736604441741475E-2</v>
      </c>
      <c r="G757" s="5">
        <f>LN([1]数据汇总!G758/[1]数据汇总!G757)</f>
        <v>-3.5017486522915468E-2</v>
      </c>
      <c r="H757" s="5">
        <f>LN([1]数据汇总!H758/[1]数据汇总!H757)</f>
        <v>-3.3563509905699241E-4</v>
      </c>
      <c r="I757" s="5">
        <f>LN([1]数据汇总!I758/[1]数据汇总!I757)</f>
        <v>1.0703153771286434E-2</v>
      </c>
      <c r="J757" s="5">
        <f>LN([1]数据汇总!J758/[1]数据汇总!J757)</f>
        <v>-6.5120037131164473E-4</v>
      </c>
      <c r="K757" s="5">
        <f>LN([1]数据汇总!K758/[1]数据汇总!K757)</f>
        <v>-2.125665070477064E-3</v>
      </c>
    </row>
    <row r="758" spans="1:11" x14ac:dyDescent="0.15">
      <c r="A758" s="4">
        <v>40336</v>
      </c>
      <c r="B758" s="5">
        <f>LN([1]数据汇总!B759/[1]数据汇总!B758)</f>
        <v>-1.4235862639495373E-2</v>
      </c>
      <c r="C758" s="5">
        <f>LN([1]数据汇总!C759/[1]数据汇总!C758)</f>
        <v>4.4329516795394233E-4</v>
      </c>
      <c r="D758" s="5">
        <f>LN([1]数据汇总!D759/[1]数据汇总!D758)</f>
        <v>-4.6304499193758342E-3</v>
      </c>
      <c r="E758" s="5">
        <f>LN([1]数据汇总!E759/[1]数据汇总!E758)</f>
        <v>1.6544084026466298E-2</v>
      </c>
      <c r="F758" s="5">
        <f>LN([1]数据汇总!F759/[1]数据汇总!F758)</f>
        <v>-4.9635713487815192E-3</v>
      </c>
      <c r="G758" s="5">
        <f>LN([1]数据汇总!G759/[1]数据汇总!G758)</f>
        <v>-1.3624433691096281E-2</v>
      </c>
      <c r="H758" s="5">
        <f>LN([1]数据汇总!H759/[1]数据汇总!H758)</f>
        <v>-2.0528722446743097E-2</v>
      </c>
      <c r="I758" s="5">
        <f>LN([1]数据汇总!I759/[1]数据汇总!I758)</f>
        <v>-5.4362599871018134E-4</v>
      </c>
      <c r="J758" s="5">
        <f>LN([1]数据汇总!J759/[1]数据汇总!J758)</f>
        <v>-2.9180570653723016E-2</v>
      </c>
      <c r="K758" s="5">
        <f>LN([1]数据汇总!K759/[1]数据汇总!K758)</f>
        <v>-6.530225391166304E-3</v>
      </c>
    </row>
    <row r="759" spans="1:11" x14ac:dyDescent="0.15">
      <c r="A759" s="4">
        <v>40337</v>
      </c>
      <c r="B759" s="5">
        <f>LN([1]数据汇总!B760/[1]数据汇总!B759)</f>
        <v>3.375886738153428E-3</v>
      </c>
      <c r="C759" s="5">
        <f>LN([1]数据汇总!C760/[1]数据汇总!C759)</f>
        <v>0</v>
      </c>
      <c r="D759" s="5">
        <f>LN([1]数据汇总!D760/[1]数据汇总!D759)</f>
        <v>1.4756520139630332E-3</v>
      </c>
      <c r="E759" s="5">
        <f>LN([1]数据汇总!E760/[1]数据汇总!E759)</f>
        <v>-2.9877283206908162E-3</v>
      </c>
      <c r="F759" s="5">
        <f>LN([1]数据汇总!F760/[1]数据汇总!F759)</f>
        <v>1.8235684350312292E-2</v>
      </c>
      <c r="G759" s="5">
        <f>LN([1]数据汇总!G760/[1]数据汇总!G759)</f>
        <v>1.0916239754216572E-2</v>
      </c>
      <c r="H759" s="5">
        <f>LN([1]数据汇总!H760/[1]数据汇总!H759)</f>
        <v>5.6260654146874003E-3</v>
      </c>
      <c r="I759" s="5">
        <f>LN([1]数据汇总!I760/[1]数据汇总!I759)</f>
        <v>-5.2866751603657515E-4</v>
      </c>
      <c r="J759" s="5">
        <f>LN([1]数据汇总!J760/[1]数据汇总!J759)</f>
        <v>1.9335811532886957E-3</v>
      </c>
      <c r="K759" s="5">
        <f>LN([1]数据汇总!K760/[1]数据汇总!K759)</f>
        <v>2.5195263423782394E-4</v>
      </c>
    </row>
    <row r="760" spans="1:11" x14ac:dyDescent="0.15">
      <c r="A760" s="4">
        <v>40338</v>
      </c>
      <c r="B760" s="5">
        <f>LN([1]数据汇总!B761/[1]数据汇总!B760)</f>
        <v>2.8729400215593368E-2</v>
      </c>
      <c r="C760" s="5">
        <f>LN([1]数据汇总!C761/[1]数据汇总!C760)</f>
        <v>-2.9550827638205726E-4</v>
      </c>
      <c r="D760" s="5">
        <f>LN([1]数据汇总!D761/[1]数据汇总!D760)</f>
        <v>3.9943991441694342E-3</v>
      </c>
      <c r="E760" s="5">
        <f>LN([1]数据汇总!E761/[1]数据汇总!E760)</f>
        <v>-2.4695868910560525E-3</v>
      </c>
      <c r="F760" s="5">
        <f>LN([1]数据汇总!F761/[1]数据汇总!F760)</f>
        <v>7.0712634533725239E-3</v>
      </c>
      <c r="G760" s="5">
        <f>LN([1]数据汇总!G761/[1]数据汇总!G760)</f>
        <v>-5.9593412390872465E-3</v>
      </c>
      <c r="H760" s="5">
        <f>LN([1]数据汇总!H761/[1]数据汇总!H760)</f>
        <v>6.8404448711653918E-3</v>
      </c>
      <c r="I760" s="5">
        <f>LN([1]数据汇总!I761/[1]数据汇总!I760)</f>
        <v>-2.168425331491081E-3</v>
      </c>
      <c r="J760" s="5">
        <f>LN([1]数据汇总!J761/[1]数据汇总!J760)</f>
        <v>-2.0677303695793275E-3</v>
      </c>
      <c r="K760" s="5">
        <f>LN([1]数据汇总!K761/[1]数据汇总!K760)</f>
        <v>-2.0174007598714135E-3</v>
      </c>
    </row>
    <row r="761" spans="1:11" x14ac:dyDescent="0.15">
      <c r="A761" s="4">
        <v>40339</v>
      </c>
      <c r="B761" s="5">
        <f>LN([1]数据汇总!B762/[1]数据汇总!B761)</f>
        <v>-7.7646805632504727E-3</v>
      </c>
      <c r="C761" s="5">
        <f>LN([1]数据汇总!C762/[1]数据汇总!C761)</f>
        <v>-2.955956273369941E-4</v>
      </c>
      <c r="D761" s="5">
        <f>LN([1]数据汇总!D762/[1]数据汇总!D761)</f>
        <v>-2.5559790529784097E-3</v>
      </c>
      <c r="E761" s="5">
        <f>LN([1]数据汇总!E762/[1]数据汇总!E761)</f>
        <v>-1.3836673069722197E-2</v>
      </c>
      <c r="F761" s="5">
        <f>LN([1]数据汇总!F762/[1]数据汇总!F761)</f>
        <v>4.3788595925915809E-2</v>
      </c>
      <c r="G761" s="5">
        <f>LN([1]数据汇总!G762/[1]数据汇总!G761)</f>
        <v>2.9079821612060599E-2</v>
      </c>
      <c r="H761" s="5">
        <f>LN([1]数据汇总!H762/[1]数据汇总!H761)</f>
        <v>5.8389044898862351E-4</v>
      </c>
      <c r="I761" s="5">
        <f>LN([1]数据汇总!I762/[1]数据汇总!I761)</f>
        <v>-8.3304392630711155E-3</v>
      </c>
      <c r="J761" s="5">
        <f>LN([1]数据汇总!J762/[1]数据汇总!J761)</f>
        <v>6.1751707536470187E-3</v>
      </c>
      <c r="K761" s="5">
        <f>LN([1]数据汇总!K762/[1]数据汇总!K761)</f>
        <v>-2.1479571086110579E-3</v>
      </c>
    </row>
    <row r="762" spans="1:11" x14ac:dyDescent="0.15">
      <c r="A762" s="4">
        <v>40340</v>
      </c>
      <c r="B762" s="5">
        <f>LN([1]数据汇总!B763/[1]数据汇总!B762)</f>
        <v>7.2499920033526372E-4</v>
      </c>
      <c r="C762" s="5">
        <f>LN([1]数据汇总!C763/[1]数据汇总!C762)</f>
        <v>-4.4355733705715288E-4</v>
      </c>
      <c r="D762" s="5">
        <f>LN([1]数据汇总!D763/[1]数据汇总!D762)</f>
        <v>-1.4024261996202608E-4</v>
      </c>
      <c r="E762" s="5">
        <f>LN([1]数据汇总!E763/[1]数据汇总!E762)</f>
        <v>8.3086531390172049E-3</v>
      </c>
      <c r="F762" s="5">
        <f>LN([1]数据汇总!F763/[1]数据汇总!F762)</f>
        <v>1.1269118514674954E-2</v>
      </c>
      <c r="G762" s="5">
        <f>LN([1]数据汇总!G763/[1]数据汇总!G762)</f>
        <v>4.3701066593259579E-3</v>
      </c>
      <c r="H762" s="5">
        <f>LN([1]数据汇总!H763/[1]数据汇总!H762)</f>
        <v>1.2134284546878068E-2</v>
      </c>
      <c r="I762" s="5">
        <f>LN([1]数据汇总!I763/[1]数据汇总!I762)</f>
        <v>6.9179268217162884E-3</v>
      </c>
      <c r="J762" s="5">
        <f>LN([1]数据汇总!J763/[1]数据汇总!J762)</f>
        <v>1.5366918087605921E-2</v>
      </c>
      <c r="K762" s="5">
        <f>LN([1]数据汇总!K763/[1]数据汇总!K762)</f>
        <v>2.4003548888505638E-3</v>
      </c>
    </row>
    <row r="763" spans="1:11" x14ac:dyDescent="0.15">
      <c r="A763" s="4">
        <v>40346</v>
      </c>
      <c r="B763" s="5">
        <f>LN([1]数据汇总!B764/[1]数据汇总!B763)</f>
        <v>-7.6689846912761477E-3</v>
      </c>
      <c r="C763" s="5">
        <f>LN([1]数据汇总!C764/[1]数据汇总!C763)</f>
        <v>2.9572675063955773E-4</v>
      </c>
      <c r="D763" s="5">
        <f>LN([1]数据汇总!D764/[1]数据汇总!D763)</f>
        <v>-1.4035090023200867E-3</v>
      </c>
      <c r="E763" s="5">
        <f>LN([1]数据汇总!E764/[1]数据汇总!E763)</f>
        <v>1.4928367530448029E-2</v>
      </c>
      <c r="F763" s="5">
        <f>LN([1]数据汇总!F764/[1]数据汇总!F763)</f>
        <v>2.607733143352154E-2</v>
      </c>
      <c r="G763" s="5">
        <f>LN([1]数据汇总!G764/[1]数据汇总!G763)</f>
        <v>2.2142195758660006E-2</v>
      </c>
      <c r="H763" s="5">
        <f>LN([1]数据汇总!H764/[1]数据汇总!H763)</f>
        <v>1.329761229034178E-2</v>
      </c>
      <c r="I763" s="5">
        <f>LN([1]数据汇总!I764/[1]数据汇总!I763)</f>
        <v>4.6735480255379698E-3</v>
      </c>
      <c r="J763" s="5">
        <f>LN([1]数据汇总!J764/[1]数据汇总!J763)</f>
        <v>3.0752674118413287E-2</v>
      </c>
      <c r="K763" s="5">
        <f>LN([1]数据汇总!K764/[1]数据汇总!K763)</f>
        <v>7.4172192458186173E-3</v>
      </c>
    </row>
    <row r="764" spans="1:11" x14ac:dyDescent="0.15">
      <c r="A764" s="4">
        <v>40347</v>
      </c>
      <c r="B764" s="5">
        <f>LN([1]数据汇总!B765/[1]数据汇总!B764)</f>
        <v>-2.3832767489493176E-2</v>
      </c>
      <c r="C764" s="5">
        <f>LN([1]数据汇总!C765/[1]数据汇总!C764)</f>
        <v>-1.9237889766003384E-3</v>
      </c>
      <c r="D764" s="5">
        <f>LN([1]数据汇总!D765/[1]数据汇总!D764)</f>
        <v>-8.7814215972306774E-3</v>
      </c>
      <c r="E764" s="5">
        <f>LN([1]数据汇总!E765/[1]数据汇总!E764)</f>
        <v>9.3128033722569333E-3</v>
      </c>
      <c r="F764" s="5">
        <f>LN([1]数据汇总!F765/[1]数据汇总!F764)</f>
        <v>-3.1826492615854921E-3</v>
      </c>
      <c r="G764" s="5">
        <f>LN([1]数据汇总!G765/[1]数据汇总!G764)</f>
        <v>1.3162904007037828E-3</v>
      </c>
      <c r="H764" s="5">
        <f>LN([1]数据汇总!H765/[1]数据汇总!H764)</f>
        <v>7.3375516065522749E-3</v>
      </c>
      <c r="I764" s="5">
        <f>LN([1]数据汇总!I765/[1]数据汇总!I764)</f>
        <v>-5.2328757878079347E-4</v>
      </c>
      <c r="J764" s="5">
        <f>LN([1]数据汇总!J765/[1]数据汇总!J764)</f>
        <v>6.4037930743896868E-3</v>
      </c>
      <c r="K764" s="5">
        <f>LN([1]数据汇总!K765/[1]数据汇总!K764)</f>
        <v>3.3760582238168981E-3</v>
      </c>
    </row>
    <row r="765" spans="1:11" x14ac:dyDescent="0.15">
      <c r="A765" s="4">
        <v>40350</v>
      </c>
      <c r="B765" s="5">
        <f>LN([1]数据汇总!B766/[1]数据汇总!B765)</f>
        <v>3.0237651469873127E-2</v>
      </c>
      <c r="C765" s="5">
        <f>LN([1]数据汇总!C766/[1]数据汇总!C765)</f>
        <v>7.4060359226503069E-5</v>
      </c>
      <c r="D765" s="5">
        <f>LN([1]数据汇总!D766/[1]数据汇总!D765)</f>
        <v>3.3594458456601751E-3</v>
      </c>
      <c r="E765" s="5">
        <f>LN([1]数据汇总!E766/[1]数据汇总!E765)</f>
        <v>-1.8551023863992367E-2</v>
      </c>
      <c r="F765" s="5">
        <f>LN([1]数据汇总!F766/[1]数据汇总!F765)</f>
        <v>-6.7543677556222634E-3</v>
      </c>
      <c r="G765" s="5">
        <f>LN([1]数据汇总!G766/[1]数据汇总!G765)</f>
        <v>-3.8642453418113792E-3</v>
      </c>
      <c r="H765" s="5">
        <f>LN([1]数据汇总!H766/[1]数据汇总!H765)</f>
        <v>3.0365772494524462E-2</v>
      </c>
      <c r="I765" s="5">
        <f>LN([1]数据汇总!I766/[1]数据汇总!I765)</f>
        <v>1.9647219538024272E-3</v>
      </c>
      <c r="J765" s="5">
        <f>LN([1]数据汇总!J766/[1]数据汇总!J765)</f>
        <v>3.3101327005984386E-2</v>
      </c>
      <c r="K765" s="5">
        <f>LN([1]数据汇总!K766/[1]数据汇总!K765)</f>
        <v>8.70003001833081E-3</v>
      </c>
    </row>
    <row r="766" spans="1:11" x14ac:dyDescent="0.15">
      <c r="A766" s="4">
        <v>40351</v>
      </c>
      <c r="B766" s="5">
        <f>LN([1]数据汇总!B767/[1]数据汇总!B766)</f>
        <v>2.8917701153023403E-3</v>
      </c>
      <c r="C766" s="5">
        <f>LN([1]数据汇总!C767/[1]数据汇总!C766)</f>
        <v>2.9618659972172057E-4</v>
      </c>
      <c r="D766" s="5">
        <f>LN([1]数据汇总!D767/[1]数据汇总!D766)</f>
        <v>7.0604017397782518E-5</v>
      </c>
      <c r="E766" s="5">
        <f>LN([1]数据汇总!E767/[1]数据汇总!E766)</f>
        <v>5.1339172893753371E-3</v>
      </c>
      <c r="F766" s="5">
        <f>LN([1]数据汇总!F767/[1]数据汇总!F766)</f>
        <v>-3.2804763917725209E-2</v>
      </c>
      <c r="G766" s="5">
        <f>LN([1]数据汇总!G767/[1]数据汇总!G766)</f>
        <v>-1.620132244496867E-2</v>
      </c>
      <c r="H766" s="5">
        <f>LN([1]数据汇总!H767/[1]数据汇总!H766)</f>
        <v>-4.46189041291652E-3</v>
      </c>
      <c r="I766" s="5">
        <f>LN([1]数据汇总!I767/[1]数据汇总!I766)</f>
        <v>3.8825367738814956E-3</v>
      </c>
      <c r="J766" s="5">
        <f>LN([1]数据汇总!J767/[1]数据汇总!J766)</f>
        <v>-1.0111480183970734E-2</v>
      </c>
      <c r="K766" s="5">
        <f>LN([1]数据汇总!K767/[1]数据汇总!K766)</f>
        <v>-4.0920138939271305E-3</v>
      </c>
    </row>
    <row r="767" spans="1:11" x14ac:dyDescent="0.15">
      <c r="A767" s="4">
        <v>40352</v>
      </c>
      <c r="B767" s="5">
        <f>LN([1]数据汇总!B768/[1]数据汇总!B767)</f>
        <v>-8.3256046833761303E-3</v>
      </c>
      <c r="C767" s="5">
        <f>LN([1]数据汇总!C768/[1]数据汇总!C767)</f>
        <v>-1.4808233404805211E-4</v>
      </c>
      <c r="D767" s="5">
        <f>LN([1]数据汇总!D768/[1]数据汇总!D767)</f>
        <v>-7.0604017397808526E-5</v>
      </c>
      <c r="E767" s="5">
        <f>LN([1]数据汇总!E768/[1]数据汇总!E767)</f>
        <v>-2.1797053919439947E-3</v>
      </c>
      <c r="F767" s="5">
        <f>LN([1]数据汇总!F768/[1]数据汇总!F767)</f>
        <v>4.1783820590288205E-3</v>
      </c>
      <c r="G767" s="5">
        <f>LN([1]数据汇总!G768/[1]数据汇总!G767)</f>
        <v>-2.9899215361501785E-3</v>
      </c>
      <c r="H767" s="5">
        <f>LN([1]数据汇总!H768/[1]数据汇总!H767)</f>
        <v>1.8010504514708013E-3</v>
      </c>
      <c r="I767" s="5">
        <f>LN([1]数据汇总!I768/[1]数据汇总!I767)</f>
        <v>2.09445299069025E-3</v>
      </c>
      <c r="J767" s="5">
        <f>LN([1]数据汇总!J768/[1]数据汇总!J767)</f>
        <v>-4.0528231405411634E-3</v>
      </c>
      <c r="K767" s="5">
        <f>LN([1]数据汇总!K768/[1]数据汇总!K767)</f>
        <v>-6.2146543545140299E-4</v>
      </c>
    </row>
    <row r="768" spans="1:11" x14ac:dyDescent="0.15">
      <c r="A768" s="4">
        <v>40353</v>
      </c>
      <c r="B768" s="5">
        <f>LN([1]数据汇总!B769/[1]数据汇总!B768)</f>
        <v>-2.2091458728605896E-4</v>
      </c>
      <c r="C768" s="5">
        <f>LN([1]数据汇总!C769/[1]数据汇总!C768)</f>
        <v>7.4043908071327736E-5</v>
      </c>
      <c r="D768" s="5">
        <f>LN([1]数据汇总!D769/[1]数据汇总!D768)</f>
        <v>-1.0596588890252751E-3</v>
      </c>
      <c r="E768" s="5">
        <f>LN([1]数据汇总!E769/[1]数据汇总!E768)</f>
        <v>4.9177783729483851E-3</v>
      </c>
      <c r="F768" s="5">
        <f>LN([1]数据汇总!F769/[1]数据汇总!F768)</f>
        <v>-2.4088101703562508E-2</v>
      </c>
      <c r="G768" s="5">
        <f>LN([1]数据汇总!G769/[1]数据汇总!G768)</f>
        <v>-1.6946192862424502E-2</v>
      </c>
      <c r="H768" s="5">
        <f>LN([1]数据汇总!H769/[1]数据汇总!H768)</f>
        <v>-5.9206570628912601E-3</v>
      </c>
      <c r="I768" s="5">
        <f>LN([1]数据汇总!I769/[1]数据汇总!I768)</f>
        <v>-1.4479850567217266E-3</v>
      </c>
      <c r="J768" s="5">
        <f>LN([1]数据汇总!J769/[1]数据汇总!J768)</f>
        <v>-3.2149856551960372E-3</v>
      </c>
      <c r="K768" s="5">
        <f>LN([1]数据汇总!K769/[1]数据汇总!K768)</f>
        <v>-3.7306473105693444E-4</v>
      </c>
    </row>
    <row r="769" spans="1:11" x14ac:dyDescent="0.15">
      <c r="A769" s="4">
        <v>40354</v>
      </c>
      <c r="B769" s="5">
        <f>LN([1]数据汇总!B770/[1]数据汇总!B769)</f>
        <v>-9.9987712263169964E-3</v>
      </c>
      <c r="C769" s="5">
        <f>LN([1]数据汇总!C770/[1]数据汇总!C769)</f>
        <v>1.4807137067110354E-4</v>
      </c>
      <c r="D769" s="5">
        <f>LN([1]数据汇总!D770/[1]数据汇总!D769)</f>
        <v>-3.6822021494103568E-3</v>
      </c>
      <c r="E769" s="5">
        <f>LN([1]数据汇总!E770/[1]数据汇总!E769)</f>
        <v>9.7237716199996948E-3</v>
      </c>
      <c r="F769" s="5">
        <f>LN([1]数据汇总!F770/[1]数据汇总!F769)</f>
        <v>2.8634861002212655E-2</v>
      </c>
      <c r="G769" s="5">
        <f>LN([1]数据汇总!G770/[1]数据汇总!G769)</f>
        <v>2.855218289774183E-3</v>
      </c>
      <c r="H769" s="5">
        <f>LN([1]数据汇总!H770/[1]数据汇总!H769)</f>
        <v>-2.0615935931060604E-3</v>
      </c>
      <c r="I769" s="5">
        <f>LN([1]数据汇总!I770/[1]数据汇总!I769)</f>
        <v>5.703628520329901E-4</v>
      </c>
      <c r="J769" s="5">
        <f>LN([1]数据汇总!J770/[1]数据汇总!J769)</f>
        <v>-9.6355875832588936E-3</v>
      </c>
      <c r="K769" s="5">
        <f>LN([1]数据汇总!K770/[1]数据汇总!K769)</f>
        <v>-4.7375727558318682E-3</v>
      </c>
    </row>
    <row r="770" spans="1:11" x14ac:dyDescent="0.15">
      <c r="A770" s="4">
        <v>40357</v>
      </c>
      <c r="B770" s="5">
        <f>LN([1]数据汇总!B771/[1]数据汇总!B770)</f>
        <v>-9.6524239008418111E-3</v>
      </c>
      <c r="C770" s="5">
        <f>LN([1]数据汇总!C771/[1]数据汇总!C770)</f>
        <v>9.6192985329959953E-4</v>
      </c>
      <c r="D770" s="5">
        <f>LN([1]数据汇总!D771/[1]数据汇总!D770)</f>
        <v>-1.526419777746781E-3</v>
      </c>
      <c r="E770" s="5">
        <f>LN([1]数据汇总!E771/[1]数据汇总!E770)</f>
        <v>-1.3349299278046737E-2</v>
      </c>
      <c r="F770" s="5">
        <f>LN([1]数据汇总!F771/[1]数据汇总!F770)</f>
        <v>-1.2883846272679368E-2</v>
      </c>
      <c r="G770" s="5">
        <f>LN([1]数据汇总!G771/[1]数据汇总!G770)</f>
        <v>-2.0359505575433148E-3</v>
      </c>
      <c r="H770" s="5">
        <f>LN([1]数据汇总!H771/[1]数据汇总!H770)</f>
        <v>1.7330855304885677E-3</v>
      </c>
      <c r="I770" s="5">
        <f>LN([1]数据汇总!I771/[1]数据汇总!I770)</f>
        <v>5.1538203948473553E-3</v>
      </c>
      <c r="J770" s="5">
        <f>LN([1]数据汇总!J771/[1]数据汇总!J770)</f>
        <v>5.5638597477084932E-3</v>
      </c>
      <c r="K770" s="5">
        <f>LN([1]数据汇总!K771/[1]数据汇总!K770)</f>
        <v>4.364368795538154E-3</v>
      </c>
    </row>
    <row r="771" spans="1:11" x14ac:dyDescent="0.15">
      <c r="A771" s="4">
        <v>40358</v>
      </c>
      <c r="B771" s="5">
        <f>LN([1]数据汇总!B772/[1]数据汇总!B771)</f>
        <v>-4.9912119868169402E-2</v>
      </c>
      <c r="C771" s="5">
        <f>LN([1]数据汇总!C772/[1]数据汇总!C771)</f>
        <v>6.6540980607572055E-4</v>
      </c>
      <c r="D771" s="5">
        <f>LN([1]数据汇总!D772/[1]数据汇总!D771)</f>
        <v>-5.2001826830615893E-3</v>
      </c>
      <c r="E771" s="5">
        <f>LN([1]数据汇总!E772/[1]数据汇总!E771)</f>
        <v>1.3711891162734833E-3</v>
      </c>
      <c r="F771" s="5">
        <f>LN([1]数据汇总!F772/[1]数据汇总!F771)</f>
        <v>-3.4947146840661997E-2</v>
      </c>
      <c r="G771" s="5">
        <f>LN([1]数据汇总!G772/[1]数据汇总!G771)</f>
        <v>-3.1508270947024665E-2</v>
      </c>
      <c r="H771" s="5">
        <f>LN([1]数据汇总!H772/[1]数据汇总!H771)</f>
        <v>-2.3321288166499126E-2</v>
      </c>
      <c r="I771" s="5">
        <f>LN([1]数据汇总!I772/[1]数据汇总!I771)</f>
        <v>2.4267718812081979E-3</v>
      </c>
      <c r="J771" s="5">
        <f>LN([1]数据汇总!J772/[1]数据汇总!J771)</f>
        <v>-2.1041550929677438E-2</v>
      </c>
      <c r="K771" s="5">
        <f>LN([1]数据汇总!K772/[1]数据汇总!K771)</f>
        <v>-1.1204482964897178E-3</v>
      </c>
    </row>
    <row r="772" spans="1:11" x14ac:dyDescent="0.15">
      <c r="A772" s="4">
        <v>40359</v>
      </c>
      <c r="B772" s="5">
        <f>LN([1]数据汇总!B773/[1]数据汇总!B772)</f>
        <v>-1.3367202768366011E-2</v>
      </c>
      <c r="C772" s="5">
        <f>LN([1]数据汇总!C773/[1]数据汇总!C772)</f>
        <v>4.433606811708341E-4</v>
      </c>
      <c r="D772" s="5">
        <f>LN([1]数据汇总!D773/[1]数据汇总!D772)</f>
        <v>-3.4340938774454002E-3</v>
      </c>
      <c r="E772" s="5">
        <f>LN([1]数据汇总!E773/[1]数据汇总!E772)</f>
        <v>1.2888156764047898E-3</v>
      </c>
      <c r="F772" s="5">
        <f>LN([1]数据汇总!F773/[1]数据汇总!F772)</f>
        <v>-1.0224523146151698E-2</v>
      </c>
      <c r="G772" s="5">
        <f>LN([1]数据汇总!G773/[1]数据汇总!G772)</f>
        <v>-1.0164425453543183E-2</v>
      </c>
      <c r="H772" s="5">
        <f>LN([1]数据汇总!H773/[1]数据汇总!H772)</f>
        <v>-5.9394065663521617E-3</v>
      </c>
      <c r="I772" s="5">
        <f>LN([1]数据汇总!I773/[1]数据汇总!I772)</f>
        <v>7.9594124249013972E-4</v>
      </c>
      <c r="J772" s="5">
        <f>LN([1]数据汇总!J773/[1]数据汇总!J772)</f>
        <v>-3.2452847638343675E-3</v>
      </c>
      <c r="K772" s="5">
        <f>LN([1]数据汇总!K773/[1]数据汇总!K772)</f>
        <v>-1.4958865915828024E-3</v>
      </c>
    </row>
    <row r="773" spans="1:11" x14ac:dyDescent="0.15">
      <c r="A773" s="4">
        <v>40360</v>
      </c>
      <c r="B773" s="5">
        <f>LN([1]数据汇总!B774/[1]数据汇总!B773)</f>
        <v>-1.4891140220067024E-2</v>
      </c>
      <c r="C773" s="5">
        <f>LN([1]数据汇总!C774/[1]数据汇总!C773)</f>
        <v>4.4316419958594897E-4</v>
      </c>
      <c r="D773" s="5">
        <f>LN([1]数据汇总!D774/[1]数据汇总!D773)</f>
        <v>-1.1473236352325111E-3</v>
      </c>
      <c r="E773" s="5">
        <f>LN([1]数据汇总!E774/[1]数据汇总!E773)</f>
        <v>-3.5478077742292197E-2</v>
      </c>
      <c r="F773" s="5">
        <f>LN([1]数据汇总!F774/[1]数据汇总!F773)</f>
        <v>-1.4998493223330354E-3</v>
      </c>
      <c r="G773" s="5">
        <f>LN([1]数据汇总!G774/[1]数据汇总!G773)</f>
        <v>-3.2457464551476313E-3</v>
      </c>
      <c r="H773" s="5">
        <f>LN([1]数据汇总!H774/[1]数据汇总!H773)</f>
        <v>0</v>
      </c>
      <c r="I773" s="5">
        <f>LN([1]数据汇总!I774/[1]数据汇总!I773)</f>
        <v>1.7198714336164108E-3</v>
      </c>
      <c r="J773" s="5">
        <f>LN([1]数据汇总!J774/[1]数据汇总!J773)</f>
        <v>-8.7834837711648385E-3</v>
      </c>
      <c r="K773" s="5">
        <f>LN([1]数据汇总!K774/[1]数据汇总!K773)</f>
        <v>-9.985023295895493E-4</v>
      </c>
    </row>
    <row r="774" spans="1:11" x14ac:dyDescent="0.15">
      <c r="A774" s="4">
        <v>40361</v>
      </c>
      <c r="B774" s="5">
        <f>LN([1]数据汇总!B775/[1]数据汇总!B774)</f>
        <v>9.0033916394806834E-4</v>
      </c>
      <c r="C774" s="5">
        <f>LN([1]数据汇总!C775/[1]数据汇总!C774)</f>
        <v>2.2150847360485529E-4</v>
      </c>
      <c r="D774" s="5">
        <f>LN([1]数据汇总!D775/[1]数据汇总!D774)</f>
        <v>-1.6515873350687828E-3</v>
      </c>
      <c r="E774" s="5">
        <f>LN([1]数据汇总!E775/[1]数据汇总!E774)</f>
        <v>1.0495626412944289E-2</v>
      </c>
      <c r="F774" s="5">
        <f>LN([1]数据汇总!F775/[1]数据汇总!F774)</f>
        <v>-2.1157931270749556E-2</v>
      </c>
      <c r="G774" s="5">
        <f>LN([1]数据汇总!G775/[1]数据汇总!G774)</f>
        <v>-4.6732932195075608E-3</v>
      </c>
      <c r="H774" s="5">
        <f>LN([1]数据汇总!H775/[1]数据汇总!H774)</f>
        <v>-1.1174031837323411E-2</v>
      </c>
      <c r="I774" s="5">
        <f>LN([1]数据汇总!I775/[1]数据汇总!I774)</f>
        <v>-3.0618241759498674E-3</v>
      </c>
      <c r="J774" s="5">
        <f>LN([1]数据汇总!J775/[1]数据汇总!J774)</f>
        <v>-5.1499653807471138E-3</v>
      </c>
      <c r="K774" s="5">
        <f>LN([1]数据汇总!K775/[1]数据汇总!K774)</f>
        <v>3.3659571765563751E-3</v>
      </c>
    </row>
    <row r="775" spans="1:11" x14ac:dyDescent="0.15">
      <c r="A775" s="4">
        <v>40364</v>
      </c>
      <c r="B775" s="5">
        <f>LN([1]数据汇总!B776/[1]数据汇总!B775)</f>
        <v>-7.8907193141654515E-3</v>
      </c>
      <c r="C775" s="5">
        <f>LN([1]数据汇总!C776/[1]数据汇总!C775)</f>
        <v>4.4286980351835475E-4</v>
      </c>
      <c r="D775" s="5">
        <f>LN([1]数据汇总!D776/[1]数据汇总!D775)</f>
        <v>0</v>
      </c>
      <c r="E775" s="5">
        <f>LN([1]数据汇总!E776/[1]数据汇总!E775)</f>
        <v>-1.9249284095843938E-3</v>
      </c>
      <c r="F775" s="5">
        <f>LN([1]数据汇总!F776/[1]数据汇总!F775)</f>
        <v>0</v>
      </c>
      <c r="G775" s="5">
        <f>LN([1]数据汇总!G776/[1]数据汇总!G775)</f>
        <v>0</v>
      </c>
      <c r="H775" s="5">
        <f>LN([1]数据汇总!H776/[1]数据汇总!H775)</f>
        <v>-3.1760498797988555E-3</v>
      </c>
      <c r="I775" s="5">
        <f>LN([1]数据汇总!I776/[1]数据汇总!I775)</f>
        <v>0</v>
      </c>
      <c r="J775" s="5">
        <f>LN([1]数据汇总!J776/[1]数据汇总!J775)</f>
        <v>2.6615971199356993E-3</v>
      </c>
      <c r="K775" s="5">
        <f>LN([1]数据汇总!K776/[1]数据汇总!K775)</f>
        <v>3.7329683753357023E-4</v>
      </c>
    </row>
    <row r="776" spans="1:11" x14ac:dyDescent="0.15">
      <c r="A776" s="4">
        <v>40365</v>
      </c>
      <c r="B776" s="5">
        <f>LN([1]数据汇总!B777/[1]数据汇总!B776)</f>
        <v>2.1892431345816456E-2</v>
      </c>
      <c r="C776" s="5">
        <f>LN([1]数据汇总!C777/[1]数据汇总!C776)</f>
        <v>1.2537337089705187E-3</v>
      </c>
      <c r="D776" s="5">
        <f>LN([1]数据汇总!D777/[1]数据汇总!D776)</f>
        <v>5.2683573158607789E-3</v>
      </c>
      <c r="E776" s="5">
        <f>LN([1]数据汇总!E777/[1]数据汇总!E776)</f>
        <v>-1.3855919247616871E-2</v>
      </c>
      <c r="F776" s="5">
        <f>LN([1]数据汇总!F777/[1]数据汇总!F776)</f>
        <v>-2.2388694365119744E-2</v>
      </c>
      <c r="G776" s="5">
        <f>LN([1]数据汇总!G777/[1]数据汇总!G776)</f>
        <v>5.3446856054503037E-3</v>
      </c>
      <c r="H776" s="5">
        <f>LN([1]数据汇总!H777/[1]数据汇总!H776)</f>
        <v>1.2118470254025359E-2</v>
      </c>
      <c r="I776" s="5">
        <f>LN([1]数据汇总!I777/[1]数据汇总!I776)</f>
        <v>3.9655702898140849E-3</v>
      </c>
      <c r="J776" s="5">
        <f>LN([1]数据汇总!J777/[1]数据汇总!J776)</f>
        <v>1.4141252505355088E-2</v>
      </c>
      <c r="K776" s="5">
        <f>LN([1]数据汇总!K777/[1]数据汇总!K776)</f>
        <v>1.244013188144758E-4</v>
      </c>
    </row>
    <row r="777" spans="1:11" x14ac:dyDescent="0.15">
      <c r="A777" s="4">
        <v>40366</v>
      </c>
      <c r="B777" s="5">
        <f>LN([1]数据汇总!B778/[1]数据汇总!B777)</f>
        <v>8.7701755261836607E-3</v>
      </c>
      <c r="C777" s="5">
        <f>LN([1]数据汇总!C778/[1]数据汇总!C777)</f>
        <v>5.1578677045183185E-4</v>
      </c>
      <c r="D777" s="5">
        <f>LN([1]数据汇总!D778/[1]数据汇总!D777)</f>
        <v>2.6416322076305335E-3</v>
      </c>
      <c r="E777" s="5">
        <f>LN([1]数据汇总!E778/[1]数据汇总!E777)</f>
        <v>8.4496490836821359E-3</v>
      </c>
      <c r="F777" s="5">
        <f>LN([1]数据汇总!F778/[1]数据汇总!F777)</f>
        <v>4.9978140747290976E-2</v>
      </c>
      <c r="G777" s="5">
        <f>LN([1]数据汇总!G778/[1]数据汇总!G777)</f>
        <v>3.0850061581731633E-2</v>
      </c>
      <c r="H777" s="5">
        <f>LN([1]数据汇总!H778/[1]数据汇总!H777)</f>
        <v>-1.1369338056107429E-2</v>
      </c>
      <c r="I777" s="5">
        <f>LN([1]数据汇总!I778/[1]数据汇总!I777)</f>
        <v>-2.4985271695194531E-3</v>
      </c>
      <c r="J777" s="5">
        <f>LN([1]数据汇总!J778/[1]数据汇总!J777)</f>
        <v>-7.5217662304954526E-3</v>
      </c>
      <c r="K777" s="5">
        <f>LN([1]数据汇总!K778/[1]数据汇总!K777)</f>
        <v>-1.2440131881444314E-4</v>
      </c>
    </row>
    <row r="778" spans="1:11" x14ac:dyDescent="0.15">
      <c r="A778" s="4">
        <v>40367</v>
      </c>
      <c r="B778" s="5">
        <f>LN([1]数据汇总!B779/[1]数据汇总!B778)</f>
        <v>-2.7111881026255502E-3</v>
      </c>
      <c r="C778" s="5">
        <f>LN([1]数据汇总!C779/[1]数据汇总!C778)</f>
        <v>1.4731879814519611E-4</v>
      </c>
      <c r="D778" s="5">
        <f>LN([1]数据汇总!D779/[1]数据汇总!D778)</f>
        <v>1.4962063280686722E-3</v>
      </c>
      <c r="E778" s="5">
        <f>LN([1]数据汇总!E779/[1]数据汇总!E778)</f>
        <v>-3.8736329337097559E-3</v>
      </c>
      <c r="F778" s="5">
        <f>LN([1]数据汇总!F779/[1]数据汇总!F778)</f>
        <v>1.0921912690195502E-2</v>
      </c>
      <c r="G778" s="5">
        <f>LN([1]数据汇总!G779/[1]数据汇总!G778)</f>
        <v>9.3686733726730705E-3</v>
      </c>
      <c r="H778" s="5">
        <f>LN([1]数据汇总!H779/[1]数据汇总!H778)</f>
        <v>9.6969685332026559E-3</v>
      </c>
      <c r="I778" s="5">
        <f>LN([1]数据汇总!I779/[1]数据汇总!I778)</f>
        <v>-9.8613660225733328E-4</v>
      </c>
      <c r="J778" s="5">
        <f>LN([1]数据汇总!J779/[1]数据汇总!J778)</f>
        <v>1.4208150676997287E-2</v>
      </c>
      <c r="K778" s="5">
        <f>LN([1]数据汇总!K779/[1]数据汇总!K778)</f>
        <v>3.2294153020035726E-3</v>
      </c>
    </row>
    <row r="779" spans="1:11" x14ac:dyDescent="0.15">
      <c r="A779" s="4">
        <v>40368</v>
      </c>
      <c r="B779" s="5">
        <f>LN([1]数据汇总!B780/[1]数据汇总!B779)</f>
        <v>2.772944802544362E-2</v>
      </c>
      <c r="C779" s="5">
        <f>LN([1]数据汇总!C780/[1]数据汇总!C779)</f>
        <v>1.4729709851331449E-4</v>
      </c>
      <c r="D779" s="5">
        <f>LN([1]数据汇总!D780/[1]数据汇总!D779)</f>
        <v>8.2246634927534944E-3</v>
      </c>
      <c r="E779" s="5">
        <f>LN([1]数据汇总!E780/[1]数据汇总!E779)</f>
        <v>1.1204831507228914E-2</v>
      </c>
      <c r="F779" s="5">
        <f>LN([1]数据汇总!F780/[1]数据汇总!F779)</f>
        <v>1.4775924176021702E-2</v>
      </c>
      <c r="G779" s="5">
        <f>LN([1]数据汇总!G780/[1]数据汇总!G779)</f>
        <v>7.1781000040602059E-3</v>
      </c>
      <c r="H779" s="5">
        <f>LN([1]数据汇总!H780/[1]数据汇总!H779)</f>
        <v>1.6231191359786918E-2</v>
      </c>
      <c r="I779" s="5">
        <f>LN([1]数据汇总!I780/[1]数据汇总!I779)</f>
        <v>-7.2645839711660005E-4</v>
      </c>
      <c r="J779" s="5">
        <f>LN([1]数据汇总!J780/[1]数据汇总!J779)</f>
        <v>1.6708372896798204E-2</v>
      </c>
      <c r="K779" s="5">
        <f>LN([1]数据汇总!K780/[1]数据汇总!K779)</f>
        <v>3.0954027068027194E-3</v>
      </c>
    </row>
    <row r="780" spans="1:11" x14ac:dyDescent="0.15">
      <c r="A780" s="4">
        <v>40371</v>
      </c>
      <c r="B780" s="5">
        <f>LN([1]数据汇总!B781/[1]数据汇总!B780)</f>
        <v>1.0941911994704586E-2</v>
      </c>
      <c r="C780" s="5">
        <f>LN([1]数据汇总!C781/[1]数据汇总!C780)</f>
        <v>5.8897152552887788E-4</v>
      </c>
      <c r="D780" s="5">
        <f>LN([1]数据汇总!D781/[1]数据汇总!D780)</f>
        <v>2.1161043376412476E-3</v>
      </c>
      <c r="E780" s="5">
        <f>LN([1]数据汇总!E781/[1]数据汇总!E780)</f>
        <v>-1.2248694730682564E-2</v>
      </c>
      <c r="F780" s="5">
        <f>LN([1]数据汇总!F781/[1]数据汇总!F780)</f>
        <v>5.6614457069819213E-4</v>
      </c>
      <c r="G780" s="5">
        <f>LN([1]数据汇总!G781/[1]数据汇总!G780)</f>
        <v>7.3259736852216871E-4</v>
      </c>
      <c r="H780" s="5">
        <f>LN([1]数据汇总!H781/[1]数据汇总!H780)</f>
        <v>4.3465673095426051E-3</v>
      </c>
      <c r="I780" s="5">
        <f>LN([1]数据汇总!I781/[1]数据汇总!I780)</f>
        <v>1.8276643287718762E-3</v>
      </c>
      <c r="J780" s="5">
        <f>LN([1]数据汇总!J781/[1]数据汇总!J780)</f>
        <v>2.5782021004615361E-3</v>
      </c>
      <c r="K780" s="5">
        <f>LN([1]数据汇总!K781/[1]数据汇总!K780)</f>
        <v>-4.9462100674544361E-4</v>
      </c>
    </row>
    <row r="781" spans="1:11" x14ac:dyDescent="0.15">
      <c r="A781" s="4">
        <v>40372</v>
      </c>
      <c r="B781" s="5">
        <f>LN([1]数据汇总!B782/[1]数据汇总!B781)</f>
        <v>-1.5735328827465679E-2</v>
      </c>
      <c r="C781" s="5">
        <f>LN([1]数据汇总!C782/[1]数据汇总!C781)</f>
        <v>1.0298662084298089E-3</v>
      </c>
      <c r="D781" s="5">
        <f>LN([1]数据汇总!D782/[1]数据汇总!D781)</f>
        <v>-4.933573064089627E-4</v>
      </c>
      <c r="E781" s="5">
        <f>LN([1]数据汇总!E782/[1]数据汇总!E781)</f>
        <v>1.2867519396153326E-2</v>
      </c>
      <c r="F781" s="5">
        <f>LN([1]数据汇总!F782/[1]数据汇总!F781)</f>
        <v>2.5242340557882086E-2</v>
      </c>
      <c r="G781" s="5">
        <f>LN([1]数据汇总!G782/[1]数据汇总!G781)</f>
        <v>1.5261853940210991E-2</v>
      </c>
      <c r="H781" s="5">
        <f>LN([1]数据汇总!H782/[1]数据汇总!H781)</f>
        <v>-1.7785502392510736E-3</v>
      </c>
      <c r="I781" s="5">
        <f>LN([1]数据汇总!I782/[1]数据汇总!I781)</f>
        <v>-1.8176406227069465E-3</v>
      </c>
      <c r="J781" s="5">
        <f>LN([1]数据汇总!J782/[1]数据汇总!J781)</f>
        <v>-2.8206955044027694E-3</v>
      </c>
      <c r="K781" s="5">
        <f>LN([1]数据汇总!K782/[1]数据汇总!K781)</f>
        <v>-2.600781700057256E-3</v>
      </c>
    </row>
    <row r="782" spans="1:11" x14ac:dyDescent="0.15">
      <c r="A782" s="4">
        <v>40373</v>
      </c>
      <c r="B782" s="5">
        <f>LN([1]数据汇总!B783/[1]数据汇总!B782)</f>
        <v>7.7215840819156853E-3</v>
      </c>
      <c r="C782" s="5">
        <f>LN([1]数据汇总!C783/[1]数据汇总!C782)</f>
        <v>4.4104675810512388E-4</v>
      </c>
      <c r="D782" s="5">
        <f>LN([1]数据汇总!D783/[1]数据汇总!D782)</f>
        <v>-2.4676995877258621E-4</v>
      </c>
      <c r="E782" s="5">
        <f>LN([1]数据汇总!E783/[1]数据汇总!E782)</f>
        <v>-3.3462117852905517E-3</v>
      </c>
      <c r="F782" s="5">
        <f>LN([1]数据汇总!F783/[1]数据汇总!F782)</f>
        <v>-5.9410864983197387E-3</v>
      </c>
      <c r="G782" s="5">
        <f>LN([1]数据汇总!G783/[1]数据汇总!G782)</f>
        <v>-1.5521499590610117E-4</v>
      </c>
      <c r="H782" s="5">
        <f>LN([1]数据汇总!H783/[1]数据汇总!H782)</f>
        <v>6.330544730906996E-3</v>
      </c>
      <c r="I782" s="5">
        <f>LN([1]数据汇总!I783/[1]数据汇总!I782)</f>
        <v>5.2785342700853314E-3</v>
      </c>
      <c r="J782" s="5">
        <f>LN([1]数据汇总!J783/[1]数据汇总!J782)</f>
        <v>1.0293292791462037E-2</v>
      </c>
      <c r="K782" s="5">
        <f>LN([1]数据汇总!K783/[1]数据汇总!K782)</f>
        <v>3.2190197413876744E-3</v>
      </c>
    </row>
    <row r="783" spans="1:11" x14ac:dyDescent="0.15">
      <c r="A783" s="4">
        <v>40374</v>
      </c>
      <c r="B783" s="5">
        <f>LN([1]数据汇总!B784/[1]数据汇总!B783)</f>
        <v>-1.8745119153312211E-2</v>
      </c>
      <c r="C783" s="5">
        <f>LN([1]数据汇总!C784/[1]数据汇总!C783)</f>
        <v>1.4697236945921709E-4</v>
      </c>
      <c r="D783" s="5">
        <f>LN([1]数据汇总!D784/[1]数据汇总!D783)</f>
        <v>-2.8245614231417462E-3</v>
      </c>
      <c r="E783" s="5">
        <f>LN([1]数据汇总!E784/[1]数据汇总!E783)</f>
        <v>-4.1381308069036118E-5</v>
      </c>
      <c r="F783" s="5">
        <f>LN([1]数据汇总!F784/[1]数据汇总!F783)</f>
        <v>-3.3922529818897974E-3</v>
      </c>
      <c r="G783" s="5">
        <f>LN([1]数据汇总!G784/[1]数据汇总!G783)</f>
        <v>1.1954464955711874E-3</v>
      </c>
      <c r="H783" s="5">
        <f>LN([1]数据汇总!H784/[1]数据汇总!H783)</f>
        <v>-1.4954550785907671E-2</v>
      </c>
      <c r="I783" s="5">
        <f>LN([1]数据汇总!I784/[1]数据汇总!I783)</f>
        <v>4.1293796457404592E-3</v>
      </c>
      <c r="J783" s="5">
        <f>LN([1]数据汇总!J784/[1]数据汇总!J783)</f>
        <v>-6.5590029766698513E-3</v>
      </c>
      <c r="K783" s="5">
        <f>LN([1]数据汇总!K784/[1]数据汇总!K783)</f>
        <v>1.2360175530208743E-4</v>
      </c>
    </row>
    <row r="784" spans="1:11" x14ac:dyDescent="0.15">
      <c r="A784" s="4">
        <v>40375</v>
      </c>
      <c r="B784" s="5">
        <f>LN([1]数据汇总!B785/[1]数据汇总!B784)</f>
        <v>3.6654893529809935E-3</v>
      </c>
      <c r="C784" s="5">
        <f>LN([1]数据汇总!C785/[1]数据汇总!C784)</f>
        <v>3.6733644757891366E-4</v>
      </c>
      <c r="D784" s="5">
        <f>LN([1]数据汇总!D785/[1]数据汇总!D784)</f>
        <v>3.1418259009946608E-3</v>
      </c>
      <c r="E784" s="5">
        <f>LN([1]数据汇总!E785/[1]数据汇总!E784)</f>
        <v>-1.2701888627277344E-2</v>
      </c>
      <c r="F784" s="5">
        <f>LN([1]数据汇总!F785/[1]数据汇总!F784)</f>
        <v>-3.5224623123922112E-2</v>
      </c>
      <c r="G784" s="5">
        <f>LN([1]数据汇总!G785/[1]数据汇总!G784)</f>
        <v>-2.9242932098749713E-2</v>
      </c>
      <c r="H784" s="5">
        <f>LN([1]数据汇总!H785/[1]数据汇总!H784)</f>
        <v>-2.6959115627784436E-4</v>
      </c>
      <c r="I784" s="5">
        <f>LN([1]数据汇总!I785/[1]数据汇总!I784)</f>
        <v>2.286202702246983E-3</v>
      </c>
      <c r="J784" s="5">
        <f>LN([1]数据汇总!J785/[1]数据汇总!J784)</f>
        <v>-3.3456155634904159E-3</v>
      </c>
      <c r="K784" s="5">
        <f>LN([1]数据汇总!K785/[1]数据汇总!K784)</f>
        <v>6.1777971940706685E-4</v>
      </c>
    </row>
    <row r="785" spans="1:11" x14ac:dyDescent="0.15">
      <c r="A785" s="4">
        <v>40378</v>
      </c>
      <c r="B785" s="5">
        <f>LN([1]数据汇总!B786/[1]数据汇总!B785)</f>
        <v>2.4355046480470134E-2</v>
      </c>
      <c r="C785" s="5">
        <f>LN([1]数据汇总!C786/[1]数据汇总!C785)</f>
        <v>4.4062569560662535E-4</v>
      </c>
      <c r="D785" s="5">
        <f>LN([1]数据汇总!D786/[1]数据汇总!D785)</f>
        <v>9.2619241940981381E-3</v>
      </c>
      <c r="E785" s="5">
        <f>LN([1]数据汇总!E786/[1]数据汇总!E785)</f>
        <v>-8.4598244396184435E-3</v>
      </c>
      <c r="F785" s="5">
        <f>LN([1]数据汇总!F786/[1]数据汇总!F785)</f>
        <v>1.5118542493063658E-2</v>
      </c>
      <c r="G785" s="5">
        <f>LN([1]数据汇总!G786/[1]数据汇总!G785)</f>
        <v>5.9640741732256862E-3</v>
      </c>
      <c r="H785" s="5">
        <f>LN([1]数据汇总!H786/[1]数据汇总!H785)</f>
        <v>-7.8932298394971852E-3</v>
      </c>
      <c r="I785" s="5">
        <f>LN([1]数据汇总!I786/[1]数据汇总!I785)</f>
        <v>-1.6260891685325614E-3</v>
      </c>
      <c r="J785" s="5">
        <f>LN([1]数据汇总!J786/[1]数据汇总!J785)</f>
        <v>-7.4215428419653999E-3</v>
      </c>
      <c r="K785" s="5">
        <f>LN([1]数据汇总!K786/[1]数据汇总!K785)</f>
        <v>-3.8364009679373984E-3</v>
      </c>
    </row>
    <row r="786" spans="1:11" x14ac:dyDescent="0.15">
      <c r="A786" s="4">
        <v>40379</v>
      </c>
      <c r="B786" s="5">
        <f>LN([1]数据汇总!B787/[1]数据汇总!B786)</f>
        <v>2.33518795219738E-2</v>
      </c>
      <c r="C786" s="5">
        <f>LN([1]数据汇总!C787/[1]数据汇总!C786)</f>
        <v>0</v>
      </c>
      <c r="D786" s="5">
        <f>LN([1]数据汇总!D787/[1]数据汇总!D786)</f>
        <v>2.1627663922762679E-3</v>
      </c>
      <c r="E786" s="5">
        <f>LN([1]数据汇总!E787/[1]数据汇总!E786)</f>
        <v>7.6631953960003569E-3</v>
      </c>
      <c r="F786" s="5">
        <f>LN([1]数据汇总!F787/[1]数据汇总!F786)</f>
        <v>1.9697492853091927E-2</v>
      </c>
      <c r="G786" s="5">
        <f>LN([1]数据汇总!G787/[1]数据汇总!G786)</f>
        <v>1.1351892195398526E-2</v>
      </c>
      <c r="H786" s="5">
        <f>LN([1]数据汇总!H787/[1]数据汇总!H786)</f>
        <v>8.6055630322317851E-3</v>
      </c>
      <c r="I786" s="5">
        <f>LN([1]数据汇总!I787/[1]数据汇总!I786)</f>
        <v>1.6112283769968972E-3</v>
      </c>
      <c r="J786" s="5">
        <f>LN([1]数据汇总!J787/[1]数据汇总!J786)</f>
        <v>8.0844365038865284E-3</v>
      </c>
      <c r="K786" s="5">
        <f>LN([1]数据汇总!K787/[1]数据汇总!K786)</f>
        <v>2.2293791745351295E-3</v>
      </c>
    </row>
    <row r="787" spans="1:11" x14ac:dyDescent="0.15">
      <c r="A787" s="4">
        <v>40380</v>
      </c>
      <c r="B787" s="5">
        <f>LN([1]数据汇总!B788/[1]数据汇总!B787)</f>
        <v>2.1016458192763903E-3</v>
      </c>
      <c r="C787" s="5">
        <f>LN([1]数据汇总!C788/[1]数据汇总!C787)</f>
        <v>0</v>
      </c>
      <c r="D787" s="5">
        <f>LN([1]数据汇总!D788/[1]数据汇总!D787)</f>
        <v>1.9494540741859113E-3</v>
      </c>
      <c r="E787" s="5">
        <f>LN([1]数据汇总!E788/[1]数据汇总!E787)</f>
        <v>-5.8895462823852114E-3</v>
      </c>
      <c r="F787" s="5">
        <f>LN([1]数据汇总!F788/[1]数据汇总!F787)</f>
        <v>-2.4292844831076112E-2</v>
      </c>
      <c r="G787" s="5">
        <f>LN([1]数据汇总!G788/[1]数据汇总!G787)</f>
        <v>-1.2902685652813713E-2</v>
      </c>
      <c r="H787" s="5">
        <f>LN([1]数据汇总!H788/[1]数据汇总!H787)</f>
        <v>1.0926737266930069E-2</v>
      </c>
      <c r="I787" s="5">
        <f>LN([1]数据汇总!I788/[1]数据汇总!I787)</f>
        <v>3.9846796017795737E-3</v>
      </c>
      <c r="J787" s="5">
        <f>LN([1]数据汇总!J788/[1]数据汇总!J787)</f>
        <v>6.7782907663062287E-3</v>
      </c>
      <c r="K787" s="5">
        <f>LN([1]数据汇总!K788/[1]数据汇总!K787)</f>
        <v>0</v>
      </c>
    </row>
    <row r="788" spans="1:11" x14ac:dyDescent="0.15">
      <c r="A788" s="4">
        <v>40381</v>
      </c>
      <c r="B788" s="5">
        <f>LN([1]数据汇总!B789/[1]数据汇总!B788)</f>
        <v>1.2889078537264467E-2</v>
      </c>
      <c r="C788" s="5">
        <f>LN([1]数据汇总!C789/[1]数据汇总!C788)</f>
        <v>-7.3424134545879287E-5</v>
      </c>
      <c r="D788" s="5">
        <f>LN([1]数据汇总!D789/[1]数据汇总!D788)</f>
        <v>4.7878521881995258E-3</v>
      </c>
      <c r="E788" s="5">
        <f>LN([1]数据汇总!E789/[1]数据汇总!E788)</f>
        <v>8.3193757141548884E-3</v>
      </c>
      <c r="F788" s="5">
        <f>LN([1]数据汇总!F789/[1]数据汇总!F788)</f>
        <v>3.988590627224152E-2</v>
      </c>
      <c r="G788" s="5">
        <f>LN([1]数据汇总!G789/[1]数据汇总!G788)</f>
        <v>2.2263615685037746E-2</v>
      </c>
      <c r="H788" s="5">
        <f>LN([1]数据汇总!H789/[1]数据汇总!H788)</f>
        <v>4.9891855382870462E-3</v>
      </c>
      <c r="I788" s="5">
        <f>LN([1]数据汇总!I789/[1]数据汇总!I788)</f>
        <v>-1.3626939997507012E-3</v>
      </c>
      <c r="J788" s="5">
        <f>LN([1]数据汇总!J789/[1]数据汇总!J788)</f>
        <v>2.4414019429570298E-4</v>
      </c>
      <c r="K788" s="5">
        <f>LN([1]数据汇总!K789/[1]数据汇总!K788)</f>
        <v>3.7108046687186786E-4</v>
      </c>
    </row>
    <row r="789" spans="1:11" x14ac:dyDescent="0.15">
      <c r="A789" s="4">
        <v>40382</v>
      </c>
      <c r="B789" s="5">
        <f>LN([1]数据汇总!B790/[1]数据汇总!B789)</f>
        <v>2.9973620307144886E-3</v>
      </c>
      <c r="C789" s="5">
        <f>LN([1]数据汇总!C790/[1]数据汇总!C789)</f>
        <v>-1.4686444438209121E-4</v>
      </c>
      <c r="D789" s="5">
        <f>LN([1]数据汇总!D790/[1]数据汇总!D789)</f>
        <v>3.4206968033656912E-3</v>
      </c>
      <c r="E789" s="5">
        <f>LN([1]数据汇总!E790/[1]数据汇总!E789)</f>
        <v>-4.8235313621250884E-3</v>
      </c>
      <c r="F789" s="5">
        <f>LN([1]数据汇总!F790/[1]数据汇总!F789)</f>
        <v>1.0931455993281929E-2</v>
      </c>
      <c r="G789" s="5">
        <f>LN([1]数据汇总!G790/[1]数据汇总!G789)</f>
        <v>8.186429368369252E-3</v>
      </c>
      <c r="H789" s="5">
        <f>LN([1]数据汇总!H790/[1]数据汇总!H789)</f>
        <v>1.0898783718890531E-2</v>
      </c>
      <c r="I789" s="5">
        <f>LN([1]数据汇总!I790/[1]数据汇总!I789)</f>
        <v>-2.3297638977828991E-3</v>
      </c>
      <c r="J789" s="5">
        <f>LN([1]数据汇总!J790/[1]数据汇总!J789)</f>
        <v>1.2778030731937205E-2</v>
      </c>
      <c r="K789" s="5">
        <f>LN([1]数据汇总!K790/[1]数据汇总!K789)</f>
        <v>1.9767735619197016E-3</v>
      </c>
    </row>
    <row r="790" spans="1:11" x14ac:dyDescent="0.15">
      <c r="A790" s="4">
        <v>40385</v>
      </c>
      <c r="B790" s="5">
        <f>LN([1]数据汇总!B791/[1]数据汇总!B790)</f>
        <v>8.2942305025735397E-3</v>
      </c>
      <c r="C790" s="5">
        <f>LN([1]数据汇总!C791/[1]数据汇总!C790)</f>
        <v>-2.203371166785997E-4</v>
      </c>
      <c r="D790" s="5">
        <f>LN([1]数据汇总!D791/[1]数据汇总!D790)</f>
        <v>2.1018907519556465E-3</v>
      </c>
      <c r="E790" s="5">
        <f>LN([1]数据汇总!E791/[1]数据汇总!E790)</f>
        <v>-4.7624154915429217E-3</v>
      </c>
      <c r="F790" s="5">
        <f>LN([1]数据汇总!F791/[1]数据汇总!F790)</f>
        <v>2.6138744440371269E-2</v>
      </c>
      <c r="G790" s="5">
        <f>LN([1]数据汇总!G791/[1]数据汇总!G790)</f>
        <v>1.1137930955885434E-2</v>
      </c>
      <c r="H790" s="5">
        <f>LN([1]数据汇总!H791/[1]数据汇总!H790)</f>
        <v>1.1801637850550925E-3</v>
      </c>
      <c r="I790" s="5">
        <f>LN([1]数据汇总!I791/[1]数据汇总!I790)</f>
        <v>1.3015776659654021E-3</v>
      </c>
      <c r="J790" s="5">
        <f>LN([1]数据汇总!J791/[1]数据汇总!J790)</f>
        <v>2.5814207955313852E-3</v>
      </c>
      <c r="K790" s="5">
        <f>LN([1]数据汇总!K791/[1]数据汇总!K790)</f>
        <v>9.8692334682273764E-4</v>
      </c>
    </row>
    <row r="791" spans="1:11" x14ac:dyDescent="0.15">
      <c r="A791" s="4">
        <v>40386</v>
      </c>
      <c r="B791" s="5">
        <f>LN([1]数据汇总!B792/[1]数据汇总!B791)</f>
        <v>-4.2065578242982847E-3</v>
      </c>
      <c r="C791" s="5">
        <f>LN([1]数据汇总!C792/[1]数据汇总!C791)</f>
        <v>-1.4691838710019503E-4</v>
      </c>
      <c r="D791" s="5">
        <f>LN([1]数据汇总!D792/[1]数据汇总!D791)</f>
        <v>-3.1717602264059882E-3</v>
      </c>
      <c r="E791" s="5">
        <f>LN([1]数据汇总!E792/[1]数据汇总!E791)</f>
        <v>-1.8720031561868203E-2</v>
      </c>
      <c r="F791" s="5">
        <f>LN([1]数据汇总!F792/[1]数据汇总!F791)</f>
        <v>-1.4108354484643137E-3</v>
      </c>
      <c r="G791" s="5">
        <f>LN([1]数据汇总!G792/[1]数据汇总!G791)</f>
        <v>-1.0498688628368148E-3</v>
      </c>
      <c r="H791" s="5">
        <f>LN([1]数据汇总!H792/[1]数据汇总!H791)</f>
        <v>6.3845931041295557E-3</v>
      </c>
      <c r="I791" s="5">
        <f>LN([1]数据汇总!I792/[1]数据汇总!I791)</f>
        <v>-6.431536517826123E-4</v>
      </c>
      <c r="J791" s="5">
        <f>LN([1]数据汇总!J792/[1]数据汇总!J791)</f>
        <v>6.4833932296025701E-3</v>
      </c>
      <c r="K791" s="5">
        <f>LN([1]数据汇总!K792/[1]数据汇总!K791)</f>
        <v>3.5694542175830164E-3</v>
      </c>
    </row>
    <row r="792" spans="1:11" x14ac:dyDescent="0.15">
      <c r="A792" s="4">
        <v>40387</v>
      </c>
      <c r="B792" s="5">
        <f>LN([1]数据汇总!B793/[1]数据汇总!B792)</f>
        <v>2.369189142880054E-2</v>
      </c>
      <c r="C792" s="5">
        <f>LN([1]数据汇总!C793/[1]数据汇总!C792)</f>
        <v>-7.3467288722686038E-5</v>
      </c>
      <c r="D792" s="5">
        <f>LN([1]数据汇总!D793/[1]数据汇总!D792)</f>
        <v>6.4707322905202249E-3</v>
      </c>
      <c r="E792" s="5">
        <f>LN([1]数据汇总!E793/[1]数据汇总!E792)</f>
        <v>1.7202825505148727E-3</v>
      </c>
      <c r="F792" s="5">
        <f>LN([1]数据汇总!F793/[1]数据汇总!F792)</f>
        <v>-2.1553636243694827E-3</v>
      </c>
      <c r="G792" s="5">
        <f>LN([1]数据汇总!G793/[1]数据汇总!G792)</f>
        <v>-6.9460677389541889E-3</v>
      </c>
      <c r="H792" s="5">
        <f>LN([1]数据汇总!H793/[1]数据汇总!H792)</f>
        <v>5.6004522511031727E-3</v>
      </c>
      <c r="I792" s="5">
        <f>LN([1]数据汇总!I793/[1]数据汇总!I792)</f>
        <v>2.8317221004666303E-3</v>
      </c>
      <c r="J792" s="5">
        <f>LN([1]数据汇总!J793/[1]数据汇总!J792)</f>
        <v>1.23149742801116E-3</v>
      </c>
      <c r="K792" s="5">
        <f>LN([1]数据汇总!K793/[1]数据汇总!K792)</f>
        <v>-2.0908930807983549E-3</v>
      </c>
    </row>
    <row r="793" spans="1:11" x14ac:dyDescent="0.15">
      <c r="A793" s="4">
        <v>40388</v>
      </c>
      <c r="B793" s="5">
        <f>LN([1]数据汇总!B794/[1]数据汇总!B793)</f>
        <v>5.6372777532763662E-3</v>
      </c>
      <c r="C793" s="5">
        <f>LN([1]数据汇总!C794/[1]数据汇总!C793)</f>
        <v>2.2038567582286401E-4</v>
      </c>
      <c r="D793" s="5">
        <f>LN([1]数据汇总!D794/[1]数据汇总!D793)</f>
        <v>-2.3356471427171109E-3</v>
      </c>
      <c r="E793" s="5">
        <f>LN([1]数据汇总!E794/[1]数据汇总!E793)</f>
        <v>3.9882549594890439E-3</v>
      </c>
      <c r="F793" s="5">
        <f>LN([1]数据汇总!F794/[1]数据汇总!F793)</f>
        <v>-8.739575308783009E-3</v>
      </c>
      <c r="G793" s="5">
        <f>LN([1]数据汇总!G794/[1]数据汇总!G793)</f>
        <v>-4.1673144027251485E-3</v>
      </c>
      <c r="H793" s="5">
        <f>LN([1]数据汇总!H794/[1]数据汇总!H793)</f>
        <v>1.2516297278403839E-4</v>
      </c>
      <c r="I793" s="5">
        <f>LN([1]数据汇总!I794/[1]数据汇总!I793)</f>
        <v>4.4413409896318876E-5</v>
      </c>
      <c r="J793" s="5">
        <f>LN([1]数据汇总!J794/[1]数据汇总!J793)</f>
        <v>2.3067025432262976E-3</v>
      </c>
      <c r="K793" s="5">
        <f>LN([1]数据汇总!K794/[1]数据汇总!K793)</f>
        <v>1.230466501994001E-3</v>
      </c>
    </row>
    <row r="794" spans="1:11" x14ac:dyDescent="0.15">
      <c r="A794" s="4">
        <v>40389</v>
      </c>
      <c r="B794" s="5">
        <f>LN([1]数据汇总!B795/[1]数据汇总!B794)</f>
        <v>-2.5399523415524541E-3</v>
      </c>
      <c r="C794" s="5">
        <f>LN([1]数据汇总!C795/[1]数据汇总!C794)</f>
        <v>-1.4691838710019503E-4</v>
      </c>
      <c r="D794" s="5">
        <f>LN([1]数据汇总!D795/[1]数据汇总!D794)</f>
        <v>6.8752151212819268E-4</v>
      </c>
      <c r="E794" s="5">
        <f>LN([1]数据汇总!E795/[1]数据汇总!E794)</f>
        <v>1.0854634616826654E-2</v>
      </c>
      <c r="F794" s="5">
        <f>LN([1]数据汇总!F795/[1]数据汇总!F794)</f>
        <v>5.4800507222644611E-3</v>
      </c>
      <c r="G794" s="5">
        <f>LN([1]数据汇总!G795/[1]数据汇总!G794)</f>
        <v>6.3545955094315853E-5</v>
      </c>
      <c r="H794" s="5">
        <f>LN([1]数据汇总!H795/[1]数据汇总!H794)</f>
        <v>-3.0391516243360346E-3</v>
      </c>
      <c r="I794" s="5">
        <f>LN([1]数据汇总!I795/[1]数据汇总!I794)</f>
        <v>5.4724007396729987E-3</v>
      </c>
      <c r="J794" s="5">
        <f>LN([1]数据汇总!J795/[1]数据汇总!J794)</f>
        <v>-3.2371040837668348E-3</v>
      </c>
      <c r="K794" s="5">
        <f>LN([1]数据汇总!K795/[1]数据汇总!K794)</f>
        <v>1.8428655624046204E-3</v>
      </c>
    </row>
    <row r="795" spans="1:11" x14ac:dyDescent="0.15">
      <c r="A795" s="4">
        <v>40392</v>
      </c>
      <c r="B795" s="5">
        <f>LN([1]数据汇总!B796/[1]数据汇总!B795)</f>
        <v>1.7102594201503445E-2</v>
      </c>
      <c r="C795" s="5">
        <f>LN([1]数据汇总!C796/[1]数据汇总!C795)</f>
        <v>1.4691838710024317E-4</v>
      </c>
      <c r="D795" s="5">
        <f>LN([1]数据汇总!D796/[1]数据汇总!D795)</f>
        <v>1.1677028493091094E-3</v>
      </c>
      <c r="E795" s="5">
        <f>LN([1]数据汇总!E796/[1]数据汇总!E795)</f>
        <v>1.5652434610539756E-3</v>
      </c>
      <c r="F795" s="5">
        <f>LN([1]数据汇总!F796/[1]数据汇总!F795)</f>
        <v>3.3637727057184735E-2</v>
      </c>
      <c r="G795" s="5">
        <f>LN([1]数据汇总!G796/[1]数据汇总!G795)</f>
        <v>2.1783519629687675E-2</v>
      </c>
      <c r="H795" s="5">
        <f>LN([1]数据汇总!H796/[1]数据汇总!H795)</f>
        <v>1.8047452087998267E-2</v>
      </c>
      <c r="I795" s="5">
        <f>LN([1]数据汇总!I796/[1]数据汇总!I795)</f>
        <v>-2.9293248116918501E-3</v>
      </c>
      <c r="J795" s="5">
        <f>LN([1]数据汇总!J796/[1]数据汇总!J795)</f>
        <v>1.8921002649595987E-2</v>
      </c>
      <c r="K795" s="5">
        <f>LN([1]数据汇总!K796/[1]数据汇总!K795)</f>
        <v>2.3294315688792405E-3</v>
      </c>
    </row>
    <row r="796" spans="1:11" x14ac:dyDescent="0.15">
      <c r="A796" s="4">
        <v>40393</v>
      </c>
      <c r="B796" s="5">
        <f>LN([1]数据汇总!B797/[1]数据汇总!B796)</f>
        <v>-1.769413135871897E-2</v>
      </c>
      <c r="C796" s="5">
        <f>LN([1]数据汇总!C797/[1]数据汇总!C796)</f>
        <v>0</v>
      </c>
      <c r="D796" s="5">
        <f>LN([1]数据汇总!D797/[1]数据汇总!D796)</f>
        <v>-3.3694376041616572E-3</v>
      </c>
      <c r="E796" s="5">
        <f>LN([1]数据汇总!E797/[1]数据汇总!E796)</f>
        <v>2.7859874499573715E-3</v>
      </c>
      <c r="F796" s="5">
        <f>LN([1]数据汇总!F797/[1]数据汇总!F796)</f>
        <v>-9.8794758676453188E-3</v>
      </c>
      <c r="G796" s="5">
        <f>LN([1]数据汇总!G797/[1]数据汇总!G796)</f>
        <v>-4.8078727893035213E-3</v>
      </c>
      <c r="H796" s="5">
        <f>LN([1]数据汇总!H797/[1]数据汇总!H796)</f>
        <v>2.0932841332163563E-3</v>
      </c>
      <c r="I796" s="5">
        <f>LN([1]数据汇总!I797/[1]数据汇总!I796)</f>
        <v>3.6652213876598697E-3</v>
      </c>
      <c r="J796" s="5">
        <f>LN([1]数据汇总!J797/[1]数据汇总!J796)</f>
        <v>1.8962817877565374E-3</v>
      </c>
      <c r="K796" s="5">
        <f>LN([1]数据汇总!K797/[1]数据汇总!K796)</f>
        <v>7.3448405799165617E-4</v>
      </c>
    </row>
    <row r="797" spans="1:11" x14ac:dyDescent="0.15">
      <c r="A797" s="4">
        <v>40394</v>
      </c>
      <c r="B797" s="5">
        <f>LN([1]数据汇总!B798/[1]数据汇总!B797)</f>
        <v>6.0282510160969216E-3</v>
      </c>
      <c r="C797" s="5">
        <f>LN([1]数据汇总!C798/[1]数据汇总!C797)</f>
        <v>2.9377203501529728E-4</v>
      </c>
      <c r="D797" s="5">
        <f>LN([1]数据汇总!D798/[1]数据汇总!D797)</f>
        <v>-3.4440598580945595E-5</v>
      </c>
      <c r="E797" s="5">
        <f>LN([1]数据汇总!E798/[1]数据汇总!E797)</f>
        <v>7.3915753776940315E-3</v>
      </c>
      <c r="F797" s="5">
        <f>LN([1]数据汇总!F798/[1]数据汇总!F797)</f>
        <v>6.1322861692089678E-3</v>
      </c>
      <c r="G797" s="5">
        <f>LN([1]数据汇总!G798/[1]数据汇总!G797)</f>
        <v>6.0328518604199043E-3</v>
      </c>
      <c r="H797" s="5">
        <f>LN([1]数据汇总!H798/[1]数据汇总!H797)</f>
        <v>4.2885569060834121E-3</v>
      </c>
      <c r="I797" s="5">
        <f>LN([1]数据汇总!I798/[1]数据汇总!I797)</f>
        <v>-2.0029068471684431E-3</v>
      </c>
      <c r="J797" s="5">
        <f>LN([1]数据汇总!J798/[1]数据汇总!J797)</f>
        <v>1.4325461296357453E-3</v>
      </c>
      <c r="K797" s="5">
        <f>LN([1]数据汇总!K798/[1]数据汇总!K797)</f>
        <v>1.1007155761854929E-3</v>
      </c>
    </row>
    <row r="798" spans="1:11" x14ac:dyDescent="0.15">
      <c r="A798" s="4">
        <v>40395</v>
      </c>
      <c r="B798" s="5">
        <f>LN([1]数据汇总!B799/[1]数据汇总!B798)</f>
        <v>-5.3947054022497947E-3</v>
      </c>
      <c r="C798" s="5">
        <f>LN([1]数据汇总!C799/[1]数据汇总!C798)</f>
        <v>2.2027240442962494E-4</v>
      </c>
      <c r="D798" s="5">
        <f>LN([1]数据汇总!D799/[1]数据汇总!D798)</f>
        <v>-1.3441093853820668E-3</v>
      </c>
      <c r="E798" s="5">
        <f>LN([1]数据汇总!E799/[1]数据汇总!E798)</f>
        <v>0</v>
      </c>
      <c r="F798" s="5">
        <f>LN([1]数据汇总!F799/[1]数据汇总!F798)</f>
        <v>-1.2441894023802037E-2</v>
      </c>
      <c r="G798" s="5">
        <f>LN([1]数据汇总!G799/[1]数据汇总!G798)</f>
        <v>-1.2693905523797281E-3</v>
      </c>
      <c r="H798" s="5">
        <f>LN([1]数据汇总!H799/[1]数据汇总!H798)</f>
        <v>8.5379661131766341E-5</v>
      </c>
      <c r="I798" s="5">
        <f>LN([1]数据汇总!I799/[1]数据汇总!I798)</f>
        <v>2.13040720287095E-3</v>
      </c>
      <c r="J798" s="5">
        <f>LN([1]数据汇总!J799/[1]数据汇总!J798)</f>
        <v>-9.107669184915643E-4</v>
      </c>
      <c r="K798" s="5">
        <f>LN([1]数据汇总!K799/[1]数据汇总!K798)</f>
        <v>-9.7835399756843709E-4</v>
      </c>
    </row>
    <row r="799" spans="1:11" x14ac:dyDescent="0.15">
      <c r="A799" s="4">
        <v>40396</v>
      </c>
      <c r="B799" s="5">
        <f>LN([1]数据汇总!B800/[1]数据汇总!B799)</f>
        <v>1.7375028683216328E-2</v>
      </c>
      <c r="C799" s="5">
        <f>LN([1]数据汇总!C800/[1]数据汇总!C799)</f>
        <v>2.9362108410304824E-4</v>
      </c>
      <c r="D799" s="5">
        <f>LN([1]数据汇总!D800/[1]数据汇总!D799)</f>
        <v>3.5115538545657642E-3</v>
      </c>
      <c r="E799" s="5">
        <f>LN([1]数据汇总!E800/[1]数据汇总!E799)</f>
        <v>8.7071185628759627E-3</v>
      </c>
      <c r="F799" s="5">
        <f>LN([1]数据汇总!F800/[1]数据汇总!F799)</f>
        <v>-4.1585913752203189E-3</v>
      </c>
      <c r="G799" s="5">
        <f>LN([1]数据汇总!G800/[1]数据汇总!G799)</f>
        <v>-3.7108765803768487E-3</v>
      </c>
      <c r="H799" s="5">
        <f>LN([1]数据汇总!H800/[1]数据汇总!H799)</f>
        <v>5.879196736132416E-3</v>
      </c>
      <c r="I799" s="5">
        <f>LN([1]数据汇总!I800/[1]数据汇总!I799)</f>
        <v>4.2423638804112871E-3</v>
      </c>
      <c r="J799" s="5">
        <f>LN([1]数据汇总!J800/[1]数据汇总!J799)</f>
        <v>2.7804856361296503E-3</v>
      </c>
      <c r="K799" s="5">
        <f>LN([1]数据汇总!K800/[1]数据汇总!K799)</f>
        <v>3.2981157362146564E-3</v>
      </c>
    </row>
    <row r="800" spans="1:11" x14ac:dyDescent="0.15">
      <c r="A800" s="4">
        <v>40399</v>
      </c>
      <c r="B800" s="5">
        <f>LN([1]数据汇总!B801/[1]数据汇总!B800)</f>
        <v>8.6669053635926151E-3</v>
      </c>
      <c r="C800" s="5">
        <f>LN([1]数据汇总!C801/[1]数据汇总!C800)</f>
        <v>2.93534896068096E-4</v>
      </c>
      <c r="D800" s="5">
        <f>LN([1]数据汇总!D801/[1]数据汇总!D800)</f>
        <v>1.7181835405909911E-4</v>
      </c>
      <c r="E800" s="5">
        <f>LN([1]数据汇总!E801/[1]数据汇总!E800)</f>
        <v>-3.3655376111429562E-3</v>
      </c>
      <c r="F800" s="5">
        <f>LN([1]数据汇总!F801/[1]数据汇总!F800)</f>
        <v>1.361677286407699E-2</v>
      </c>
      <c r="G800" s="5">
        <f>LN([1]数据汇总!G801/[1]数据汇总!G800)</f>
        <v>5.4680655309205847E-3</v>
      </c>
      <c r="H800" s="5">
        <f>LN([1]数据汇总!H801/[1]数据汇总!H800)</f>
        <v>5.6480784291336739E-3</v>
      </c>
      <c r="I800" s="5">
        <f>LN([1]数据汇总!I801/[1]数据汇总!I800)</f>
        <v>-6.3478267260003168E-5</v>
      </c>
      <c r="J800" s="5">
        <f>LN([1]数据汇总!J801/[1]数据汇总!J800)</f>
        <v>6.4243294115591985E-3</v>
      </c>
      <c r="K800" s="5">
        <f>LN([1]数据汇总!K801/[1]数据汇总!K800)</f>
        <v>6.0957027184667986E-4</v>
      </c>
    </row>
    <row r="801" spans="1:11" x14ac:dyDescent="0.15">
      <c r="A801" s="4">
        <v>40400</v>
      </c>
      <c r="B801" s="5">
        <f>LN([1]数据汇总!B802/[1]数据汇总!B801)</f>
        <v>-3.2089888696484013E-2</v>
      </c>
      <c r="C801" s="5">
        <f>LN([1]数据汇总!C802/[1]数据汇总!C801)</f>
        <v>1.4673514333022968E-4</v>
      </c>
      <c r="D801" s="5">
        <f>LN([1]数据汇总!D802/[1]数据汇总!D801)</f>
        <v>-2.304822224661795E-3</v>
      </c>
      <c r="E801" s="5">
        <f>LN([1]数据汇总!E802/[1]数据汇总!E801)</f>
        <v>2.4110420725293527E-3</v>
      </c>
      <c r="F801" s="5">
        <f>LN([1]数据汇总!F802/[1]数据汇总!F801)</f>
        <v>-1.240934969060622E-2</v>
      </c>
      <c r="G801" s="5">
        <f>LN([1]数据汇总!G802/[1]数据汇总!G801)</f>
        <v>-5.9852992339845916E-3</v>
      </c>
      <c r="H801" s="5">
        <f>LN([1]数据汇总!H802/[1]数据汇总!H801)</f>
        <v>-1.5158629253770853E-2</v>
      </c>
      <c r="I801" s="5">
        <f>LN([1]数据汇总!I802/[1]数据汇总!I801)</f>
        <v>5.174745405723167E-4</v>
      </c>
      <c r="J801" s="5">
        <f>LN([1]数据汇总!J802/[1]数据汇总!J801)</f>
        <v>-1.294459610574443E-2</v>
      </c>
      <c r="K801" s="5">
        <f>LN([1]数据汇总!K802/[1]数据汇总!K801)</f>
        <v>-1.7077340085892908E-3</v>
      </c>
    </row>
    <row r="802" spans="1:11" x14ac:dyDescent="0.15">
      <c r="A802" s="4">
        <v>40401</v>
      </c>
      <c r="B802" s="5">
        <f>LN([1]数据汇总!B803/[1]数据汇总!B802)</f>
        <v>7.7203956081311458E-3</v>
      </c>
      <c r="C802" s="5">
        <f>LN([1]数据汇总!C803/[1]数据汇总!C802)</f>
        <v>2.9340570884590661E-4</v>
      </c>
      <c r="D802" s="5">
        <f>LN([1]数据汇总!D803/[1]数据汇总!D802)</f>
        <v>4.1319468944038253E-4</v>
      </c>
      <c r="E802" s="5">
        <f>LN([1]数据汇总!E803/[1]数据汇总!E802)</f>
        <v>-5.1199978644768697E-3</v>
      </c>
      <c r="F802" s="5">
        <f>LN([1]数据汇总!F803/[1]数据汇总!F802)</f>
        <v>-2.6816199816023456E-2</v>
      </c>
      <c r="G802" s="5">
        <f>LN([1]数据汇总!G803/[1]数据汇总!G802)</f>
        <v>-2.858332684063827E-2</v>
      </c>
      <c r="H802" s="5">
        <f>LN([1]数据汇总!H803/[1]数据汇总!H802)</f>
        <v>-8.373571834401879E-3</v>
      </c>
      <c r="I802" s="5">
        <f>LN([1]数据汇总!I803/[1]数据汇总!I802)</f>
        <v>3.9697765009363475E-3</v>
      </c>
      <c r="J802" s="5">
        <f>LN([1]数据汇总!J803/[1]数据汇总!J802)</f>
        <v>-1.3410661005911251E-2</v>
      </c>
      <c r="K802" s="5">
        <f>LN([1]数据汇总!K803/[1]数据汇总!K802)</f>
        <v>-3.7918215574493461E-3</v>
      </c>
    </row>
    <row r="803" spans="1:11" x14ac:dyDescent="0.15">
      <c r="A803" s="4">
        <v>40402</v>
      </c>
      <c r="B803" s="5">
        <f>LN([1]数据汇总!B804/[1]数据汇总!B803)</f>
        <v>-1.2265791331545079E-2</v>
      </c>
      <c r="C803" s="5">
        <f>LN([1]数据汇总!C804/[1]数据汇总!C803)</f>
        <v>8.7970095842490386E-4</v>
      </c>
      <c r="D803" s="5">
        <f>LN([1]数据汇总!D804/[1]数据汇总!D803)</f>
        <v>-1.4469289739764246E-3</v>
      </c>
      <c r="E803" s="5">
        <f>LN([1]数据汇总!E804/[1]数据汇总!E803)</f>
        <v>1.3060157855262525E-2</v>
      </c>
      <c r="F803" s="5">
        <f>LN([1]数据汇总!F804/[1]数据汇总!F803)</f>
        <v>-1.1890488670240121E-2</v>
      </c>
      <c r="G803" s="5">
        <f>LN([1]数据汇总!G804/[1]数据汇总!G803)</f>
        <v>-5.3932797728319772E-3</v>
      </c>
      <c r="H803" s="5">
        <f>LN([1]数据汇总!H804/[1]数据汇总!H803)</f>
        <v>-8.9070818411733817E-3</v>
      </c>
      <c r="I803" s="5">
        <f>LN([1]数据汇总!I804/[1]数据汇总!I803)</f>
        <v>-1.8928110480784552E-3</v>
      </c>
      <c r="J803" s="5">
        <f>LN([1]数据汇总!J804/[1]数据汇总!J803)</f>
        <v>-1.1140352261520712E-2</v>
      </c>
      <c r="K803" s="5">
        <f>LN([1]数据汇总!K804/[1]数据汇总!K803)</f>
        <v>-3.6771465757228736E-4</v>
      </c>
    </row>
    <row r="804" spans="1:11" x14ac:dyDescent="0.15">
      <c r="A804" s="4">
        <v>40403</v>
      </c>
      <c r="B804" s="5">
        <f>LN([1]数据汇总!B805/[1]数据汇总!B804)</f>
        <v>1.5181024593317887E-2</v>
      </c>
      <c r="C804" s="5">
        <f>LN([1]数据汇总!C805/[1]数据汇总!C804)</f>
        <v>2.9306176486384528E-4</v>
      </c>
      <c r="D804" s="5">
        <f>LN([1]数据汇总!D805/[1]数据汇总!D804)</f>
        <v>3.7164530044107432E-3</v>
      </c>
      <c r="E804" s="5">
        <f>LN([1]数据汇总!E805/[1]数据汇总!E804)</f>
        <v>1.3583882550620725E-3</v>
      </c>
      <c r="F804" s="5">
        <f>LN([1]数据汇总!F805/[1]数据汇总!F804)</f>
        <v>-1.3097102319651124E-3</v>
      </c>
      <c r="G804" s="5">
        <f>LN([1]数据汇总!G805/[1]数据汇总!G804)</f>
        <v>-4.0317042303712894E-3</v>
      </c>
      <c r="H804" s="5">
        <f>LN([1]数据汇总!H805/[1]数据汇总!H804)</f>
        <v>-1.6188814193855089E-3</v>
      </c>
      <c r="I804" s="5">
        <f>LN([1]数据汇总!I805/[1]数据汇总!I804)</f>
        <v>2.019195197729869E-3</v>
      </c>
      <c r="J804" s="5">
        <f>LN([1]数据汇总!J805/[1]数据汇总!J804)</f>
        <v>7.3461329378073066E-3</v>
      </c>
      <c r="K804" s="5">
        <f>LN([1]数据汇总!K805/[1]数据汇总!K804)</f>
        <v>1.2258657692336468E-4</v>
      </c>
    </row>
    <row r="805" spans="1:11" x14ac:dyDescent="0.15">
      <c r="A805" s="4">
        <v>40406</v>
      </c>
      <c r="B805" s="5">
        <f>LN([1]数据汇总!B806/[1]数据汇总!B805)</f>
        <v>2.3005162287473915E-2</v>
      </c>
      <c r="C805" s="5">
        <f>LN([1]数据汇总!C806/[1]数据汇总!C805)</f>
        <v>1.4649868177387822E-4</v>
      </c>
      <c r="D805" s="5">
        <f>LN([1]数据汇总!D806/[1]数据汇总!D805)</f>
        <v>4.7971583224276481E-3</v>
      </c>
      <c r="E805" s="5">
        <f>LN([1]数据汇总!E806/[1]数据汇总!E805)</f>
        <v>7.9077707059768496E-3</v>
      </c>
      <c r="F805" s="5">
        <f>LN([1]数据汇总!F806/[1]数据汇总!F805)</f>
        <v>1.0188117171324308E-3</v>
      </c>
      <c r="G805" s="5">
        <f>LN([1]数据汇总!G806/[1]数据汇总!G805)</f>
        <v>1.2044676499190631E-4</v>
      </c>
      <c r="H805" s="5">
        <f>LN([1]数据汇总!H806/[1]数据汇总!H805)</f>
        <v>1.9225445896269675E-3</v>
      </c>
      <c r="I805" s="5">
        <f>LN([1]数据汇总!I806/[1]数据汇总!I805)</f>
        <v>7.7083240908858586E-3</v>
      </c>
      <c r="J805" s="5">
        <f>LN([1]数据汇总!J806/[1]数据汇总!J805)</f>
        <v>-5.328258927201283E-4</v>
      </c>
      <c r="K805" s="5">
        <f>LN([1]数据汇总!K806/[1]数据汇总!K805)</f>
        <v>-1.9631908145795289E-3</v>
      </c>
    </row>
    <row r="806" spans="1:11" x14ac:dyDescent="0.15">
      <c r="A806" s="4">
        <v>40407</v>
      </c>
      <c r="B806" s="5">
        <f>LN([1]数据汇总!B807/[1]数据汇总!B806)</f>
        <v>7.1195633723924925E-3</v>
      </c>
      <c r="C806" s="5">
        <f>LN([1]数据汇总!C807/[1]数据汇总!C806)</f>
        <v>1.4647722305393277E-4</v>
      </c>
      <c r="D806" s="5">
        <f>LN([1]数据汇总!D807/[1]数据汇总!D806)</f>
        <v>3.0760292123516224E-4</v>
      </c>
      <c r="E806" s="5">
        <f>LN([1]数据汇总!E807/[1]数据汇总!E806)</f>
        <v>-2.4489796040775663E-4</v>
      </c>
      <c r="F806" s="5">
        <f>LN([1]数据汇总!F807/[1]数据汇总!F806)</f>
        <v>2.4340405726858753E-2</v>
      </c>
      <c r="G806" s="5">
        <f>LN([1]数据汇总!G807/[1]数据汇总!G806)</f>
        <v>1.2118458371228052E-2</v>
      </c>
      <c r="H806" s="5">
        <f>LN([1]数据汇总!H807/[1]数据汇总!H806)</f>
        <v>1.1981194132334133E-3</v>
      </c>
      <c r="I806" s="5">
        <f>LN([1]数据汇总!I807/[1]数据汇总!I806)</f>
        <v>-2.9223615106821576E-3</v>
      </c>
      <c r="J806" s="5">
        <f>LN([1]数据汇总!J807/[1]数据汇总!J806)</f>
        <v>4.2340019253904876E-3</v>
      </c>
      <c r="K806" s="5">
        <f>LN([1]数据汇总!K807/[1]数据汇总!K806)</f>
        <v>3.433058791124538E-3</v>
      </c>
    </row>
    <row r="807" spans="1:11" x14ac:dyDescent="0.15">
      <c r="A807" s="4">
        <v>40408</v>
      </c>
      <c r="B807" s="5">
        <f>LN([1]数据汇总!B808/[1]数据汇总!B807)</f>
        <v>-1.2710986094396602E-3</v>
      </c>
      <c r="C807" s="5">
        <f>LN([1]数据汇总!C808/[1]数据汇总!C807)</f>
        <v>7.3230566471157608E-5</v>
      </c>
      <c r="D807" s="5">
        <f>LN([1]数据汇总!D808/[1]数据汇总!D807)</f>
        <v>4.0999009764905957E-4</v>
      </c>
      <c r="E807" s="5">
        <f>LN([1]数据汇总!E808/[1]数据汇总!E807)</f>
        <v>3.7485273897983145E-3</v>
      </c>
      <c r="F807" s="5">
        <f>LN([1]数据汇总!F808/[1]数据汇总!F807)</f>
        <v>2.8390439710180903E-4</v>
      </c>
      <c r="G807" s="5">
        <f>LN([1]数据汇总!G808/[1]数据汇总!G807)</f>
        <v>1.4816850014889339E-3</v>
      </c>
      <c r="H807" s="5">
        <f>LN([1]数据汇总!H808/[1]数据汇总!H807)</f>
        <v>-5.4411692454185189E-3</v>
      </c>
      <c r="I807" s="5">
        <f>LN([1]数据汇总!I808/[1]数据汇总!I807)</f>
        <v>1.8268729315027174E-3</v>
      </c>
      <c r="J807" s="5">
        <f>LN([1]数据汇总!J808/[1]数据汇总!J807)</f>
        <v>2.8528333442155102E-3</v>
      </c>
      <c r="K807" s="5">
        <f>LN([1]数据汇总!K808/[1]数据汇总!K807)</f>
        <v>1.1009848809255202E-3</v>
      </c>
    </row>
    <row r="808" spans="1:11" x14ac:dyDescent="0.15">
      <c r="A808" s="4">
        <v>40409</v>
      </c>
      <c r="B808" s="5">
        <f>LN([1]数据汇总!B809/[1]数据汇总!B808)</f>
        <v>4.7637546596785577E-3</v>
      </c>
      <c r="C808" s="5">
        <f>LN([1]数据汇总!C809/[1]数据汇总!C808)</f>
        <v>2.1965952861513667E-4</v>
      </c>
      <c r="D808" s="5">
        <f>LN([1]数据汇总!D809/[1]数据汇总!D808)</f>
        <v>5.4639211822761491E-4</v>
      </c>
      <c r="E808" s="5">
        <f>LN([1]数据汇总!E809/[1]数据汇总!E808)</f>
        <v>2.1936960373479869E-3</v>
      </c>
      <c r="F808" s="5">
        <f>LN([1]数据汇总!F809/[1]数据汇总!F808)</f>
        <v>-2.7319140596757868E-2</v>
      </c>
      <c r="G808" s="5">
        <f>LN([1]数据汇总!G809/[1]数据汇总!G808)</f>
        <v>-1.708040915809832E-2</v>
      </c>
      <c r="H808" s="5">
        <f>LN([1]数据汇总!H809/[1]数据汇总!H808)</f>
        <v>2.3627413552475894E-3</v>
      </c>
      <c r="I808" s="5">
        <f>LN([1]数据汇总!I809/[1]数据汇总!I808)</f>
        <v>4.2257282626239553E-3</v>
      </c>
      <c r="J808" s="5">
        <f>LN([1]数据汇总!J809/[1]数据汇总!J808)</f>
        <v>7.627117904001046E-3</v>
      </c>
      <c r="K808" s="5">
        <f>LN([1]数据汇总!K809/[1]数据汇总!K808)</f>
        <v>1.9543184429559883E-3</v>
      </c>
    </row>
    <row r="809" spans="1:11" x14ac:dyDescent="0.15">
      <c r="A809" s="4">
        <v>40410</v>
      </c>
      <c r="B809" s="5">
        <f>LN([1]数据汇总!B810/[1]数据汇总!B809)</f>
        <v>-2.0020553503670172E-2</v>
      </c>
      <c r="C809" s="5">
        <f>LN([1]数据汇总!C810/[1]数据汇总!C809)</f>
        <v>1.4641288459542608E-4</v>
      </c>
      <c r="D809" s="5">
        <f>LN([1]数据汇总!D810/[1]数据汇总!D809)</f>
        <v>-7.1720089821434468E-4</v>
      </c>
      <c r="E809" s="5">
        <f>LN([1]数据汇总!E810/[1]数据汇总!E809)</f>
        <v>-3.5366609354974899E-3</v>
      </c>
      <c r="F809" s="5">
        <f>LN([1]数据汇总!F810/[1]数据汇总!F809)</f>
        <v>-2.8118114529016368E-3</v>
      </c>
      <c r="G809" s="5">
        <f>LN([1]数据汇总!G810/[1]数据汇总!G809)</f>
        <v>-3.6696947092675234E-3</v>
      </c>
      <c r="H809" s="5">
        <f>LN([1]数据汇总!H810/[1]数据汇总!H809)</f>
        <v>-4.3106261884500695E-3</v>
      </c>
      <c r="I809" s="5">
        <f>LN([1]数据汇总!I810/[1]数据汇总!I809)</f>
        <v>-2.479306294339248E-3</v>
      </c>
      <c r="J809" s="5">
        <f>LN([1]数据汇总!J810/[1]数据汇总!J809)</f>
        <v>-4.8269472406254213E-3</v>
      </c>
      <c r="K809" s="5">
        <f>LN([1]数据汇总!K810/[1]数据汇总!K809)</f>
        <v>-2.5658270537075069E-3</v>
      </c>
    </row>
    <row r="810" spans="1:11" x14ac:dyDescent="0.15">
      <c r="A810" s="4">
        <v>40413</v>
      </c>
      <c r="B810" s="5">
        <f>LN([1]数据汇总!B811/[1]数据汇总!B810)</f>
        <v>1.7468637783172537E-3</v>
      </c>
      <c r="C810" s="5">
        <f>LN([1]数据汇总!C811/[1]数据汇总!C810)</f>
        <v>2.1957914086367057E-4</v>
      </c>
      <c r="D810" s="5">
        <f>LN([1]数据汇总!D811/[1]数据汇总!D810)</f>
        <v>-7.5190543205484576E-4</v>
      </c>
      <c r="E810" s="5">
        <f>LN([1]数据汇总!E811/[1]数据汇总!E810)</f>
        <v>-1.3447708785069359E-3</v>
      </c>
      <c r="F810" s="5">
        <f>LN([1]数据汇总!F811/[1]数据汇总!F810)</f>
        <v>-4.7652302333838015E-3</v>
      </c>
      <c r="G810" s="5">
        <f>LN([1]数据汇总!G811/[1]数据汇总!G810)</f>
        <v>-4.0485317447247786E-3</v>
      </c>
      <c r="H810" s="5">
        <f>LN([1]数据汇总!H811/[1]数据汇总!H810)</f>
        <v>-4.4331651414203036E-3</v>
      </c>
      <c r="I810" s="5">
        <f>LN([1]数据汇总!I811/[1]数据汇总!I810)</f>
        <v>6.6977786599304776E-4</v>
      </c>
      <c r="J810" s="5">
        <f>LN([1]数据汇总!J811/[1]数据汇总!J810)</f>
        <v>-1.5054898342285318E-3</v>
      </c>
      <c r="K810" s="5">
        <f>LN([1]数据汇总!K811/[1]数据汇总!K810)</f>
        <v>-1.2234660809283283E-4</v>
      </c>
    </row>
    <row r="811" spans="1:11" x14ac:dyDescent="0.15">
      <c r="A811" s="4">
        <v>40414</v>
      </c>
      <c r="B811" s="5">
        <f>LN([1]数据汇总!B812/[1]数据汇总!B811)</f>
        <v>7.0514630203174396E-3</v>
      </c>
      <c r="C811" s="5">
        <f>LN([1]数据汇总!C812/[1]数据汇总!C811)</f>
        <v>2.9269720683159929E-4</v>
      </c>
      <c r="D811" s="5">
        <f>LN([1]数据汇总!D812/[1]数据汇总!D811)</f>
        <v>-9.5778894918623232E-4</v>
      </c>
      <c r="E811" s="5">
        <f>LN([1]数据汇总!E812/[1]数据汇总!E811)</f>
        <v>3.6633059528067371E-3</v>
      </c>
      <c r="F811" s="5">
        <f>LN([1]数据汇总!F812/[1]数据汇总!F811)</f>
        <v>-5.5267079991920629E-3</v>
      </c>
      <c r="G811" s="5">
        <f>LN([1]数据汇总!G812/[1]数据汇总!G811)</f>
        <v>-1.4618777443950457E-2</v>
      </c>
      <c r="H811" s="5">
        <f>LN([1]数据汇总!H812/[1]数据汇总!H811)</f>
        <v>-1.1086161103808476E-2</v>
      </c>
      <c r="I811" s="5">
        <f>LN([1]数据汇总!I812/[1]数据汇总!I811)</f>
        <v>4.4937199691983216E-3</v>
      </c>
      <c r="J811" s="5">
        <f>LN([1]数据汇总!J812/[1]数据汇总!J811)</f>
        <v>-8.8176758232020903E-3</v>
      </c>
      <c r="K811" s="5">
        <f>LN([1]数据汇总!K812/[1]数据汇总!K811)</f>
        <v>-2.3274341369310053E-3</v>
      </c>
    </row>
    <row r="812" spans="1:11" x14ac:dyDescent="0.15">
      <c r="A812" s="4">
        <v>40415</v>
      </c>
      <c r="B812" s="5">
        <f>LN([1]数据汇总!B813/[1]数据汇总!B812)</f>
        <v>-2.2868101356996521E-2</v>
      </c>
      <c r="C812" s="5">
        <f>LN([1]数据汇总!C813/[1]数据汇总!C812)</f>
        <v>1.4631648281256184E-4</v>
      </c>
      <c r="D812" s="5">
        <f>LN([1]数据汇总!D813/[1]数据汇总!D812)</f>
        <v>-2.5014147742343841E-3</v>
      </c>
      <c r="E812" s="5">
        <f>LN([1]数据汇总!E813/[1]数据汇总!E812)</f>
        <v>7.6092162990984667E-3</v>
      </c>
      <c r="F812" s="5">
        <f>LN([1]数据汇总!F813/[1]数据汇总!F812)</f>
        <v>1.8939440212566546E-2</v>
      </c>
      <c r="G812" s="5">
        <f>LN([1]数据汇总!G813/[1]数据汇总!G812)</f>
        <v>3.2839816909079997E-3</v>
      </c>
      <c r="H812" s="5">
        <f>LN([1]数据汇总!H813/[1]数据汇总!H812)</f>
        <v>-1.1493282684201774E-3</v>
      </c>
      <c r="I812" s="5">
        <f>LN([1]数据汇总!I813/[1]数据汇总!I812)</f>
        <v>-3.10259454599184E-3</v>
      </c>
      <c r="J812" s="5">
        <f>LN([1]数据汇总!J813/[1]数据汇总!J812)</f>
        <v>-9.2734647435985147E-3</v>
      </c>
      <c r="K812" s="5">
        <f>LN([1]数据汇总!K813/[1]数据汇总!K812)</f>
        <v>-1.5955818052211265E-3</v>
      </c>
    </row>
    <row r="813" spans="1:11" x14ac:dyDescent="0.15">
      <c r="A813" s="4">
        <v>40416</v>
      </c>
      <c r="B813" s="5">
        <f>LN([1]数据汇总!B814/[1]数据汇总!B813)</f>
        <v>3.706789202646903E-3</v>
      </c>
      <c r="C813" s="5">
        <f>LN([1]数据汇总!C814/[1]数据汇总!C813)</f>
        <v>-2.1948275319478235E-4</v>
      </c>
      <c r="D813" s="5">
        <f>LN([1]数据汇总!D814/[1]数据汇总!D813)</f>
        <v>-3.7122374463389425E-3</v>
      </c>
      <c r="E813" s="5">
        <f>LN([1]数据汇总!E814/[1]数据汇总!E813)</f>
        <v>-1.9776811079379652E-3</v>
      </c>
      <c r="F813" s="5">
        <f>LN([1]数据汇总!F814/[1]数据汇总!F813)</f>
        <v>-6.9485145694690251E-3</v>
      </c>
      <c r="G813" s="5">
        <f>LN([1]数据汇总!G814/[1]数据汇总!G813)</f>
        <v>-7.7144802463370923E-3</v>
      </c>
      <c r="H813" s="5">
        <f>LN([1]数据汇总!H814/[1]数据汇总!H813)</f>
        <v>-1.1113525896184378E-3</v>
      </c>
      <c r="I813" s="5">
        <f>LN([1]数据汇总!I814/[1]数据汇总!I813)</f>
        <v>2.3734378409429511E-3</v>
      </c>
      <c r="J813" s="5">
        <f>LN([1]数据汇总!J814/[1]数据汇总!J813)</f>
        <v>4.1227748954952208E-4</v>
      </c>
      <c r="K813" s="5">
        <f>LN([1]数据汇总!K814/[1]数据汇总!K813)</f>
        <v>2.6987258773782377E-3</v>
      </c>
    </row>
    <row r="814" spans="1:11" x14ac:dyDescent="0.15">
      <c r="A814" s="4">
        <v>40417</v>
      </c>
      <c r="B814" s="5">
        <f>LN([1]数据汇总!B815/[1]数据汇总!B814)</f>
        <v>4.1210519637326125E-3</v>
      </c>
      <c r="C814" s="5">
        <f>LN([1]数据汇总!C815/[1]数据汇总!C814)</f>
        <v>0</v>
      </c>
      <c r="D814" s="5">
        <f>LN([1]数据汇总!D815/[1]数据汇总!D814)</f>
        <v>-2.410841912109219E-4</v>
      </c>
      <c r="E814" s="5">
        <f>LN([1]数据汇总!E815/[1]数据汇总!E814)</f>
        <v>4.0392616778945706E-4</v>
      </c>
      <c r="F814" s="5">
        <f>LN([1]数据汇总!F815/[1]数据汇总!F814)</f>
        <v>1.7173939776082219E-2</v>
      </c>
      <c r="G814" s="5">
        <f>LN([1]数据汇总!G815/[1]数据汇总!G814)</f>
        <v>1.6450714533391333E-2</v>
      </c>
      <c r="H814" s="5">
        <f>LN([1]数据汇总!H815/[1]数据汇总!H814)</f>
        <v>-7.1391464351356585E-4</v>
      </c>
      <c r="I814" s="5">
        <f>LN([1]数据汇总!I815/[1]数据汇总!I814)</f>
        <v>-9.8863164709284829E-3</v>
      </c>
      <c r="J814" s="5">
        <f>LN([1]数据汇总!J815/[1]数据汇总!J814)</f>
        <v>-2.1436010551171458E-3</v>
      </c>
      <c r="K814" s="5">
        <f>LN([1]数据汇总!K815/[1]数据汇总!K814)</f>
        <v>-9.8051239624170569E-4</v>
      </c>
    </row>
    <row r="815" spans="1:11" x14ac:dyDescent="0.15">
      <c r="A815" s="4">
        <v>40420</v>
      </c>
      <c r="B815" s="5">
        <f>LN([1]数据汇总!B816/[1]数据汇总!B815)</f>
        <v>2.1573731298520981E-2</v>
      </c>
      <c r="C815" s="5">
        <f>LN([1]数据汇总!C816/[1]数据汇总!C815)</f>
        <v>3.6577783062651225E-4</v>
      </c>
      <c r="D815" s="5">
        <f>LN([1]数据汇总!D816/[1]数据汇总!D815)</f>
        <v>3.3699010605741592E-3</v>
      </c>
      <c r="E815" s="5">
        <f>LN([1]数据汇总!E816/[1]数据汇总!E815)</f>
        <v>-9.1310555136825183E-4</v>
      </c>
      <c r="F815" s="5">
        <f>LN([1]数据汇总!F816/[1]数据汇总!F815)</f>
        <v>-1.0515495732042916E-2</v>
      </c>
      <c r="G815" s="5">
        <f>LN([1]数据汇总!G816/[1]数据汇总!G815)</f>
        <v>-1.4828685114819894E-2</v>
      </c>
      <c r="H815" s="5">
        <f>LN([1]数据汇总!H816/[1]数据汇总!H815)</f>
        <v>6.7677265718020987E-3</v>
      </c>
      <c r="I815" s="5">
        <f>LN([1]数据汇总!I816/[1]数据汇总!I815)</f>
        <v>5.1916528286497562E-3</v>
      </c>
      <c r="J815" s="5">
        <f>LN([1]数据汇总!J816/[1]数据汇总!J815)</f>
        <v>8.9078755469983728E-3</v>
      </c>
      <c r="K815" s="5">
        <f>LN([1]数据汇总!K816/[1]数据汇总!K815)</f>
        <v>1.2261663923159022E-4</v>
      </c>
    </row>
    <row r="816" spans="1:11" x14ac:dyDescent="0.15">
      <c r="A816" s="4">
        <v>40421</v>
      </c>
      <c r="B816" s="5">
        <f>LN([1]数据汇总!B817/[1]数据汇总!B816)</f>
        <v>-8.1591699054627887E-4</v>
      </c>
      <c r="C816" s="5">
        <f>LN([1]数据汇总!C817/[1]数据汇总!C816)</f>
        <v>-7.3144863434556386E-5</v>
      </c>
      <c r="D816" s="5">
        <f>LN([1]数据汇总!D817/[1]数据汇总!D816)</f>
        <v>-1.2709755588256157E-3</v>
      </c>
      <c r="E816" s="5">
        <f>LN([1]数据汇总!E817/[1]数据汇总!E816)</f>
        <v>8.4366267868443961E-3</v>
      </c>
      <c r="F816" s="5">
        <f>LN([1]数据汇总!F817/[1]数据汇总!F816)</f>
        <v>9.2946697276318647E-3</v>
      </c>
      <c r="G816" s="5">
        <f>LN([1]数据汇总!G817/[1]数据汇总!G816)</f>
        <v>3.9080186366549391E-4</v>
      </c>
      <c r="H816" s="5">
        <f>LN([1]数据汇总!H817/[1]数据汇总!H816)</f>
        <v>-9.7268494939302362E-3</v>
      </c>
      <c r="I816" s="5">
        <f>LN([1]数据汇总!I817/[1]数据汇总!I816)</f>
        <v>1.8833984763226513E-3</v>
      </c>
      <c r="J816" s="5">
        <f>LN([1]数据汇总!J817/[1]数据汇总!J816)</f>
        <v>-8.8378649403630261E-3</v>
      </c>
      <c r="K816" s="5">
        <f>LN([1]数据汇总!K817/[1]数据汇总!K816)</f>
        <v>-1.8408301203681663E-3</v>
      </c>
    </row>
    <row r="817" spans="1:11" x14ac:dyDescent="0.15">
      <c r="A817" s="4">
        <v>40422</v>
      </c>
      <c r="B817" s="5">
        <f>LN([1]数据汇总!B818/[1]数据汇总!B817)</f>
        <v>-8.334742434625916E-3</v>
      </c>
      <c r="C817" s="5">
        <f>LN([1]数据汇总!C818/[1]数据汇总!C817)</f>
        <v>7.3144863434591081E-5</v>
      </c>
      <c r="D817" s="5">
        <f>LN([1]数据汇总!D818/[1]数据汇总!D817)</f>
        <v>5.4980929875442057E-4</v>
      </c>
      <c r="E817" s="5">
        <f>LN([1]数据汇总!E818/[1]数据汇总!E817)</f>
        <v>-2.5283448805364906E-3</v>
      </c>
      <c r="F817" s="5">
        <f>LN([1]数据汇总!F818/[1]数据汇总!F817)</f>
        <v>3.2589298096635202E-2</v>
      </c>
      <c r="G817" s="5">
        <f>LN([1]数据汇总!G818/[1]数据汇总!G817)</f>
        <v>2.9077658348076421E-2</v>
      </c>
      <c r="H817" s="5">
        <f>LN([1]数据汇总!H818/[1]数据汇总!H817)</f>
        <v>4.2438995171911603E-3</v>
      </c>
      <c r="I817" s="5">
        <f>LN([1]数据汇总!I818/[1]数据汇总!I817)</f>
        <v>-5.6221539726231924E-3</v>
      </c>
      <c r="J817" s="5">
        <f>LN([1]数据汇总!J818/[1]数据汇总!J817)</f>
        <v>1.2654081894511534E-2</v>
      </c>
      <c r="K817" s="5">
        <f>LN([1]数据汇总!K818/[1]数据汇总!K817)</f>
        <v>5.2680060574848654E-3</v>
      </c>
    </row>
    <row r="818" spans="1:11" x14ac:dyDescent="0.15">
      <c r="A818" s="4">
        <v>40423</v>
      </c>
      <c r="B818" s="5">
        <f>LN([1]数据汇总!B819/[1]数据汇总!B818)</f>
        <v>1.5017496626464615E-2</v>
      </c>
      <c r="C818" s="5">
        <f>LN([1]数据汇总!C819/[1]数据汇总!C818)</f>
        <v>7.3139513654705039E-5</v>
      </c>
      <c r="D818" s="5">
        <f>LN([1]数据汇总!D819/[1]数据汇总!D818)</f>
        <v>5.618184761551414E-3</v>
      </c>
      <c r="E818" s="5">
        <f>LN([1]数据汇总!E819/[1]数据汇总!E818)</f>
        <v>5.3301398610032247E-3</v>
      </c>
      <c r="F818" s="5">
        <f>LN([1]数据汇总!F819/[1]数据汇总!F818)</f>
        <v>1.280241395476343E-2</v>
      </c>
      <c r="G818" s="5">
        <f>LN([1]数据汇总!G819/[1]数据汇总!G818)</f>
        <v>9.0399115421741037E-3</v>
      </c>
      <c r="H818" s="5">
        <f>LN([1]数据汇总!H819/[1]数据汇总!H818)</f>
        <v>1.1813767489225174E-2</v>
      </c>
      <c r="I818" s="5">
        <f>LN([1]数据汇总!I819/[1]数据汇总!I818)</f>
        <v>-1.3608178628555692E-3</v>
      </c>
      <c r="J818" s="5">
        <f>LN([1]数据汇总!J819/[1]数据汇总!J818)</f>
        <v>8.3673855720370408E-3</v>
      </c>
      <c r="K818" s="5">
        <f>LN([1]数据汇总!K819/[1]数据汇总!K818)</f>
        <v>1.2218217377275715E-4</v>
      </c>
    </row>
    <row r="819" spans="1:11" x14ac:dyDescent="0.15">
      <c r="A819" s="4">
        <v>40424</v>
      </c>
      <c r="B819" s="5">
        <f>LN([1]数据汇总!B820/[1]数据汇总!B819)</f>
        <v>1.9118150369956421E-3</v>
      </c>
      <c r="C819" s="5">
        <f>LN([1]数据汇总!C820/[1]数据汇总!C819)</f>
        <v>-7.313951365478836E-5</v>
      </c>
      <c r="D819" s="5">
        <f>LN([1]数据汇总!D820/[1]数据汇总!D819)</f>
        <v>1.9452935165363615E-3</v>
      </c>
      <c r="E819" s="5">
        <f>LN([1]数据汇总!E820/[1]数据汇总!E819)</f>
        <v>-3.3630972163569135E-3</v>
      </c>
      <c r="F819" s="5">
        <f>LN([1]数据汇总!F820/[1]数据汇总!F819)</f>
        <v>1.3589412787324869E-2</v>
      </c>
      <c r="G819" s="5">
        <f>LN([1]数据汇总!G820/[1]数据汇总!G819)</f>
        <v>1.3132362555402658E-2</v>
      </c>
      <c r="H819" s="5">
        <f>LN([1]数据汇总!H820/[1]数据汇总!H819)</f>
        <v>4.903402285661794E-3</v>
      </c>
      <c r="I819" s="5">
        <f>LN([1]数据汇总!I820/[1]数据汇总!I819)</f>
        <v>-2.4405462826171446E-3</v>
      </c>
      <c r="J819" s="5">
        <f>LN([1]数据汇总!J820/[1]数据汇总!J819)</f>
        <v>7.6552849174397614E-3</v>
      </c>
      <c r="K819" s="5">
        <f>LN([1]数据汇总!K820/[1]数据汇总!K819)</f>
        <v>4.0236596381198553E-3</v>
      </c>
    </row>
    <row r="820" spans="1:11" x14ac:dyDescent="0.15">
      <c r="A820" s="4">
        <v>40427</v>
      </c>
      <c r="B820" s="5">
        <f>LN([1]数据汇总!B821/[1]数据汇总!B820)</f>
        <v>1.291715882232799E-2</v>
      </c>
      <c r="C820" s="5">
        <f>LN([1]数据汇总!C821/[1]数据汇总!C820)</f>
        <v>1.4627367831261711E-4</v>
      </c>
      <c r="D820" s="5">
        <f>LN([1]数据汇总!D821/[1]数据汇总!D820)</f>
        <v>6.7619483258242784E-3</v>
      </c>
      <c r="E820" s="5">
        <f>LN([1]数据汇总!E821/[1]数据汇总!E820)</f>
        <v>2.643385070136122E-3</v>
      </c>
      <c r="F820" s="5">
        <f>LN([1]数据汇总!F821/[1]数据汇总!F820)</f>
        <v>0</v>
      </c>
      <c r="G820" s="5">
        <f>LN([1]数据汇总!G821/[1]数据汇总!G820)</f>
        <v>0</v>
      </c>
      <c r="H820" s="5">
        <f>LN([1]数据汇总!H821/[1]数据汇总!H820)</f>
        <v>1.815758765901309E-2</v>
      </c>
      <c r="I820" s="5">
        <f>LN([1]数据汇总!I821/[1]数据汇总!I820)</f>
        <v>0</v>
      </c>
      <c r="J820" s="5">
        <f>LN([1]数据汇总!J821/[1]数据汇总!J820)</f>
        <v>1.3852962271210686E-2</v>
      </c>
      <c r="K820" s="5">
        <f>LN([1]数据汇总!K821/[1]数据汇总!K820)</f>
        <v>2.187918704325022E-3</v>
      </c>
    </row>
    <row r="821" spans="1:11" x14ac:dyDescent="0.15">
      <c r="A821" s="4">
        <v>40428</v>
      </c>
      <c r="B821" s="5">
        <f>LN([1]数据汇总!B822/[1]数据汇总!B821)</f>
        <v>3.5839320720523491E-3</v>
      </c>
      <c r="C821" s="5">
        <f>LN([1]数据汇总!C822/[1]数据汇总!C821)</f>
        <v>-4.3888523855685723E-4</v>
      </c>
      <c r="D821" s="5">
        <f>LN([1]数据汇总!D822/[1]数据汇总!D821)</f>
        <v>1.3875025492017551E-3</v>
      </c>
      <c r="E821" s="5">
        <f>LN([1]数据汇总!E822/[1]数据汇总!E821)</f>
        <v>4.3901730792940243E-3</v>
      </c>
      <c r="F821" s="5">
        <f>LN([1]数据汇总!F822/[1]数据汇总!F821)</f>
        <v>-1.6770377839623547E-2</v>
      </c>
      <c r="G821" s="5">
        <f>LN([1]数据汇总!G822/[1]数据汇总!G821)</f>
        <v>-1.1537451266510625E-2</v>
      </c>
      <c r="H821" s="5">
        <f>LN([1]数据汇总!H822/[1]数据汇总!H821)</f>
        <v>2.1526026167177359E-3</v>
      </c>
      <c r="I821" s="5">
        <f>LN([1]数据汇总!I822/[1]数据汇总!I821)</f>
        <v>7.5545837815551419E-3</v>
      </c>
      <c r="J821" s="5">
        <f>LN([1]数据汇总!J822/[1]数据汇总!J821)</f>
        <v>-1.3360459062724734E-3</v>
      </c>
      <c r="K821" s="5">
        <f>LN([1]数据汇总!K822/[1]数据汇总!K821)</f>
        <v>-8.5028854196700897E-4</v>
      </c>
    </row>
    <row r="822" spans="1:11" x14ac:dyDescent="0.15">
      <c r="A822" s="4">
        <v>40429</v>
      </c>
      <c r="B822" s="5">
        <f>LN([1]数据汇总!B823/[1]数据汇总!B822)</f>
        <v>1.8099938514033677E-3</v>
      </c>
      <c r="C822" s="5">
        <f>LN([1]数据汇总!C823/[1]数据汇总!C822)</f>
        <v>7.316091747042137E-5</v>
      </c>
      <c r="D822" s="5">
        <f>LN([1]数据汇总!D823/[1]数据汇总!D822)</f>
        <v>-1.353638108554499E-3</v>
      </c>
      <c r="E822" s="5">
        <f>LN([1]数据汇总!E823/[1]数据汇总!E822)</f>
        <v>-4.7799244088725341E-4</v>
      </c>
      <c r="F822" s="5">
        <f>LN([1]数据汇总!F823/[1]数据汇总!F822)</f>
        <v>2.3737862699045754E-3</v>
      </c>
      <c r="G822" s="5">
        <f>LN([1]数据汇总!G823/[1]数据汇总!G822)</f>
        <v>6.4180326297209487E-3</v>
      </c>
      <c r="H822" s="5">
        <f>LN([1]数据汇总!H823/[1]数据汇总!H822)</f>
        <v>-1.4729624413926551E-2</v>
      </c>
      <c r="I822" s="5">
        <f>LN([1]数据汇总!I823/[1]数据汇总!I822)</f>
        <v>-2.2106176526629274E-3</v>
      </c>
      <c r="J822" s="5">
        <f>LN([1]数据汇总!J823/[1]数据汇总!J822)</f>
        <v>-5.4668044605808847E-3</v>
      </c>
      <c r="K822" s="5">
        <f>LN([1]数据汇总!K823/[1]数据汇总!K822)</f>
        <v>3.644979081725558E-4</v>
      </c>
    </row>
    <row r="823" spans="1:11" x14ac:dyDescent="0.15">
      <c r="A823" s="4">
        <v>40430</v>
      </c>
      <c r="B823" s="5">
        <f>LN([1]数据汇总!B824/[1]数据汇总!B823)</f>
        <v>-1.7046826817543371E-2</v>
      </c>
      <c r="C823" s="5">
        <f>LN([1]数据汇总!C824/[1]数据汇总!C823)</f>
        <v>-2.1949881192941215E-4</v>
      </c>
      <c r="D823" s="5">
        <f>LN([1]数据汇总!D824/[1]数据汇总!D823)</f>
        <v>4.0628386257677846E-4</v>
      </c>
      <c r="E823" s="5">
        <f>LN([1]数据汇总!E824/[1]数据汇总!E823)</f>
        <v>-9.0451269044373554E-3</v>
      </c>
      <c r="F823" s="5">
        <f>LN([1]数据汇总!F824/[1]数据汇总!F823)</f>
        <v>-1.017113043205441E-2</v>
      </c>
      <c r="G823" s="5">
        <f>LN([1]数据汇总!G824/[1]数据汇总!G823)</f>
        <v>4.8205989722323915E-3</v>
      </c>
      <c r="H823" s="5">
        <f>LN([1]数据汇总!H824/[1]数据汇总!H823)</f>
        <v>3.7111817856584715E-3</v>
      </c>
      <c r="I823" s="5">
        <f>LN([1]数据汇总!I824/[1]数据汇总!I823)</f>
        <v>-5.7764132762569385E-3</v>
      </c>
      <c r="J823" s="5">
        <f>LN([1]数据汇总!J824/[1]数据汇总!J823)</f>
        <v>5.3189912558893838E-3</v>
      </c>
      <c r="K823" s="5">
        <f>LN([1]数据汇总!K824/[1]数据汇总!K823)</f>
        <v>3.5166470486198719E-3</v>
      </c>
    </row>
    <row r="824" spans="1:11" x14ac:dyDescent="0.15">
      <c r="A824" s="4">
        <v>40431</v>
      </c>
      <c r="B824" s="5">
        <f>LN([1]数据汇总!B825/[1]数据汇总!B824)</f>
        <v>4.2766933221828696E-3</v>
      </c>
      <c r="C824" s="5">
        <f>LN([1]数据汇总!C825/[1]数据汇总!C824)</f>
        <v>-3.6593845323637129E-4</v>
      </c>
      <c r="D824" s="5">
        <f>LN([1]数据汇总!D825/[1]数据汇总!D824)</f>
        <v>1.6923623726701828E-4</v>
      </c>
      <c r="E824" s="5">
        <f>LN([1]数据汇总!E825/[1]数据汇总!E824)</f>
        <v>2.088438045710502E-3</v>
      </c>
      <c r="F824" s="5">
        <f>LN([1]数据汇总!F825/[1]数据汇总!F824)</f>
        <v>5.4524346425549718E-3</v>
      </c>
      <c r="G824" s="5">
        <f>LN([1]数据汇总!G825/[1]数据汇总!G824)</f>
        <v>4.8515496768282177E-3</v>
      </c>
      <c r="H824" s="5">
        <f>LN([1]数据汇总!H825/[1]数据汇总!H824)</f>
        <v>4.2484788588640068E-3</v>
      </c>
      <c r="I824" s="5">
        <f>LN([1]数据汇总!I825/[1]数据汇总!I824)</f>
        <v>-1.0843693850524549E-3</v>
      </c>
      <c r="J824" s="5">
        <f>LN([1]数据汇总!J825/[1]数据汇总!J824)</f>
        <v>4.5419808346292244E-3</v>
      </c>
      <c r="K824" s="5">
        <f>LN([1]数据汇总!K825/[1]数据汇总!K824)</f>
        <v>2.659576035758796E-3</v>
      </c>
    </row>
    <row r="825" spans="1:11" x14ac:dyDescent="0.15">
      <c r="A825" s="4">
        <v>40434</v>
      </c>
      <c r="B825" s="5">
        <f>LN([1]数据汇总!B826/[1]数据汇总!B825)</f>
        <v>1.2215904286084956E-2</v>
      </c>
      <c r="C825" s="5">
        <f>LN([1]数据汇总!C826/[1]数据汇总!C825)</f>
        <v>-4.3930297968175686E-4</v>
      </c>
      <c r="D825" s="5">
        <f>LN([1]数据汇总!D826/[1]数据汇总!D825)</f>
        <v>-1.3885833602999508E-3</v>
      </c>
      <c r="E825" s="5">
        <f>LN([1]数据汇总!E826/[1]数据汇总!E825)</f>
        <v>-5.2170075625953139E-4</v>
      </c>
      <c r="F825" s="5">
        <f>LN([1]数据汇总!F826/[1]数据汇总!F825)</f>
        <v>1.5756448597753044E-2</v>
      </c>
      <c r="G825" s="5">
        <f>LN([1]数据汇总!G826/[1]数据汇总!G825)</f>
        <v>1.1069148848932673E-2</v>
      </c>
      <c r="H825" s="5">
        <f>LN([1]数据汇总!H826/[1]数据汇总!H825)</f>
        <v>1.8686461765710333E-2</v>
      </c>
      <c r="I825" s="5">
        <f>LN([1]数据汇总!I826/[1]数据汇总!I825)</f>
        <v>4.9212649978981867E-3</v>
      </c>
      <c r="J825" s="5">
        <f>LN([1]数据汇总!J826/[1]数据汇总!J825)</f>
        <v>1.9106878257831132E-2</v>
      </c>
      <c r="K825" s="5">
        <f>LN([1]数据汇总!K826/[1]数据汇总!K825)</f>
        <v>-3.622532189587449E-4</v>
      </c>
    </row>
    <row r="826" spans="1:11" x14ac:dyDescent="0.15">
      <c r="A826" s="4">
        <v>40435</v>
      </c>
      <c r="B826" s="5">
        <f>LN([1]数据汇总!B827/[1]数据汇总!B826)</f>
        <v>1.5614088721012834E-3</v>
      </c>
      <c r="C826" s="5">
        <f>LN([1]数据汇总!C827/[1]数据汇总!C826)</f>
        <v>-1.4647722305386298E-4</v>
      </c>
      <c r="D826" s="5">
        <f>LN([1]数据汇总!D827/[1]数据汇总!D826)</f>
        <v>-2.2733066029090145E-3</v>
      </c>
      <c r="E826" s="5">
        <f>LN([1]数据汇总!E827/[1]数据汇总!E826)</f>
        <v>1.7941804010868628E-2</v>
      </c>
      <c r="F826" s="5">
        <f>LN([1]数据汇总!F827/[1]数据汇总!F826)</f>
        <v>-2.6372893758002062E-3</v>
      </c>
      <c r="G826" s="5">
        <f>LN([1]数据汇总!G827/[1]数据汇总!G826)</f>
        <v>-7.1333039137130773E-4</v>
      </c>
      <c r="H826" s="5">
        <f>LN([1]数据汇总!H827/[1]数据汇总!H826)</f>
        <v>1.7386940282134065E-3</v>
      </c>
      <c r="I826" s="5">
        <f>LN([1]数据汇总!I827/[1]数据汇总!I826)</f>
        <v>4.7333479666296441E-3</v>
      </c>
      <c r="J826" s="5">
        <f>LN([1]数据汇总!J827/[1]数据汇总!J826)</f>
        <v>1.3607384842517015E-3</v>
      </c>
      <c r="K826" s="5">
        <f>LN([1]数据汇总!K827/[1]数据汇总!K826)</f>
        <v>2.6534812336786139E-3</v>
      </c>
    </row>
    <row r="827" spans="1:11" x14ac:dyDescent="0.15">
      <c r="A827" s="4">
        <v>40436</v>
      </c>
      <c r="B827" s="5">
        <f>LN([1]数据汇总!B828/[1]数据汇总!B827)</f>
        <v>-1.7119236050094404E-2</v>
      </c>
      <c r="C827" s="5">
        <f>LN([1]数据汇总!C828/[1]数据汇总!C827)</f>
        <v>-7.3246658153950416E-5</v>
      </c>
      <c r="D827" s="5">
        <f>LN([1]数据汇总!D828/[1]数据汇总!D827)</f>
        <v>-5.2790341080700487E-3</v>
      </c>
      <c r="E827" s="5">
        <f>LN([1]数据汇总!E828/[1]数据汇总!E827)</f>
        <v>-7.8858134257512344E-5</v>
      </c>
      <c r="F827" s="5">
        <f>LN([1]数据汇总!F828/[1]数据汇总!F827)</f>
        <v>8.769679720760119E-3</v>
      </c>
      <c r="G827" s="5">
        <f>LN([1]数据汇总!G828/[1]数据汇总!G827)</f>
        <v>3.5349097654727201E-3</v>
      </c>
      <c r="H827" s="5">
        <f>LN([1]数据汇总!H828/[1]数据汇总!H827)</f>
        <v>1.3633744518873842E-3</v>
      </c>
      <c r="I827" s="5">
        <f>LN([1]数据汇总!I828/[1]数据汇总!I827)</f>
        <v>-5.1497947134683704E-3</v>
      </c>
      <c r="J827" s="5">
        <f>LN([1]数据汇总!J828/[1]数据汇总!J827)</f>
        <v>4.8540373114781257E-3</v>
      </c>
      <c r="K827" s="5">
        <f>LN([1]数据汇总!K828/[1]数据汇总!K827)</f>
        <v>1.8051632557035215E-3</v>
      </c>
    </row>
    <row r="828" spans="1:11" x14ac:dyDescent="0.15">
      <c r="A828" s="4">
        <v>40437</v>
      </c>
      <c r="B828" s="5">
        <f>LN([1]数据汇总!B829/[1]数据汇总!B828)</f>
        <v>-2.0952766370485685E-2</v>
      </c>
      <c r="C828" s="5">
        <f>LN([1]数据汇总!C829/[1]数据汇总!C828)</f>
        <v>-2.1977217040214272E-4</v>
      </c>
      <c r="D828" s="5">
        <f>LN([1]数据汇总!D829/[1]数据汇总!D828)</f>
        <v>-4.2433846439386691E-3</v>
      </c>
      <c r="E828" s="5">
        <f>LN([1]数据汇总!E829/[1]数据汇总!E828)</f>
        <v>5.6619504066363381E-3</v>
      </c>
      <c r="F828" s="5">
        <f>LN([1]数据汇总!F829/[1]数据汇总!F828)</f>
        <v>-6.7272996388410495E-3</v>
      </c>
      <c r="G828" s="5">
        <f>LN([1]数据汇总!G829/[1]数据汇总!G828)</f>
        <v>-3.6448818706146468E-4</v>
      </c>
      <c r="H828" s="5">
        <f>LN([1]数据汇总!H829/[1]数据汇总!H828)</f>
        <v>-1.5749561781924551E-3</v>
      </c>
      <c r="I828" s="5">
        <f>LN([1]数据汇总!I829/[1]数据汇总!I828)</f>
        <v>-2.3081260125781978E-3</v>
      </c>
      <c r="J828" s="5">
        <f>LN([1]数据汇总!J829/[1]数据汇总!J828)</f>
        <v>-4.821271267581871E-3</v>
      </c>
      <c r="K828" s="5">
        <f>LN([1]数据汇总!K829/[1]数据汇总!K828)</f>
        <v>-1.8051632557035213E-3</v>
      </c>
    </row>
    <row r="829" spans="1:11" x14ac:dyDescent="0.15">
      <c r="A829" s="4">
        <v>40438</v>
      </c>
      <c r="B829" s="5">
        <f>LN([1]数据汇总!B830/[1]数据汇总!B829)</f>
        <v>4.6431341673365062E-4</v>
      </c>
      <c r="C829" s="5">
        <f>LN([1]数据汇总!C830/[1]数据汇总!C829)</f>
        <v>0</v>
      </c>
      <c r="D829" s="5">
        <f>LN([1]数据汇总!D830/[1]数据汇总!D829)</f>
        <v>2.226600217674585E-3</v>
      </c>
      <c r="E829" s="5">
        <f>LN([1]数据汇总!E830/[1]数据汇总!E829)</f>
        <v>-7.4522958480251352E-4</v>
      </c>
      <c r="F829" s="5">
        <f>LN([1]数据汇总!F830/[1]数据汇总!F829)</f>
        <v>3.2761035217241342E-3</v>
      </c>
      <c r="G829" s="5">
        <f>LN([1]数据汇总!G830/[1]数据汇总!G829)</f>
        <v>8.2657487208078753E-4</v>
      </c>
      <c r="H829" s="5">
        <f>LN([1]数据汇总!H830/[1]数据汇总!H829)</f>
        <v>1.2798856230268583E-2</v>
      </c>
      <c r="I829" s="5">
        <f>LN([1]数据汇总!I830/[1]数据汇总!I829)</f>
        <v>1.2032177820033058E-3</v>
      </c>
      <c r="J829" s="5">
        <f>LN([1]数据汇总!J830/[1]数据汇总!J829)</f>
        <v>1.1107840253690816E-2</v>
      </c>
      <c r="K829" s="5">
        <f>LN([1]数据汇总!K830/[1]数据汇总!K829)</f>
        <v>3.6070737678784823E-3</v>
      </c>
    </row>
    <row r="830" spans="1:11" x14ac:dyDescent="0.15">
      <c r="A830" s="4">
        <v>40441</v>
      </c>
      <c r="B830" s="5">
        <f>LN([1]数据汇总!B831/[1]数据汇总!B830)</f>
        <v>-5.9544723489356249E-3</v>
      </c>
      <c r="C830" s="5">
        <f>LN([1]数据汇总!C831/[1]数据汇总!C830)</f>
        <v>7.326275691032381E-5</v>
      </c>
      <c r="D830" s="5">
        <f>LN([1]数据汇总!D831/[1]数据汇总!D830)</f>
        <v>-1.8837234785020927E-3</v>
      </c>
      <c r="E830" s="5">
        <f>LN([1]数据汇总!E831/[1]数据汇总!E830)</f>
        <v>3.1731756396698807E-3</v>
      </c>
      <c r="F830" s="5">
        <f>LN([1]数据汇总!F831/[1]数据汇总!F830)</f>
        <v>2.5218240256438353E-2</v>
      </c>
      <c r="G830" s="5">
        <f>LN([1]数据汇总!G831/[1]数据汇总!G830)</f>
        <v>1.5095291707627323E-2</v>
      </c>
      <c r="H830" s="5">
        <f>LN([1]数据汇总!H831/[1]数据汇总!H830)</f>
        <v>2.9489262572569624E-4</v>
      </c>
      <c r="I830" s="5">
        <f>LN([1]数据汇总!I831/[1]数据汇总!I830)</f>
        <v>2.7261365085437589E-3</v>
      </c>
      <c r="J830" s="5">
        <f>LN([1]数据汇总!J831/[1]数据汇总!J830)</f>
        <v>4.0358103104692995E-3</v>
      </c>
      <c r="K830" s="5">
        <f>LN([1]数据汇总!K831/[1]数据汇总!K830)</f>
        <v>1.3193405212120683E-3</v>
      </c>
    </row>
    <row r="831" spans="1:11" x14ac:dyDescent="0.15">
      <c r="A831" s="4">
        <v>40442</v>
      </c>
      <c r="B831" s="5">
        <f>LN([1]数据汇总!B832/[1]数据汇总!B831)</f>
        <v>1.5617265963211093E-3</v>
      </c>
      <c r="C831" s="5">
        <f>LN([1]数据汇总!C832/[1]数据汇总!C831)</f>
        <v>-7.3262756910266036E-5</v>
      </c>
      <c r="D831" s="5">
        <f>LN([1]数据汇总!D832/[1]数据汇总!D831)</f>
        <v>-1.0289831125713271E-3</v>
      </c>
      <c r="E831" s="5">
        <f>LN([1]数据汇总!E832/[1]数据汇总!E831)</f>
        <v>6.860288063336337E-3</v>
      </c>
      <c r="F831" s="5">
        <f>LN([1]数据汇总!F832/[1]数据汇总!F831)</f>
        <v>-1.7570632733109954E-2</v>
      </c>
      <c r="G831" s="5">
        <f>LN([1]数据汇总!G832/[1]数据汇总!G831)</f>
        <v>-2.5673730087764227E-3</v>
      </c>
      <c r="H831" s="5">
        <f>LN([1]数据汇总!H832/[1]数据汇总!H831)</f>
        <v>1.1482511579396363E-3</v>
      </c>
      <c r="I831" s="5">
        <f>LN([1]数据汇总!I832/[1]数据汇总!I831)</f>
        <v>6.1031650053861089E-3</v>
      </c>
      <c r="J831" s="5">
        <f>LN([1]数据汇总!J832/[1]数据汇总!J831)</f>
        <v>3.2446272256575763E-3</v>
      </c>
      <c r="K831" s="5">
        <f>LN([1]数据汇总!K832/[1]数据汇总!K831)</f>
        <v>-4.7955881508930605E-4</v>
      </c>
    </row>
    <row r="832" spans="1:11" x14ac:dyDescent="0.15">
      <c r="A832" s="4">
        <v>40448</v>
      </c>
      <c r="B832" s="5">
        <f>LN([1]数据汇总!B833/[1]数据汇总!B832)</f>
        <v>1.9526956818679532E-2</v>
      </c>
      <c r="C832" s="5">
        <f>LN([1]数据汇总!C833/[1]数据汇总!C832)</f>
        <v>3.6626012202997692E-4</v>
      </c>
      <c r="D832" s="5">
        <f>LN([1]数据汇总!D833/[1]数据汇总!D832)</f>
        <v>3.2206147000421572E-3</v>
      </c>
      <c r="E832" s="5">
        <f>LN([1]数据汇总!E833/[1]数据汇总!E832)</f>
        <v>5.5781667011863857E-3</v>
      </c>
      <c r="F832" s="5">
        <f>LN([1]数据汇总!F833/[1]数据汇总!F832)</f>
        <v>-2.1916496141993383E-2</v>
      </c>
      <c r="G832" s="5">
        <f>LN([1]数据汇总!G833/[1]数据汇总!G832)</f>
        <v>2.0859451720742612E-3</v>
      </c>
      <c r="H832" s="5">
        <f>LN([1]数据汇总!H833/[1]数据汇总!H832)</f>
        <v>1.5256219948637894E-2</v>
      </c>
      <c r="I832" s="5">
        <f>LN([1]数据汇总!I833/[1]数据汇总!I832)</f>
        <v>4.4406153630362748E-3</v>
      </c>
      <c r="J832" s="5">
        <f>LN([1]数据汇总!J833/[1]数据汇总!J832)</f>
        <v>1.6275982391663574E-2</v>
      </c>
      <c r="K832" s="5">
        <f>LN([1]数据汇总!K833/[1]数据汇总!K832)</f>
        <v>7.288400744419608E-3</v>
      </c>
    </row>
    <row r="833" spans="1:11" x14ac:dyDescent="0.15">
      <c r="A833" s="4">
        <v>40449</v>
      </c>
      <c r="B833" s="5">
        <f>LN([1]数据汇总!B834/[1]数据汇总!B833)</f>
        <v>-7.176567677276308E-3</v>
      </c>
      <c r="C833" s="5">
        <f>LN([1]数据汇总!C834/[1]数据汇总!C833)</f>
        <v>-7.3241293473908707E-5</v>
      </c>
      <c r="D833" s="5">
        <f>LN([1]数据汇总!D834/[1]数据汇总!D833)</f>
        <v>1.8796034445432287E-3</v>
      </c>
      <c r="E833" s="5">
        <f>LN([1]数据汇总!E834/[1]数据汇总!E833)</f>
        <v>1.1293044655003926E-2</v>
      </c>
      <c r="F833" s="5">
        <f>LN([1]数据汇总!F834/[1]数据汇总!F833)</f>
        <v>5.5542365162209928E-3</v>
      </c>
      <c r="G833" s="5">
        <f>LN([1]数据汇总!G834/[1]数据汇总!G833)</f>
        <v>4.8387332056579321E-3</v>
      </c>
      <c r="H833" s="5">
        <f>LN([1]数据汇总!H834/[1]数据汇总!H833)</f>
        <v>-1.0388660203743435E-2</v>
      </c>
      <c r="I833" s="5">
        <f>LN([1]数据汇总!I834/[1]数据汇总!I833)</f>
        <v>3.0480836930590503E-3</v>
      </c>
      <c r="J833" s="5">
        <f>LN([1]数据汇总!J834/[1]数据汇总!J833)</f>
        <v>-5.2198892724104017E-3</v>
      </c>
      <c r="K833" s="5">
        <f>LN([1]数据汇总!K834/[1]数据汇总!K833)</f>
        <v>1.784121793501392E-3</v>
      </c>
    </row>
    <row r="834" spans="1:11" x14ac:dyDescent="0.15">
      <c r="A834" s="4">
        <v>40450</v>
      </c>
      <c r="B834" s="5">
        <f>LN([1]数据汇总!B835/[1]数据汇总!B834)</f>
        <v>-5.3463464753459007E-3</v>
      </c>
      <c r="C834" s="5">
        <f>LN([1]数据汇总!C835/[1]数据汇总!C834)</f>
        <v>7.3241293473962172E-5</v>
      </c>
      <c r="D834" s="5">
        <f>LN([1]数据汇总!D835/[1]数据汇总!D834)</f>
        <v>1.7738363852913064E-3</v>
      </c>
      <c r="E834" s="5">
        <f>LN([1]数据汇总!E835/[1]数据汇总!E834)</f>
        <v>6.1094354491067525E-4</v>
      </c>
      <c r="F834" s="5">
        <f>LN([1]数据汇总!F835/[1]数据汇总!F834)</f>
        <v>-8.6015758978452341E-3</v>
      </c>
      <c r="G834" s="5">
        <f>LN([1]数据汇总!G835/[1]数据汇总!G834)</f>
        <v>-2.5911383655897063E-3</v>
      </c>
      <c r="H834" s="5">
        <f>LN([1]数据汇总!H835/[1]数据汇总!H834)</f>
        <v>1.208053961046728E-2</v>
      </c>
      <c r="I834" s="5">
        <f>LN([1]数据汇总!I835/[1]数据汇总!I834)</f>
        <v>-2.3545211214607417E-3</v>
      </c>
      <c r="J834" s="5">
        <f>LN([1]数据汇总!J835/[1]数据汇总!J834)</f>
        <v>1.0179654703622025E-2</v>
      </c>
      <c r="K834" s="5">
        <f>LN([1]数据汇总!K835/[1]数据汇总!K834)</f>
        <v>3.7955211025902224E-3</v>
      </c>
    </row>
    <row r="835" spans="1:11" x14ac:dyDescent="0.15">
      <c r="A835" s="4">
        <v>40451</v>
      </c>
      <c r="B835" s="5">
        <f>LN([1]数据汇总!B836/[1]数据汇总!B835)</f>
        <v>1.9351820373198974E-2</v>
      </c>
      <c r="C835" s="5">
        <f>LN([1]数据汇总!C836/[1]数据汇总!C835)</f>
        <v>2.1969170019901316E-4</v>
      </c>
      <c r="D835" s="5">
        <f>LN([1]数据汇总!D836/[1]数据汇总!D835)</f>
        <v>5.472202360921774E-3</v>
      </c>
      <c r="E835" s="5">
        <f>LN([1]数据汇总!E836/[1]数据汇总!E835)</f>
        <v>-1.1458255015769992E-3</v>
      </c>
      <c r="F835" s="5">
        <f>LN([1]数据汇总!F836/[1]数据汇总!F835)</f>
        <v>2.2218595246097949E-3</v>
      </c>
      <c r="G835" s="5">
        <f>LN([1]数据汇总!G836/[1]数据汇总!G835)</f>
        <v>-3.0884609816881144E-3</v>
      </c>
      <c r="H835" s="5">
        <f>LN([1]数据汇总!H836/[1]数据汇总!H835)</f>
        <v>-9.1647069551010064E-4</v>
      </c>
      <c r="I835" s="5">
        <f>LN([1]数据汇总!I836/[1]数据汇总!I835)</f>
        <v>5.4494611640408357E-4</v>
      </c>
      <c r="J835" s="5">
        <f>LN([1]数据汇总!J836/[1]数据汇总!J835)</f>
        <v>1.5105030013838336E-3</v>
      </c>
      <c r="K835" s="5">
        <f>LN([1]数据汇总!K836/[1]数据汇总!K835)</f>
        <v>-4.7365305799659585E-4</v>
      </c>
    </row>
    <row r="836" spans="1:11" x14ac:dyDescent="0.15">
      <c r="A836" s="4">
        <v>40459</v>
      </c>
      <c r="B836" s="5">
        <f>LN([1]数据汇总!B837/[1]数据汇总!B836)</f>
        <v>3.2661062102885101E-2</v>
      </c>
      <c r="C836" s="5">
        <f>LN([1]数据汇总!C837/[1]数据汇总!C836)</f>
        <v>5.8560868374386919E-4</v>
      </c>
      <c r="D836" s="5">
        <f>LN([1]数据汇总!D837/[1]数据汇总!D836)</f>
        <v>1.8604250613810457E-2</v>
      </c>
      <c r="E836" s="5">
        <f>LN([1]数据汇总!E837/[1]数据汇总!E836)</f>
        <v>2.8920055929222973E-2</v>
      </c>
      <c r="F836" s="5">
        <f>LN([1]数据汇总!F837/[1]数据汇总!F836)</f>
        <v>2.9797299668806659E-2</v>
      </c>
      <c r="G836" s="5">
        <f>LN([1]数据汇总!G837/[1]数据汇总!G836)</f>
        <v>2.0769493737002449E-2</v>
      </c>
      <c r="H836" s="5">
        <f>LN([1]数据汇总!H837/[1]数据汇总!H836)</f>
        <v>2.5872507213137743E-2</v>
      </c>
      <c r="I836" s="5">
        <f>LN([1]数据汇总!I837/[1]数据汇总!I836)</f>
        <v>8.2999086814526217E-3</v>
      </c>
      <c r="J836" s="5">
        <f>LN([1]数据汇总!J837/[1]数据汇总!J836)</f>
        <v>2.2151156111714396E-2</v>
      </c>
      <c r="K836" s="5">
        <f>LN([1]数据汇总!K837/[1]数据汇总!K836)</f>
        <v>8.2567112145570196E-3</v>
      </c>
    </row>
    <row r="837" spans="1:11" x14ac:dyDescent="0.15">
      <c r="A837" s="4">
        <v>40462</v>
      </c>
      <c r="B837" s="5">
        <f>LN([1]数据汇总!B838/[1]数据汇总!B837)</f>
        <v>2.2203520927270126E-2</v>
      </c>
      <c r="C837" s="5">
        <f>LN([1]数据汇总!C838/[1]数据汇总!C837)</f>
        <v>-1.0982977490626767E-3</v>
      </c>
      <c r="D837" s="5">
        <f>LN([1]数据汇总!D838/[1]数据汇总!D837)</f>
        <v>2.1526026181063189E-2</v>
      </c>
      <c r="E837" s="5">
        <f>LN([1]数据汇总!E838/[1]数据汇总!E837)</f>
        <v>5.4132441622868907E-3</v>
      </c>
      <c r="F837" s="5">
        <f>LN([1]数据汇总!F838/[1]数据汇总!F837)</f>
        <v>-1.3360499702573498E-4</v>
      </c>
      <c r="G837" s="5">
        <f>LN([1]数据汇总!G838/[1]数据汇总!G837)</f>
        <v>1.4589331791565788E-4</v>
      </c>
      <c r="H837" s="5">
        <f>LN([1]数据汇总!H838/[1]数据汇总!H837)</f>
        <v>1.1403005675205656E-2</v>
      </c>
      <c r="I837" s="5">
        <f>LN([1]数据汇总!I838/[1]数据汇总!I837)</f>
        <v>0</v>
      </c>
      <c r="J837" s="5">
        <f>LN([1]数据汇总!J838/[1]数据汇总!J837)</f>
        <v>4.9731885281303597E-3</v>
      </c>
      <c r="K837" s="5">
        <f>LN([1]数据汇总!K838/[1]数据汇总!K837)</f>
        <v>-1.1753644982644236E-3</v>
      </c>
    </row>
    <row r="838" spans="1:11" x14ac:dyDescent="0.15">
      <c r="A838" s="4">
        <v>40463</v>
      </c>
      <c r="B838" s="5">
        <f>LN([1]数据汇总!B839/[1]数据汇总!B838)</f>
        <v>1.0223675451822591E-2</v>
      </c>
      <c r="C838" s="5">
        <f>LN([1]数据汇总!C839/[1]数据汇总!C838)</f>
        <v>-2.9308323773678715E-4</v>
      </c>
      <c r="D838" s="5">
        <f>LN([1]数据汇总!D839/[1]数据汇总!D838)</f>
        <v>7.3968673617421758E-3</v>
      </c>
      <c r="E838" s="5">
        <f>LN([1]数据汇总!E839/[1]数据汇总!E838)</f>
        <v>-2.736283322413431E-3</v>
      </c>
      <c r="F838" s="5">
        <f>LN([1]数据汇总!F839/[1]数据汇总!F838)</f>
        <v>7.3218951260304891E-3</v>
      </c>
      <c r="G838" s="5">
        <f>LN([1]数据汇总!G839/[1]数据汇总!G838)</f>
        <v>3.8114208763416549E-3</v>
      </c>
      <c r="H838" s="5">
        <f>LN([1]数据汇总!H839/[1]数据汇总!H838)</f>
        <v>-3.6957447371399185E-3</v>
      </c>
      <c r="I838" s="5">
        <f>LN([1]数据汇总!I839/[1]数据汇总!I838)</f>
        <v>-2.139768952863311E-3</v>
      </c>
      <c r="J838" s="5">
        <f>LN([1]数据汇总!J839/[1]数据汇总!J838)</f>
        <v>-1.0598908891717178E-2</v>
      </c>
      <c r="K838" s="5">
        <f>LN([1]数据汇总!K839/[1]数据汇总!K838)</f>
        <v>-2.119143717465864E-3</v>
      </c>
    </row>
    <row r="839" spans="1:11" x14ac:dyDescent="0.15">
      <c r="A839" s="4">
        <v>40464</v>
      </c>
      <c r="B839" s="5">
        <f>LN([1]数据汇总!B840/[1]数据汇总!B839)</f>
        <v>1.2023916193161416E-2</v>
      </c>
      <c r="C839" s="5">
        <f>LN([1]数据汇总!C840/[1]数据汇总!C839)</f>
        <v>0</v>
      </c>
      <c r="D839" s="5">
        <f>LN([1]数据汇总!D840/[1]数据汇总!D839)</f>
        <v>1.1629410795095697E-3</v>
      </c>
      <c r="E839" s="5">
        <f>LN([1]数据汇总!E840/[1]数据汇总!E839)</f>
        <v>1.6015034666006265E-2</v>
      </c>
      <c r="F839" s="5">
        <f>LN([1]数据汇总!F840/[1]数据汇总!F839)</f>
        <v>1.0784887107555322E-2</v>
      </c>
      <c r="G839" s="5">
        <f>LN([1]数据汇总!G840/[1]数据汇总!G839)</f>
        <v>7.0958229814690804E-3</v>
      </c>
      <c r="H839" s="5">
        <f>LN([1]数据汇总!H840/[1]数据汇总!H839)</f>
        <v>1.4426802391353778E-2</v>
      </c>
      <c r="I839" s="5">
        <f>LN([1]数据汇总!I840/[1]数据汇总!I839)</f>
        <v>-2.0425273259033872E-4</v>
      </c>
      <c r="J839" s="5">
        <f>LN([1]数据汇总!J840/[1]数据汇总!J839)</f>
        <v>1.5124107453429386E-2</v>
      </c>
      <c r="K839" s="5">
        <f>LN([1]数据汇总!K840/[1]数据汇总!K839)</f>
        <v>4.703124483390898E-3</v>
      </c>
    </row>
    <row r="840" spans="1:11" x14ac:dyDescent="0.15">
      <c r="A840" s="4">
        <v>40465</v>
      </c>
      <c r="B840" s="5">
        <f>LN([1]数据汇总!B841/[1]数据汇总!B840)</f>
        <v>-7.02877101037825E-3</v>
      </c>
      <c r="C840" s="5">
        <f>LN([1]数据汇总!C841/[1]数据汇总!C840)</f>
        <v>0</v>
      </c>
      <c r="D840" s="5">
        <f>LN([1]数据汇总!D841/[1]数据汇总!D840)</f>
        <v>2.3830779226933319E-2</v>
      </c>
      <c r="E840" s="5">
        <f>LN([1]数据汇总!E841/[1]数据汇总!E840)</f>
        <v>6.5376326992759616E-3</v>
      </c>
      <c r="F840" s="5">
        <f>LN([1]数据汇总!F841/[1]数据汇总!F840)</f>
        <v>-3.3187143345330852E-3</v>
      </c>
      <c r="G840" s="5">
        <f>LN([1]数据汇总!G841/[1]数据汇总!G840)</f>
        <v>-3.648102825229549E-3</v>
      </c>
      <c r="H840" s="5">
        <f>LN([1]数据汇总!H841/[1]数据汇总!H840)</f>
        <v>1.6676825616243403E-2</v>
      </c>
      <c r="I840" s="5">
        <f>LN([1]数据汇总!I841/[1]数据汇总!I840)</f>
        <v>-4.6139094076365333E-3</v>
      </c>
      <c r="J840" s="5">
        <f>LN([1]数据汇总!J841/[1]数据汇总!J840)</f>
        <v>1.2771457426719406E-2</v>
      </c>
      <c r="K840" s="5">
        <f>LN([1]数据汇总!K841/[1]数据汇总!K840)</f>
        <v>3.6297680505787311E-3</v>
      </c>
    </row>
    <row r="841" spans="1:11" x14ac:dyDescent="0.15">
      <c r="A841" s="4">
        <v>40466</v>
      </c>
      <c r="B841" s="5">
        <f>LN([1]数据汇总!B842/[1]数据汇总!B841)</f>
        <v>2.4273706323058444E-2</v>
      </c>
      <c r="C841" s="5">
        <f>LN([1]数据汇总!C842/[1]数据汇总!C841)</f>
        <v>7.3278862744804009E-5</v>
      </c>
      <c r="D841" s="5">
        <f>LN([1]数据汇总!D842/[1]数据汇总!D841)</f>
        <v>1.8212139449565803E-2</v>
      </c>
      <c r="E841" s="5">
        <f>LN([1]数据汇总!E842/[1]数据汇总!E841)</f>
        <v>-9.2743113516925765E-3</v>
      </c>
      <c r="F841" s="5">
        <f>LN([1]数据汇总!F842/[1]数据汇总!F841)</f>
        <v>-1.1361485789464813E-3</v>
      </c>
      <c r="G841" s="5">
        <f>LN([1]数据汇总!G842/[1]数据汇总!G841)</f>
        <v>2.0255326074200258E-3</v>
      </c>
      <c r="H841" s="5">
        <f>LN([1]数据汇总!H842/[1]数据汇总!H841)</f>
        <v>-3.9714564757976183E-3</v>
      </c>
      <c r="I841" s="5">
        <f>LN([1]数据汇总!I842/[1]数据汇总!I841)</f>
        <v>-5.9114981727265425E-3</v>
      </c>
      <c r="J841" s="5">
        <f>LN([1]数据汇总!J842/[1]数据汇总!J841)</f>
        <v>-3.1270642850468977E-3</v>
      </c>
      <c r="K841" s="5">
        <f>LN([1]数据汇总!K842/[1]数据汇总!K841)</f>
        <v>2.2182018318444058E-3</v>
      </c>
    </row>
    <row r="842" spans="1:11" x14ac:dyDescent="0.15">
      <c r="A842" s="4">
        <v>40469</v>
      </c>
      <c r="B842" s="5">
        <f>LN([1]数据汇总!B843/[1]数据汇总!B842)</f>
        <v>-7.8002150812008812E-3</v>
      </c>
      <c r="C842" s="5">
        <f>LN([1]数据汇总!C843/[1]数据汇总!C842)</f>
        <v>2.9306176486384528E-4</v>
      </c>
      <c r="D842" s="5">
        <f>LN([1]数据汇总!D843/[1]数据汇总!D842)</f>
        <v>9.7345356223860965E-3</v>
      </c>
      <c r="E842" s="5">
        <f>LN([1]数据汇总!E843/[1]数据汇总!E842)</f>
        <v>3.6538356143308436E-5</v>
      </c>
      <c r="F842" s="5">
        <f>LN([1]数据汇总!F843/[1]数据汇总!F842)</f>
        <v>1.3939332094446318E-2</v>
      </c>
      <c r="G842" s="5">
        <f>LN([1]数据汇总!G843/[1]数据汇总!G842)</f>
        <v>7.2176178463409565E-3</v>
      </c>
      <c r="H842" s="5">
        <f>LN([1]数据汇总!H843/[1]数据汇总!H842)</f>
        <v>-1.220714923275459E-2</v>
      </c>
      <c r="I842" s="5">
        <f>LN([1]数据汇总!I843/[1]数据汇总!I842)</f>
        <v>4.8848800250644144E-3</v>
      </c>
      <c r="J842" s="5">
        <f>LN([1]数据汇总!J843/[1]数据汇总!J842)</f>
        <v>-1.4218558653763473E-2</v>
      </c>
      <c r="K842" s="5">
        <f>LN([1]数据汇总!K843/[1]数据汇总!K842)</f>
        <v>-1.867632152530919E-3</v>
      </c>
    </row>
    <row r="843" spans="1:11" x14ac:dyDescent="0.15">
      <c r="A843" s="4">
        <v>40470</v>
      </c>
      <c r="B843" s="5">
        <f>LN([1]数据汇总!B844/[1]数据汇总!B843)</f>
        <v>2.3140176815491485E-2</v>
      </c>
      <c r="C843" s="5">
        <f>LN([1]数据汇总!C844/[1]数据汇总!C843)</f>
        <v>-7.3257389871851498E-5</v>
      </c>
      <c r="D843" s="5">
        <f>LN([1]数据汇总!D844/[1]数据汇总!D843)</f>
        <v>-2.3018501685172126E-3</v>
      </c>
      <c r="E843" s="5">
        <f>LN([1]数据汇总!E844/[1]数据汇总!E843)</f>
        <v>-2.6959603526236865E-2</v>
      </c>
      <c r="F843" s="5">
        <f>LN([1]数据汇总!F844/[1]数据汇总!F843)</f>
        <v>-1.3461663109964049E-2</v>
      </c>
      <c r="G843" s="5">
        <f>LN([1]数据汇总!G844/[1]数据汇总!G843)</f>
        <v>-1.600469794135919E-2</v>
      </c>
      <c r="H843" s="5">
        <f>LN([1]数据汇总!H844/[1]数据汇总!H843)</f>
        <v>1.246387589350261E-2</v>
      </c>
      <c r="I843" s="5">
        <f>LN([1]数据汇总!I844/[1]数据汇总!I843)</f>
        <v>1.7708539330001331E-3</v>
      </c>
      <c r="J843" s="5">
        <f>LN([1]数据汇总!J844/[1]数据汇总!J843)</f>
        <v>-7.1947845510322405E-4</v>
      </c>
      <c r="K843" s="5">
        <f>LN([1]数据汇总!K844/[1]数据汇总!K843)</f>
        <v>-2.3394559740035868E-3</v>
      </c>
    </row>
    <row r="844" spans="1:11" x14ac:dyDescent="0.15">
      <c r="A844" s="4">
        <v>40471</v>
      </c>
      <c r="B844" s="5">
        <f>LN([1]数据汇总!B845/[1]数据汇总!B844)</f>
        <v>5.5103250710597015E-3</v>
      </c>
      <c r="C844" s="5">
        <f>LN([1]数据汇总!C845/[1]数据汇总!C844)</f>
        <v>-5.5833233494020588E-3</v>
      </c>
      <c r="D844" s="5">
        <f>LN([1]数据汇总!D845/[1]数据汇总!D844)</f>
        <v>-8.7026842306660458E-3</v>
      </c>
      <c r="E844" s="5">
        <f>LN([1]数据汇总!E845/[1]数据汇总!E844)</f>
        <v>1.0603840537242101E-2</v>
      </c>
      <c r="F844" s="5">
        <f>LN([1]数据汇总!F845/[1]数据汇总!F844)</f>
        <v>2.2808734622738809E-2</v>
      </c>
      <c r="G844" s="5">
        <f>LN([1]数据汇总!G845/[1]数据汇总!G844)</f>
        <v>1.0469066254142375E-2</v>
      </c>
      <c r="H844" s="5">
        <f>LN([1]数据汇总!H845/[1]数据汇总!H844)</f>
        <v>-8.7586778336754441E-3</v>
      </c>
      <c r="I844" s="5">
        <f>LN([1]数据汇总!I845/[1]数据汇总!I844)</f>
        <v>3.8144463078557269E-4</v>
      </c>
      <c r="J844" s="5">
        <f>LN([1]数据汇总!J845/[1]数据汇总!J844)</f>
        <v>-2.0725396019723123E-3</v>
      </c>
      <c r="K844" s="5">
        <f>LN([1]数据汇总!K845/[1]数据汇总!K844)</f>
        <v>1.1704121186275015E-3</v>
      </c>
    </row>
    <row r="845" spans="1:11" x14ac:dyDescent="0.15">
      <c r="A845" s="4">
        <v>40472</v>
      </c>
      <c r="B845" s="5">
        <f>LN([1]数据汇总!B846/[1]数据汇总!B845)</f>
        <v>-2.8424735683966183E-3</v>
      </c>
      <c r="C845" s="5">
        <f>LN([1]数据汇总!C846/[1]数据汇总!C845)</f>
        <v>-1.253179184314418E-3</v>
      </c>
      <c r="D845" s="5">
        <f>LN([1]数据汇总!D846/[1]数据汇总!D845)</f>
        <v>-2.1523724433138592E-2</v>
      </c>
      <c r="E845" s="5">
        <f>LN([1]数据汇总!E846/[1]数据汇总!E845)</f>
        <v>-1.5397414149059943E-2</v>
      </c>
      <c r="F845" s="5">
        <f>LN([1]数据汇总!F846/[1]数据汇总!F845)</f>
        <v>-2.5141433733324595E-3</v>
      </c>
      <c r="G845" s="5">
        <f>LN([1]数据汇总!G846/[1]数据汇总!G845)</f>
        <v>1.7723659783045339E-3</v>
      </c>
      <c r="H845" s="5">
        <f>LN([1]数据汇总!H846/[1]数据汇总!H845)</f>
        <v>3.9393365095477658E-3</v>
      </c>
      <c r="I845" s="5">
        <f>LN([1]数据汇总!I846/[1]数据汇总!I845)</f>
        <v>-2.1188571829400837E-3</v>
      </c>
      <c r="J845" s="5">
        <f>LN([1]数据汇总!J846/[1]数据汇总!J845)</f>
        <v>6.0675137608809842E-3</v>
      </c>
      <c r="K845" s="5">
        <f>LN([1]数据汇总!K846/[1]数据汇总!K845)</f>
        <v>1.169043855376071E-3</v>
      </c>
    </row>
    <row r="846" spans="1:11" x14ac:dyDescent="0.15">
      <c r="A846" s="4">
        <v>40473</v>
      </c>
      <c r="B846" s="5">
        <f>LN([1]数据汇总!B847/[1]数据汇总!B846)</f>
        <v>3.1782943643649782E-3</v>
      </c>
      <c r="C846" s="5">
        <f>LN([1]数据汇总!C847/[1]数据汇总!C846)</f>
        <v>1.475143829199408E-4</v>
      </c>
      <c r="D846" s="5">
        <f>LN([1]数据汇总!D847/[1]数据汇总!D846)</f>
        <v>3.8562490496878775E-3</v>
      </c>
      <c r="E846" s="5">
        <f>LN([1]数据汇总!E847/[1]数据汇总!E846)</f>
        <v>2.0873137379953974E-3</v>
      </c>
      <c r="F846" s="5">
        <f>LN([1]数据汇总!F847/[1]数据汇总!F846)</f>
        <v>-4.3578259980294533E-4</v>
      </c>
      <c r="G846" s="5">
        <f>LN([1]数据汇总!G847/[1]数据汇总!G846)</f>
        <v>2.3864542032575107E-3</v>
      </c>
      <c r="H846" s="5">
        <f>LN([1]数据汇总!H847/[1]数据汇总!H846)</f>
        <v>-5.5946016576229399E-3</v>
      </c>
      <c r="I846" s="5">
        <f>LN([1]数据汇总!I847/[1]数据汇总!I846)</f>
        <v>-1.7199615917653005E-4</v>
      </c>
      <c r="J846" s="5">
        <f>LN([1]数据汇总!J847/[1]数据汇总!J846)</f>
        <v>1.2986698082854489E-3</v>
      </c>
      <c r="K846" s="5">
        <f>LN([1]数据汇总!K847/[1]数据汇总!K846)</f>
        <v>4.6723514458225565E-4</v>
      </c>
    </row>
    <row r="847" spans="1:11" x14ac:dyDescent="0.15">
      <c r="A847" s="4">
        <v>40476</v>
      </c>
      <c r="B847" s="5">
        <f>LN([1]数据汇总!B848/[1]数据汇总!B847)</f>
        <v>2.8482740629769476E-2</v>
      </c>
      <c r="C847" s="5">
        <f>LN([1]数据汇总!C848/[1]数据汇总!C847)</f>
        <v>3.6869078321988464E-4</v>
      </c>
      <c r="D847" s="5">
        <f>LN([1]数据汇总!D848/[1]数据汇总!D847)</f>
        <v>1.6395861658561224E-2</v>
      </c>
      <c r="E847" s="5">
        <f>LN([1]数据汇总!E848/[1]数据汇总!E847)</f>
        <v>8.5448183211329475E-3</v>
      </c>
      <c r="F847" s="5">
        <f>LN([1]数据汇总!F848/[1]数据汇总!F847)</f>
        <v>3.0625920551306069E-3</v>
      </c>
      <c r="G847" s="5">
        <f>LN([1]数据汇总!G848/[1]数据汇总!G847)</f>
        <v>2.1446371204069184E-3</v>
      </c>
      <c r="H847" s="5">
        <f>LN([1]数据汇总!H848/[1]数据汇总!H847)</f>
        <v>4.6821146740285138E-3</v>
      </c>
      <c r="I847" s="5">
        <f>LN([1]数据汇总!I848/[1]数据汇总!I847)</f>
        <v>2.6673871857566928E-3</v>
      </c>
      <c r="J847" s="5">
        <f>LN([1]数据汇总!J848/[1]数据汇总!J847)</f>
        <v>1.2055325471374081E-2</v>
      </c>
      <c r="K847" s="5">
        <f>LN([1]数据汇总!K848/[1]数据汇总!K847)</f>
        <v>1.0504815672755605E-3</v>
      </c>
    </row>
    <row r="848" spans="1:11" x14ac:dyDescent="0.15">
      <c r="A848" s="4">
        <v>40477</v>
      </c>
      <c r="B848" s="5">
        <f>LN([1]数据汇总!B849/[1]数据汇总!B848)</f>
        <v>-8.0546435625979975E-4</v>
      </c>
      <c r="C848" s="5">
        <f>LN([1]数据汇总!C849/[1]数据汇总!C848)</f>
        <v>-1.0326769376821244E-3</v>
      </c>
      <c r="D848" s="5">
        <f>LN([1]数据汇总!D849/[1]数据汇总!D848)</f>
        <v>5.7867129341625575E-3</v>
      </c>
      <c r="E848" s="5">
        <f>LN([1]数据汇总!E849/[1]数据汇总!E848)</f>
        <v>4.4771108459686033E-4</v>
      </c>
      <c r="F848" s="5">
        <f>LN([1]数据汇总!F849/[1]数据汇总!F848)</f>
        <v>-8.0147796773715908E-3</v>
      </c>
      <c r="G848" s="5">
        <f>LN([1]数据汇总!G849/[1]数据汇总!G848)</f>
        <v>1.6868668978158766E-5</v>
      </c>
      <c r="H848" s="5">
        <f>LN([1]数据汇总!H849/[1]数据汇总!H848)</f>
        <v>-1.1293873734688543E-3</v>
      </c>
      <c r="I848" s="5">
        <f>LN([1]数据汇总!I849/[1]数据汇总!I848)</f>
        <v>-4.3746189446140201E-3</v>
      </c>
      <c r="J848" s="5">
        <f>LN([1]数据汇总!J849/[1]数据汇总!J848)</f>
        <v>-1.4338042843827291E-3</v>
      </c>
      <c r="K848" s="5">
        <f>LN([1]数据汇总!K849/[1]数据汇总!K848)</f>
        <v>-4.3257213649266482E-3</v>
      </c>
    </row>
    <row r="849" spans="1:11" x14ac:dyDescent="0.15">
      <c r="A849" s="4">
        <v>40478</v>
      </c>
      <c r="B849" s="5">
        <f>LN([1]数据汇总!B850/[1]数据汇总!B849)</f>
        <v>-1.6091969373160857E-2</v>
      </c>
      <c r="C849" s="5">
        <f>LN([1]数据汇总!C850/[1]数据汇总!C849)</f>
        <v>-2.2142672711053676E-4</v>
      </c>
      <c r="D849" s="5">
        <f>LN([1]数据汇总!D850/[1]数据汇总!D849)</f>
        <v>-5.662581851580176E-3</v>
      </c>
      <c r="E849" s="5">
        <f>LN([1]数据汇总!E850/[1]数据汇总!E849)</f>
        <v>-1.1328802983262682E-2</v>
      </c>
      <c r="F849" s="5">
        <f>LN([1]数据汇总!F850/[1]数据汇总!F849)</f>
        <v>-7.8996428430988409E-3</v>
      </c>
      <c r="G849" s="5">
        <f>LN([1]数据汇总!G850/[1]数据汇总!G849)</f>
        <v>-2.6941559903084621E-3</v>
      </c>
      <c r="H849" s="5">
        <f>LN([1]数据汇总!H850/[1]数据汇总!H849)</f>
        <v>-1.867486512067389E-2</v>
      </c>
      <c r="I849" s="5">
        <f>LN([1]数据汇总!I850/[1]数据汇总!I849)</f>
        <v>-3.1015060203331353E-3</v>
      </c>
      <c r="J849" s="5">
        <f>LN([1]数据汇总!J850/[1]数据汇总!J849)</f>
        <v>-1.609588149587577E-2</v>
      </c>
      <c r="K849" s="5">
        <f>LN([1]数据汇总!K850/[1]数据汇总!K849)</f>
        <v>-2.4634888404432872E-3</v>
      </c>
    </row>
    <row r="850" spans="1:11" x14ac:dyDescent="0.15">
      <c r="A850" s="4">
        <v>40479</v>
      </c>
      <c r="B850" s="5">
        <f>LN([1]数据汇总!B851/[1]数据汇总!B850)</f>
        <v>-1.1023963945262626E-3</v>
      </c>
      <c r="C850" s="5">
        <f>LN([1]数据汇总!C851/[1]数据汇总!C850)</f>
        <v>7.381435692595557E-5</v>
      </c>
      <c r="D850" s="5">
        <f>LN([1]数据汇总!D851/[1]数据汇总!D850)</f>
        <v>-3.4192318289395902E-3</v>
      </c>
      <c r="E850" s="5">
        <f>LN([1]数据汇总!E851/[1]数据汇总!E850)</f>
        <v>1.401086829005501E-2</v>
      </c>
      <c r="F850" s="5">
        <f>LN([1]数据汇总!F851/[1]数据汇总!F850)</f>
        <v>-5.3122716785404889E-3</v>
      </c>
      <c r="G850" s="5">
        <f>LN([1]数据汇总!G851/[1]数据汇总!G850)</f>
        <v>1.1241511941456764E-3</v>
      </c>
      <c r="H850" s="5">
        <f>LN([1]数据汇总!H851/[1]数据汇总!H850)</f>
        <v>1.995884690829613E-3</v>
      </c>
      <c r="I850" s="5">
        <f>LN([1]数据汇总!I851/[1]数据汇总!I850)</f>
        <v>2.5222024610447764E-3</v>
      </c>
      <c r="J850" s="5">
        <f>LN([1]数据汇总!J851/[1]数据汇总!J850)</f>
        <v>3.0341518023996174E-3</v>
      </c>
      <c r="K850" s="5">
        <f>LN([1]数据汇总!K851/[1]数据汇总!K850)</f>
        <v>-4.0014176021489246E-3</v>
      </c>
    </row>
    <row r="851" spans="1:11" x14ac:dyDescent="0.15">
      <c r="A851" s="4">
        <v>40480</v>
      </c>
      <c r="B851" s="5">
        <f>LN([1]数据汇总!B852/[1]数据汇总!B851)</f>
        <v>-9.8910763586837697E-4</v>
      </c>
      <c r="C851" s="5">
        <f>LN([1]数据汇总!C852/[1]数据汇总!C851)</f>
        <v>7.3808908768948367E-5</v>
      </c>
      <c r="D851" s="5">
        <f>LN([1]数据汇总!D852/[1]数据汇总!D851)</f>
        <v>-5.2447672672950767E-3</v>
      </c>
      <c r="E851" s="5">
        <f>LN([1]数据汇总!E852/[1]数据汇总!E851)</f>
        <v>1.135598214048217E-2</v>
      </c>
      <c r="F851" s="5">
        <f>LN([1]数据汇总!F852/[1]数据汇总!F851)</f>
        <v>9.2019001842854698E-4</v>
      </c>
      <c r="G851" s="5">
        <f>LN([1]数据汇总!G852/[1]数据汇总!G851)</f>
        <v>-4.3936731814008358E-4</v>
      </c>
      <c r="H851" s="5">
        <f>LN([1]数据汇总!H852/[1]数据汇总!H851)</f>
        <v>-4.9469751166241705E-3</v>
      </c>
      <c r="I851" s="5">
        <f>LN([1]数据汇总!I852/[1]数据汇总!I851)</f>
        <v>3.2894294679369431E-3</v>
      </c>
      <c r="J851" s="5">
        <f>LN([1]数据汇总!J852/[1]数据汇总!J851)</f>
        <v>-3.2792430848105221E-3</v>
      </c>
      <c r="K851" s="5">
        <f>LN([1]数据汇总!K852/[1]数据汇总!K851)</f>
        <v>2.4733538314101909E-3</v>
      </c>
    </row>
    <row r="852" spans="1:11" x14ac:dyDescent="0.15">
      <c r="A852" s="4">
        <v>40483</v>
      </c>
      <c r="B852" s="5">
        <f>LN([1]数据汇总!B853/[1]数据汇总!B852)</f>
        <v>2.739278504343215E-2</v>
      </c>
      <c r="C852" s="5">
        <f>LN([1]数据汇总!C853/[1]数据汇总!C852)</f>
        <v>0</v>
      </c>
      <c r="D852" s="5">
        <f>LN([1]数据汇总!D853/[1]数据汇总!D852)</f>
        <v>1.200972712427192E-2</v>
      </c>
      <c r="E852" s="5">
        <f>LN([1]数据汇总!E853/[1]数据汇总!E852)</f>
        <v>-4.0910404427759919E-3</v>
      </c>
      <c r="F852" s="5">
        <f>LN([1]数据汇总!F853/[1]数据汇总!F852)</f>
        <v>8.8951973931727293E-3</v>
      </c>
      <c r="G852" s="5">
        <f>LN([1]数据汇总!G853/[1]数据汇总!G852)</f>
        <v>9.4608984773153764E-4</v>
      </c>
      <c r="H852" s="5">
        <f>LN([1]数据汇总!H853/[1]数据汇总!H852)</f>
        <v>2.3814122630464698E-2</v>
      </c>
      <c r="I852" s="5">
        <f>LN([1]数据汇总!I853/[1]数据汇总!I852)</f>
        <v>-3.3896120650976852E-4</v>
      </c>
      <c r="J852" s="5">
        <f>LN([1]数据汇总!J853/[1]数据汇总!J852)</f>
        <v>2.0390085010158928E-2</v>
      </c>
      <c r="K852" s="5">
        <f>LN([1]数据汇总!K853/[1]数据汇总!K852)</f>
        <v>2.2325372060025732E-3</v>
      </c>
    </row>
    <row r="853" spans="1:11" x14ac:dyDescent="0.15">
      <c r="A853" s="4">
        <v>40484</v>
      </c>
      <c r="B853" s="5">
        <f>LN([1]数据汇总!B854/[1]数据汇总!B853)</f>
        <v>-3.4329141449225076E-3</v>
      </c>
      <c r="C853" s="5">
        <f>LN([1]数据汇总!C854/[1]数据汇总!C853)</f>
        <v>-1.181596769925529E-3</v>
      </c>
      <c r="D853" s="5">
        <f>LN([1]数据汇总!D854/[1]数据汇总!D853)</f>
        <v>1.3598716398995378E-3</v>
      </c>
      <c r="E853" s="5">
        <f>LN([1]数据汇总!E854/[1]数据汇总!E853)</f>
        <v>2.6555542474757071E-3</v>
      </c>
      <c r="F853" s="5">
        <f>LN([1]数据汇总!F854/[1]数据汇总!F853)</f>
        <v>7.0402263340955092E-3</v>
      </c>
      <c r="G853" s="5">
        <f>LN([1]数据汇总!G854/[1]数据汇总!G853)</f>
        <v>7.7293851876093483E-3</v>
      </c>
      <c r="H853" s="5">
        <f>LN([1]数据汇总!H854/[1]数据汇总!H853)</f>
        <v>7.809931688172435E-4</v>
      </c>
      <c r="I853" s="5">
        <f>LN([1]数据汇总!I854/[1]数据汇总!I853)</f>
        <v>3.5843015628497284E-3</v>
      </c>
      <c r="J853" s="5">
        <f>LN([1]数据汇总!J854/[1]数据汇总!J853)</f>
        <v>1.3080917529330362E-3</v>
      </c>
      <c r="K853" s="5">
        <f>LN([1]数据汇总!K854/[1]数据汇总!K853)</f>
        <v>5.3845383519548285E-3</v>
      </c>
    </row>
    <row r="854" spans="1:11" x14ac:dyDescent="0.15">
      <c r="A854" s="4">
        <v>40485</v>
      </c>
      <c r="B854" s="5">
        <f>LN([1]数据汇总!B855/[1]数据汇总!B854)</f>
        <v>-1.2974026682032841E-2</v>
      </c>
      <c r="C854" s="5">
        <f>LN([1]数据汇总!C855/[1]数据汇总!C854)</f>
        <v>-1.8490445710473301E-3</v>
      </c>
      <c r="D854" s="5">
        <f>LN([1]数据汇总!D855/[1]数据汇总!D854)</f>
        <v>1.1729482469589757E-3</v>
      </c>
      <c r="E854" s="5">
        <f>LN([1]数据汇总!E855/[1]数据汇总!E854)</f>
        <v>-6.5779985897576635E-3</v>
      </c>
      <c r="F854" s="5">
        <f>LN([1]数据汇总!F855/[1]数据汇总!F854)</f>
        <v>-1.8120929772952594E-3</v>
      </c>
      <c r="G854" s="5">
        <f>LN([1]数据汇总!G855/[1]数据汇总!G854)</f>
        <v>3.6712940509606175E-3</v>
      </c>
      <c r="H854" s="5">
        <f>LN([1]数据汇总!H855/[1]数据汇总!H854)</f>
        <v>1.979523852917978E-2</v>
      </c>
      <c r="I854" s="5">
        <f>LN([1]数据汇总!I855/[1]数据汇总!I854)</f>
        <v>-3.1498790634351451E-3</v>
      </c>
      <c r="J854" s="5">
        <f>LN([1]数据汇总!J855/[1]数据汇总!J854)</f>
        <v>9.9880902665763199E-3</v>
      </c>
      <c r="K854" s="5">
        <f>LN([1]数据汇总!K855/[1]数据汇总!K854)</f>
        <v>-3.5083651937269844E-3</v>
      </c>
    </row>
    <row r="855" spans="1:11" x14ac:dyDescent="0.15">
      <c r="A855" s="4">
        <v>40486</v>
      </c>
      <c r="B855" s="5">
        <f>LN([1]数据汇总!B856/[1]数据汇总!B855)</f>
        <v>1.9442093696206555E-2</v>
      </c>
      <c r="C855" s="5">
        <f>LN([1]数据汇总!C856/[1]数据汇总!C855)</f>
        <v>-1.1851853239176059E-3</v>
      </c>
      <c r="D855" s="5">
        <f>LN([1]数据汇总!D856/[1]数据汇总!D855)</f>
        <v>6.2428126174490992E-3</v>
      </c>
      <c r="E855" s="5">
        <f>LN([1]数据汇总!E856/[1]数据汇总!E855)</f>
        <v>3.2070751673959223E-2</v>
      </c>
      <c r="F855" s="5">
        <f>LN([1]数据汇总!F856/[1]数据汇总!F855)</f>
        <v>2.531214004382111E-2</v>
      </c>
      <c r="G855" s="5">
        <f>LN([1]数据汇总!G856/[1]数据汇总!G855)</f>
        <v>1.9099223816177839E-2</v>
      </c>
      <c r="H855" s="5">
        <f>LN([1]数据汇总!H856/[1]数据汇总!H855)</f>
        <v>1.6062695009489397E-2</v>
      </c>
      <c r="I855" s="5">
        <f>LN([1]数据汇总!I856/[1]数据汇总!I855)</f>
        <v>7.4559433954623977E-3</v>
      </c>
      <c r="J855" s="5">
        <f>LN([1]数据汇总!J856/[1]数据汇总!J855)</f>
        <v>1.1959334341905247E-2</v>
      </c>
      <c r="K855" s="5">
        <f>LN([1]数据汇总!K856/[1]数据汇总!K855)</f>
        <v>2.4571474364654755E-3</v>
      </c>
    </row>
    <row r="856" spans="1:11" x14ac:dyDescent="0.15">
      <c r="A856" s="4">
        <v>40487</v>
      </c>
      <c r="B856" s="5">
        <f>LN([1]数据汇总!B857/[1]数据汇总!B856)</f>
        <v>1.2642247238971031E-2</v>
      </c>
      <c r="C856" s="5">
        <f>LN([1]数据汇总!C857/[1]数据汇总!C856)</f>
        <v>-4.4480688701347098E-4</v>
      </c>
      <c r="D856" s="5">
        <f>LN([1]数据汇总!D857/[1]数据汇总!D856)</f>
        <v>1.0612120449174639E-2</v>
      </c>
      <c r="E856" s="5">
        <f>LN([1]数据汇总!E857/[1]数据汇总!E856)</f>
        <v>8.2551195399220903E-4</v>
      </c>
      <c r="F856" s="5">
        <f>LN([1]数据汇总!F857/[1]数据汇总!F856)</f>
        <v>9.6792182720869691E-3</v>
      </c>
      <c r="G856" s="5">
        <f>LN([1]数据汇总!G857/[1]数据汇总!G856)</f>
        <v>3.9151469556092371E-3</v>
      </c>
      <c r="H856" s="5">
        <f>LN([1]数据汇总!H857/[1]数据汇总!H856)</f>
        <v>1.3810099381686963E-2</v>
      </c>
      <c r="I856" s="5">
        <f>LN([1]数据汇总!I857/[1]数据汇总!I856)</f>
        <v>-2.8464772738432246E-3</v>
      </c>
      <c r="J856" s="5">
        <f>LN([1]数据汇总!J857/[1]数据汇总!J856)</f>
        <v>7.4284386011477079E-3</v>
      </c>
      <c r="K856" s="5">
        <f>LN([1]数据汇总!K857/[1]数据汇总!K856)</f>
        <v>6.6391251960012197E-3</v>
      </c>
    </row>
    <row r="857" spans="1:11" x14ac:dyDescent="0.15">
      <c r="A857" s="4">
        <v>40490</v>
      </c>
      <c r="B857" s="5">
        <f>LN([1]数据汇总!B858/[1]数据汇总!B857)</f>
        <v>1.163303405219621E-2</v>
      </c>
      <c r="C857" s="5">
        <f>LN([1]数据汇总!C858/[1]数据汇总!C857)</f>
        <v>-2.9664788114318639E-4</v>
      </c>
      <c r="D857" s="5">
        <f>LN([1]数据汇总!D858/[1]数据汇总!D857)</f>
        <v>-2.2167908138194512E-3</v>
      </c>
      <c r="E857" s="5">
        <f>LN([1]数据汇总!E858/[1]数据汇总!E857)</f>
        <v>1.1344299741752363E-2</v>
      </c>
      <c r="F857" s="5">
        <f>LN([1]数据汇总!F858/[1]数据汇总!F857)</f>
        <v>-6.2115898052792764E-3</v>
      </c>
      <c r="G857" s="5">
        <f>LN([1]数据汇总!G858/[1]数据汇总!G857)</f>
        <v>-2.1232297388884083E-3</v>
      </c>
      <c r="H857" s="5">
        <f>LN([1]数据汇总!H858/[1]数据汇总!H857)</f>
        <v>3.5131621073816186E-3</v>
      </c>
      <c r="I857" s="5">
        <f>LN([1]数据汇总!I858/[1]数据汇总!I857)</f>
        <v>-6.225599771462584E-4</v>
      </c>
      <c r="J857" s="5">
        <f>LN([1]数据汇总!J858/[1]数据汇总!J857)</f>
        <v>1.7656927948470336E-3</v>
      </c>
      <c r="K857" s="5">
        <f>LN([1]数据汇总!K858/[1]数据汇总!K857)</f>
        <v>-1.2381889293928115E-2</v>
      </c>
    </row>
    <row r="858" spans="1:11" x14ac:dyDescent="0.15">
      <c r="A858" s="4">
        <v>40491</v>
      </c>
      <c r="B858" s="5">
        <f>LN([1]数据汇总!B859/[1]数据汇总!B858)</f>
        <v>-3.3195566148867409E-3</v>
      </c>
      <c r="C858" s="5">
        <f>LN([1]数据汇总!C859/[1]数据汇总!C858)</f>
        <v>-4.4513688694064815E-4</v>
      </c>
      <c r="D858" s="5">
        <f>LN([1]数据汇总!D859/[1]数据汇总!D858)</f>
        <v>-3.7157780395089294E-3</v>
      </c>
      <c r="E858" s="5">
        <f>LN([1]数据汇总!E859/[1]数据汇总!E858)</f>
        <v>-1.1882599803197856E-2</v>
      </c>
      <c r="F858" s="5">
        <f>LN([1]数据汇总!F859/[1]数据汇总!F858)</f>
        <v>-4.0786592182516984E-2</v>
      </c>
      <c r="G858" s="5">
        <f>LN([1]数据汇总!G859/[1]数据汇总!G858)</f>
        <v>-8.0849146610354004E-3</v>
      </c>
      <c r="H858" s="5">
        <f>LN([1]数据汇总!H859/[1]数据汇总!H858)</f>
        <v>-1.021730693163018E-2</v>
      </c>
      <c r="I858" s="5">
        <f>LN([1]数据汇总!I859/[1]数据汇总!I858)</f>
        <v>-6.1609083337877879E-3</v>
      </c>
      <c r="J858" s="5">
        <f>LN([1]数据汇总!J859/[1]数据汇总!J858)</f>
        <v>-1.407648064540658E-3</v>
      </c>
      <c r="K858" s="5">
        <f>LN([1]数据汇总!K859/[1]数据汇总!K858)</f>
        <v>-2.3510050654896417E-4</v>
      </c>
    </row>
    <row r="859" spans="1:11" x14ac:dyDescent="0.15">
      <c r="A859" s="4">
        <v>40492</v>
      </c>
      <c r="B859" s="5">
        <f>LN([1]数据汇总!B860/[1]数据汇总!B859)</f>
        <v>-4.3522505334041405E-3</v>
      </c>
      <c r="C859" s="5">
        <f>LN([1]数据汇总!C860/[1]数据汇总!C859)</f>
        <v>-2.3030358234784787E-3</v>
      </c>
      <c r="D859" s="5">
        <f>LN([1]数据汇总!D860/[1]数据汇总!D859)</f>
        <v>-6.060068128199341E-3</v>
      </c>
      <c r="E859" s="5">
        <f>LN([1]数据汇总!E860/[1]数据汇总!E859)</f>
        <v>7.8661732839198448E-3</v>
      </c>
      <c r="F859" s="5">
        <f>LN([1]数据汇总!F860/[1]数据汇总!F859)</f>
        <v>1.2816199525448586E-2</v>
      </c>
      <c r="G859" s="5">
        <f>LN([1]数据汇总!G860/[1]数据汇总!G859)</f>
        <v>4.3665857524340951E-3</v>
      </c>
      <c r="H859" s="5">
        <f>LN([1]数据汇总!H860/[1]数据汇总!H859)</f>
        <v>-8.5342861731489313E-3</v>
      </c>
      <c r="I859" s="5">
        <f>LN([1]数据汇总!I860/[1]数据汇总!I859)</f>
        <v>7.1244656676065733E-4</v>
      </c>
      <c r="J859" s="5">
        <f>LN([1]数据汇总!J860/[1]数据汇总!J859)</f>
        <v>-1.8381581650755148E-3</v>
      </c>
      <c r="K859" s="5">
        <f>LN([1]数据汇总!K860/[1]数据汇总!K859)</f>
        <v>3.0520037776622542E-3</v>
      </c>
    </row>
    <row r="860" spans="1:11" x14ac:dyDescent="0.15">
      <c r="A860" s="4">
        <v>40493</v>
      </c>
      <c r="B860" s="5">
        <f>LN([1]数据汇总!B861/[1]数据汇总!B860)</f>
        <v>8.0625130897055776E-5</v>
      </c>
      <c r="C860" s="5">
        <f>LN([1]数据汇总!C861/[1]数据汇总!C860)</f>
        <v>-1.6376362153289663E-3</v>
      </c>
      <c r="D860" s="5">
        <f>LN([1]数据汇总!D861/[1]数据汇总!D860)</f>
        <v>1.1658914301974518E-2</v>
      </c>
      <c r="E860" s="5">
        <f>LN([1]数据汇总!E861/[1]数据汇总!E860)</f>
        <v>3.3777209408268239E-3</v>
      </c>
      <c r="F860" s="5">
        <f>LN([1]数据汇总!F861/[1]数据汇总!F860)</f>
        <v>-8.8087681566017487E-3</v>
      </c>
      <c r="G860" s="5">
        <f>LN([1]数据汇总!G861/[1]数据汇总!G860)</f>
        <v>-4.2512141320765855E-3</v>
      </c>
      <c r="H860" s="5">
        <f>LN([1]数据汇总!H861/[1]数据汇总!H860)</f>
        <v>8.1173741092443203E-3</v>
      </c>
      <c r="I860" s="5">
        <f>LN([1]数据汇总!I861/[1]数据汇总!I860)</f>
        <v>0</v>
      </c>
      <c r="J860" s="5">
        <f>LN([1]数据汇总!J861/[1]数据汇总!J860)</f>
        <v>-5.5231070890833121E-3</v>
      </c>
      <c r="K860" s="5">
        <f>LN([1]数据汇总!K861/[1]数据汇总!K860)</f>
        <v>-1.1721268254632763E-4</v>
      </c>
    </row>
    <row r="861" spans="1:11" x14ac:dyDescent="0.15">
      <c r="A861" s="4">
        <v>40494</v>
      </c>
      <c r="B861" s="5">
        <f>LN([1]数据汇总!B862/[1]数据汇总!B861)</f>
        <v>-6.368464062184942E-2</v>
      </c>
      <c r="C861" s="5">
        <f>LN([1]数据汇总!C862/[1]数据汇总!C861)</f>
        <v>-7.4526758554571638E-4</v>
      </c>
      <c r="D861" s="5">
        <f>LN([1]数据汇总!D862/[1]数据汇总!D861)</f>
        <v>-2.8188216253185242E-2</v>
      </c>
      <c r="E861" s="5">
        <f>LN([1]数据汇总!E862/[1]数据汇总!E861)</f>
        <v>-2.8733884353921407E-2</v>
      </c>
      <c r="F861" s="5">
        <f>LN([1]数据汇总!F862/[1]数据汇总!F861)</f>
        <v>-1.043641838314837E-2</v>
      </c>
      <c r="G861" s="5">
        <f>LN([1]数据汇总!G862/[1]数据汇总!G861)</f>
        <v>-1.1878701482340309E-2</v>
      </c>
      <c r="H861" s="5">
        <f>LN([1]数据汇总!H862/[1]数据汇总!H861)</f>
        <v>-1.9530133323173701E-2</v>
      </c>
      <c r="I861" s="5">
        <f>LN([1]数据汇总!I862/[1]数据汇总!I861)</f>
        <v>-5.3197223097003555E-3</v>
      </c>
      <c r="J861" s="5">
        <f>LN([1]数据汇总!J862/[1]数据汇总!J861)</f>
        <v>-2.0605238541716486E-2</v>
      </c>
      <c r="K861" s="5">
        <f>LN([1]数据汇总!K862/[1]数据汇总!K861)</f>
        <v>-3.6404244302869651E-3</v>
      </c>
    </row>
    <row r="862" spans="1:11" x14ac:dyDescent="0.15">
      <c r="A862" s="4">
        <v>40497</v>
      </c>
      <c r="B862" s="5">
        <f>LN([1]数据汇总!B863/[1]数据汇总!B862)</f>
        <v>1.2584464213628462E-2</v>
      </c>
      <c r="C862" s="5">
        <f>LN([1]数据汇总!C863/[1]数据汇总!C862)</f>
        <v>-5.2201798418724803E-4</v>
      </c>
      <c r="D862" s="5">
        <f>LN([1]数据汇总!D863/[1]数据汇总!D862)</f>
        <v>-3.9403372119229405E-3</v>
      </c>
      <c r="E862" s="5">
        <f>LN([1]数据汇总!E863/[1]数据汇总!E862)</f>
        <v>-5.9721356538506428E-3</v>
      </c>
      <c r="F862" s="5">
        <f>LN([1]数据汇总!F863/[1]数据汇总!F862)</f>
        <v>-8.780996810802813E-3</v>
      </c>
      <c r="G862" s="5">
        <f>LN([1]数据汇总!G863/[1]数据汇总!G862)</f>
        <v>-1.2182098829831606E-3</v>
      </c>
      <c r="H862" s="5">
        <f>LN([1]数据汇总!H863/[1]数据汇总!H862)</f>
        <v>-8.0995664324119022E-3</v>
      </c>
      <c r="I862" s="5">
        <f>LN([1]数据汇总!I863/[1]数据汇总!I862)</f>
        <v>-8.687187541058166E-3</v>
      </c>
      <c r="J862" s="5">
        <f>LN([1]数据汇总!J863/[1]数据汇总!J862)</f>
        <v>-5.9798090064412217E-3</v>
      </c>
      <c r="K862" s="5">
        <f>LN([1]数据汇总!K863/[1]数据汇总!K862)</f>
        <v>-5.0716626961857117E-3</v>
      </c>
    </row>
    <row r="863" spans="1:11" x14ac:dyDescent="0.15">
      <c r="A863" s="4">
        <v>40498</v>
      </c>
      <c r="B863" s="5">
        <f>LN([1]数据汇总!B864/[1]数据汇总!B863)</f>
        <v>-4.2487739519169697E-2</v>
      </c>
      <c r="C863" s="5">
        <f>LN([1]数据汇总!C864/[1]数据汇总!C863)</f>
        <v>5.2201798418725096E-4</v>
      </c>
      <c r="D863" s="5">
        <f>LN([1]数据汇总!D864/[1]数据汇总!D863)</f>
        <v>-1.5536500462829742E-2</v>
      </c>
      <c r="E863" s="5">
        <f>LN([1]数据汇总!E864/[1]数据汇总!E863)</f>
        <v>-1.5480070628020154E-2</v>
      </c>
      <c r="F863" s="5">
        <f>LN([1]数据汇总!F864/[1]数据汇总!F863)</f>
        <v>-3.4709247041071922E-2</v>
      </c>
      <c r="G863" s="5">
        <f>LN([1]数据汇总!G864/[1]数据汇总!G863)</f>
        <v>-1.63381284080449E-2</v>
      </c>
      <c r="H863" s="5">
        <f>LN([1]数据汇总!H864/[1]数据汇总!H863)</f>
        <v>-1.4005199558413152E-2</v>
      </c>
      <c r="I863" s="5">
        <f>LN([1]数据汇总!I864/[1]数据汇总!I863)</f>
        <v>4.3047641301565444E-3</v>
      </c>
      <c r="J863" s="5">
        <f>LN([1]数据汇总!J864/[1]数据汇总!J863)</f>
        <v>-7.3919279594480414E-3</v>
      </c>
      <c r="K863" s="5">
        <f>LN([1]数据汇总!K864/[1]数据汇总!K863)</f>
        <v>2.8338665794779331E-3</v>
      </c>
    </row>
    <row r="864" spans="1:11" x14ac:dyDescent="0.15">
      <c r="A864" s="4">
        <v>40499</v>
      </c>
      <c r="B864" s="5">
        <f>LN([1]数据汇总!B865/[1]数据汇总!B864)</f>
        <v>-2.6859839184552099E-2</v>
      </c>
      <c r="C864" s="5">
        <f>LN([1]数据汇总!C865/[1]数据汇总!C864)</f>
        <v>8.1976380489717532E-4</v>
      </c>
      <c r="D864" s="5">
        <f>LN([1]数据汇总!D865/[1]数据汇总!D864)</f>
        <v>-5.3289211416299555E-3</v>
      </c>
      <c r="E864" s="5">
        <f>LN([1]数据汇总!E865/[1]数据汇总!E864)</f>
        <v>-2.76563318634916E-3</v>
      </c>
      <c r="F864" s="5">
        <f>LN([1]数据汇总!F865/[1]数据汇总!F864)</f>
        <v>9.1750843007102796E-3</v>
      </c>
      <c r="G864" s="5">
        <f>LN([1]数据汇总!G865/[1]数据汇总!G864)</f>
        <v>2.1214036983506886E-4</v>
      </c>
      <c r="H864" s="5">
        <f>LN([1]数据汇总!H865/[1]数据汇总!H864)</f>
        <v>-2.0405129616557639E-2</v>
      </c>
      <c r="I864" s="5">
        <f>LN([1]数据汇总!I865/[1]数据汇总!I864)</f>
        <v>-9.0777846783553781E-4</v>
      </c>
      <c r="J864" s="5">
        <f>LN([1]数据汇总!J865/[1]数据汇总!J864)</f>
        <v>-1.4146546834593475E-2</v>
      </c>
      <c r="K864" s="5">
        <f>LN([1]数据汇总!K865/[1]数据汇总!K864)</f>
        <v>-5.6757867870585246E-3</v>
      </c>
    </row>
    <row r="865" spans="1:11" x14ac:dyDescent="0.15">
      <c r="A865" s="4">
        <v>40500</v>
      </c>
      <c r="B865" s="5">
        <f>LN([1]数据汇总!B866/[1]数据汇总!B865)</f>
        <v>1.4509426890662959E-2</v>
      </c>
      <c r="C865" s="5">
        <f>LN([1]数据汇总!C866/[1]数据汇总!C865)</f>
        <v>7.4465711982225988E-4</v>
      </c>
      <c r="D865" s="5">
        <f>LN([1]数据汇总!D866/[1]数据汇总!D865)</f>
        <v>3.1624872625636937E-3</v>
      </c>
      <c r="E865" s="5">
        <f>LN([1]数据汇总!E866/[1]数据汇总!E865)</f>
        <v>1.2696009616895937E-2</v>
      </c>
      <c r="F865" s="5">
        <f>LN([1]数据汇总!F866/[1]数据汇总!F865)</f>
        <v>8.4147677595534705E-3</v>
      </c>
      <c r="G865" s="5">
        <f>LN([1]数据汇总!G866/[1]数据汇总!G865)</f>
        <v>1.5240603506340206E-2</v>
      </c>
      <c r="H865" s="5">
        <f>LN([1]数据汇总!H866/[1]数据汇总!H865)</f>
        <v>1.8054419972721867E-2</v>
      </c>
      <c r="I865" s="5">
        <f>LN([1]数据汇总!I866/[1]数据汇总!I865)</f>
        <v>-1.9325071925252677E-4</v>
      </c>
      <c r="J865" s="5">
        <f>LN([1]数据汇总!J866/[1]数据汇总!J865)</f>
        <v>1.43588514014555E-2</v>
      </c>
      <c r="K865" s="5">
        <f>LN([1]数据汇总!K866/[1]数据汇总!K865)</f>
        <v>1.3035493935696092E-3</v>
      </c>
    </row>
    <row r="866" spans="1:11" x14ac:dyDescent="0.15">
      <c r="A866" s="4">
        <v>40501</v>
      </c>
      <c r="B866" s="5">
        <f>LN([1]数据汇总!B867/[1]数据汇总!B866)</f>
        <v>1.5159479007632896E-2</v>
      </c>
      <c r="C866" s="5">
        <f>LN([1]数据汇总!C867/[1]数据汇总!C866)</f>
        <v>-6.7016644974438652E-4</v>
      </c>
      <c r="D866" s="5">
        <f>LN([1]数据汇总!D867/[1]数据汇总!D866)</f>
        <v>-9.5686149502936999E-5</v>
      </c>
      <c r="E866" s="5">
        <f>LN([1]数据汇总!E867/[1]数据汇总!E866)</f>
        <v>-1.0347376210261919E-4</v>
      </c>
      <c r="F866" s="5">
        <f>LN([1]数据汇总!F867/[1]数据汇总!F866)</f>
        <v>6.2439029679965258E-3</v>
      </c>
      <c r="G866" s="5">
        <f>LN([1]数据汇总!G867/[1]数据汇总!G866)</f>
        <v>2.5371192284322393E-3</v>
      </c>
      <c r="H866" s="5">
        <f>LN([1]数据汇总!H867/[1]数据汇总!H866)</f>
        <v>-1.3411484321948803E-3</v>
      </c>
      <c r="I866" s="5">
        <f>LN([1]数据汇总!I867/[1]数据汇总!I866)</f>
        <v>1.2554626338188558E-3</v>
      </c>
      <c r="J866" s="5">
        <f>LN([1]数据汇总!J867/[1]数据汇总!J866)</f>
        <v>8.2755740407805989E-4</v>
      </c>
      <c r="K866" s="5">
        <f>LN([1]数据汇总!K867/[1]数据汇总!K866)</f>
        <v>8.2864757627104039E-4</v>
      </c>
    </row>
    <row r="867" spans="1:11" x14ac:dyDescent="0.15">
      <c r="A867" s="4">
        <v>40504</v>
      </c>
      <c r="B867" s="5">
        <f>LN([1]数据汇总!B868/[1]数据汇总!B867)</f>
        <v>2.1563381344894116E-3</v>
      </c>
      <c r="C867" s="5">
        <f>LN([1]数据汇总!C868/[1]数据汇总!C867)</f>
        <v>-2.0131983088526352E-3</v>
      </c>
      <c r="D867" s="5">
        <f>LN([1]数据汇总!D868/[1]数据汇总!D867)</f>
        <v>-5.5013732224420521E-3</v>
      </c>
      <c r="E867" s="5">
        <f>LN([1]数据汇总!E868/[1]数据汇总!E867)</f>
        <v>7.7823123342589048E-3</v>
      </c>
      <c r="F867" s="5">
        <f>LN([1]数据汇总!F868/[1]数据汇总!F867)</f>
        <v>1.5129104553312047E-3</v>
      </c>
      <c r="G867" s="5">
        <f>LN([1]数据汇总!G868/[1]数据汇总!G867)</f>
        <v>-1.576596630330781E-3</v>
      </c>
      <c r="H867" s="5">
        <f>LN([1]数据汇总!H868/[1]数据汇总!H867)</f>
        <v>-3.4666051262377683E-3</v>
      </c>
      <c r="I867" s="5">
        <f>LN([1]数据汇总!I868/[1]数据汇总!I867)</f>
        <v>3.5165506636768576E-3</v>
      </c>
      <c r="J867" s="5">
        <f>LN([1]数据汇总!J868/[1]数据汇总!J867)</f>
        <v>6.0659890499290183E-3</v>
      </c>
      <c r="K867" s="5">
        <f>LN([1]数据汇总!K868/[1]数据汇总!K867)</f>
        <v>2.8358757041685584E-3</v>
      </c>
    </row>
    <row r="868" spans="1:11" x14ac:dyDescent="0.15">
      <c r="A868" s="4">
        <v>40505</v>
      </c>
      <c r="B868" s="5">
        <f>LN([1]数据汇总!B869/[1]数据汇总!B868)</f>
        <v>-1.9657653846781552E-2</v>
      </c>
      <c r="C868" s="5">
        <f>LN([1]数据汇总!C869/[1]数据汇总!C868)</f>
        <v>-1.1949217254505725E-3</v>
      </c>
      <c r="D868" s="5">
        <f>LN([1]数据汇总!D869/[1]数据汇总!D868)</f>
        <v>-7.7595894599211835E-3</v>
      </c>
      <c r="E868" s="5">
        <f>LN([1]数据汇总!E869/[1]数据汇总!E868)</f>
        <v>9.7796721646835009E-3</v>
      </c>
      <c r="F868" s="5">
        <f>LN([1]数据汇总!F869/[1]数据汇总!F868)</f>
        <v>-8.9424905838123448E-3</v>
      </c>
      <c r="G868" s="5">
        <f>LN([1]数据汇总!G869/[1]数据汇总!G868)</f>
        <v>-1.4387043583311629E-2</v>
      </c>
      <c r="H868" s="5">
        <f>LN([1]数据汇总!H869/[1]数据汇总!H868)</f>
        <v>-2.7053689392320997E-2</v>
      </c>
      <c r="I868" s="5">
        <f>LN([1]数据汇总!I869/[1]数据汇总!I868)</f>
        <v>1.2446868144327656E-3</v>
      </c>
      <c r="J868" s="5">
        <f>LN([1]数据汇总!J869/[1]数据汇总!J868)</f>
        <v>-2.0775660330420199E-2</v>
      </c>
      <c r="K868" s="5">
        <f>LN([1]数据汇总!K869/[1]数据汇总!K868)</f>
        <v>-5.7984897096891178E-3</v>
      </c>
    </row>
    <row r="869" spans="1:11" x14ac:dyDescent="0.15">
      <c r="A869" s="4">
        <v>40506</v>
      </c>
      <c r="B869" s="5">
        <f>LN([1]数据汇总!B870/[1]数据汇总!B869)</f>
        <v>2.3786645133825755E-2</v>
      </c>
      <c r="C869" s="5">
        <f>LN([1]数据汇总!C870/[1]数据汇总!C869)</f>
        <v>-1.2711707697427995E-3</v>
      </c>
      <c r="D869" s="5">
        <f>LN([1]数据汇总!D870/[1]数据汇总!D869)</f>
        <v>-1.0919835514851501E-2</v>
      </c>
      <c r="E869" s="5">
        <f>LN([1]数据汇总!E870/[1]数据汇总!E869)</f>
        <v>-1.380864349655112E-3</v>
      </c>
      <c r="F869" s="5">
        <f>LN([1]数据汇总!F870/[1]数据汇总!F869)</f>
        <v>2.2042276580679587E-2</v>
      </c>
      <c r="G869" s="5">
        <f>LN([1]数据汇总!G870/[1]数据汇总!G869)</f>
        <v>1.4812719350008895E-2</v>
      </c>
      <c r="H869" s="5">
        <f>LN([1]数据汇总!H870/[1]数据汇总!H869)</f>
        <v>5.562732114417171E-3</v>
      </c>
      <c r="I869" s="5">
        <f>LN([1]数据汇总!I870/[1]数据汇总!I869)</f>
        <v>-8.8327310815059061E-3</v>
      </c>
      <c r="J869" s="5">
        <f>LN([1]数据汇总!J870/[1]数据汇总!J869)</f>
        <v>-1.4370537644731202E-3</v>
      </c>
      <c r="K869" s="5">
        <f>LN([1]数据汇总!K870/[1]数据汇总!K869)</f>
        <v>-3.4476643553987283E-3</v>
      </c>
    </row>
    <row r="870" spans="1:11" x14ac:dyDescent="0.15">
      <c r="A870" s="4">
        <v>40507</v>
      </c>
      <c r="B870" s="5">
        <f>LN([1]数据汇总!B871/[1]数据汇总!B870)</f>
        <v>1.3330607157488154E-2</v>
      </c>
      <c r="C870" s="5">
        <f>LN([1]数据汇总!C871/[1]数据汇总!C870)</f>
        <v>-5.9875759591409736E-4</v>
      </c>
      <c r="D870" s="5">
        <f>LN([1]数据汇总!D871/[1]数据汇总!D870)</f>
        <v>1.7042369382630755E-2</v>
      </c>
      <c r="E870" s="5">
        <f>LN([1]数据汇总!E871/[1]数据汇总!E870)</f>
        <v>6.5433133309914838E-4</v>
      </c>
      <c r="F870" s="5">
        <f>LN([1]数据汇总!F871/[1]数据汇总!F870)</f>
        <v>0</v>
      </c>
      <c r="G870" s="5">
        <f>LN([1]数据汇总!G871/[1]数据汇总!G870)</f>
        <v>0</v>
      </c>
      <c r="H870" s="5">
        <f>LN([1]数据汇总!H871/[1]数据汇总!H870)</f>
        <v>1.3377161948270745E-3</v>
      </c>
      <c r="I870" s="5">
        <f>LN([1]数据汇总!I871/[1]数据汇总!I870)</f>
        <v>0</v>
      </c>
      <c r="J870" s="5">
        <f>LN([1]数据汇总!J871/[1]数据汇总!J870)</f>
        <v>3.7774574925950096E-3</v>
      </c>
      <c r="K870" s="5">
        <f>LN([1]数据汇总!K871/[1]数据汇总!K870)</f>
        <v>1.4280616493349203E-3</v>
      </c>
    </row>
    <row r="871" spans="1:11" x14ac:dyDescent="0.15">
      <c r="A871" s="4">
        <v>40508</v>
      </c>
      <c r="B871" s="5">
        <f>LN([1]数据汇总!B872/[1]数据汇总!B871)</f>
        <v>-8.1481807678127193E-3</v>
      </c>
      <c r="C871" s="5">
        <f>LN([1]数据汇总!C872/[1]数据汇总!C871)</f>
        <v>-1.1985917982991713E-3</v>
      </c>
      <c r="D871" s="5">
        <f>LN([1]数据汇总!D872/[1]数据汇总!D871)</f>
        <v>1.7974070829524897E-3</v>
      </c>
      <c r="E871" s="5">
        <f>LN([1]数据汇总!E872/[1]数据汇总!E871)</f>
        <v>-7.807124401218851E-3</v>
      </c>
      <c r="F871" s="5">
        <f>LN([1]数据汇总!F872/[1]数据汇总!F871)</f>
        <v>-4.3697576448843683E-3</v>
      </c>
      <c r="G871" s="5">
        <f>LN([1]数据汇总!G872/[1]数据汇总!G871)</f>
        <v>-7.4966323236671933E-3</v>
      </c>
      <c r="H871" s="5">
        <f>LN([1]数据汇总!H872/[1]数据汇总!H871)</f>
        <v>-7.7258187295856668E-3</v>
      </c>
      <c r="I871" s="5">
        <f>LN([1]数据汇总!I872/[1]数据汇总!I871)</f>
        <v>3.5163872138656901E-3</v>
      </c>
      <c r="J871" s="5">
        <f>LN([1]数据汇总!J872/[1]数据汇总!J871)</f>
        <v>-1.4909688533572165E-2</v>
      </c>
      <c r="K871" s="5">
        <f>LN([1]数据汇总!K872/[1]数据汇总!K871)</f>
        <v>-4.6486763493769996E-3</v>
      </c>
    </row>
    <row r="872" spans="1:11" x14ac:dyDescent="0.15">
      <c r="A872" s="4">
        <v>40511</v>
      </c>
      <c r="B872" s="5">
        <f>LN([1]数据汇总!B873/[1]数据汇总!B872)</f>
        <v>3.0968599250507959E-5</v>
      </c>
      <c r="C872" s="5">
        <f>LN([1]数据汇总!C873/[1]数据汇总!C872)</f>
        <v>2.997826598182595E-4</v>
      </c>
      <c r="D872" s="5">
        <f>LN([1]数据汇总!D873/[1]数据汇总!D872)</f>
        <v>-7.6937075738800634E-3</v>
      </c>
      <c r="E872" s="5">
        <f>LN([1]数据汇总!E873/[1]数据汇总!E872)</f>
        <v>1.2444641260554521E-3</v>
      </c>
      <c r="F872" s="5">
        <f>LN([1]数据汇总!F873/[1]数据汇总!F872)</f>
        <v>9.3204407326484269E-4</v>
      </c>
      <c r="G872" s="5">
        <f>LN([1]数据汇总!G873/[1]数据汇总!G872)</f>
        <v>-1.3797979607531208E-3</v>
      </c>
      <c r="H872" s="5">
        <f>LN([1]数据汇总!H873/[1]数据汇总!H872)</f>
        <v>1.2552216160994046E-2</v>
      </c>
      <c r="I872" s="5">
        <f>LN([1]数据汇总!I873/[1]数据汇总!I872)</f>
        <v>2.0258544455096276E-3</v>
      </c>
      <c r="J872" s="5">
        <f>LN([1]数据汇总!J873/[1]数据汇总!J872)</f>
        <v>7.2075235184687102E-3</v>
      </c>
      <c r="K872" s="5">
        <f>LN([1]数据汇总!K873/[1]数据汇总!K872)</f>
        <v>-1.0758473334631254E-3</v>
      </c>
    </row>
    <row r="873" spans="1:11" x14ac:dyDescent="0.15">
      <c r="A873" s="4">
        <v>40512</v>
      </c>
      <c r="B873" s="5">
        <f>LN([1]数据汇总!B874/[1]数据汇总!B873)</f>
        <v>-1.9504645773952181E-2</v>
      </c>
      <c r="C873" s="5">
        <f>LN([1]数据汇总!C874/[1]数据汇总!C873)</f>
        <v>5.2440350304670108E-4</v>
      </c>
      <c r="D873" s="5">
        <f>LN([1]数据汇总!D874/[1]数据汇总!D873)</f>
        <v>-6.2564024034428298E-3</v>
      </c>
      <c r="E873" s="5">
        <f>LN([1]数据汇总!E874/[1]数据汇总!E873)</f>
        <v>1.3890928501559555E-2</v>
      </c>
      <c r="F873" s="5">
        <f>LN([1]数据汇总!F874/[1]数据汇总!F873)</f>
        <v>-7.0618579105051101E-3</v>
      </c>
      <c r="G873" s="5">
        <f>LN([1]数据汇总!G874/[1]数据汇总!G873)</f>
        <v>-6.0887487487678053E-3</v>
      </c>
      <c r="H873" s="5">
        <f>LN([1]数据汇总!H874/[1]数据汇总!H873)</f>
        <v>-6.8536362341153293E-3</v>
      </c>
      <c r="I873" s="5">
        <f>LN([1]数据汇总!I874/[1]数据汇总!I873)</f>
        <v>1.2953588004405608E-3</v>
      </c>
      <c r="J873" s="5">
        <f>LN([1]数据汇总!J874/[1]数据汇总!J873)</f>
        <v>-5.8445701177638979E-3</v>
      </c>
      <c r="K873" s="5">
        <f>LN([1]数据汇总!K874/[1]数据汇总!K873)</f>
        <v>1.1959576645247229E-4</v>
      </c>
    </row>
    <row r="874" spans="1:11" x14ac:dyDescent="0.15">
      <c r="A874" s="4">
        <v>40513</v>
      </c>
      <c r="B874" s="5">
        <f>LN([1]数据汇总!B875/[1]数据汇总!B874)</f>
        <v>1.0047063323625279E-4</v>
      </c>
      <c r="C874" s="5">
        <f>LN([1]数据汇总!C875/[1]数据汇总!C874)</f>
        <v>1.4219962729945614E-3</v>
      </c>
      <c r="D874" s="5">
        <f>LN([1]数据汇总!D875/[1]数据汇总!D874)</f>
        <v>6.191769518208442E-3</v>
      </c>
      <c r="E874" s="5">
        <f>LN([1]数据汇总!E875/[1]数据汇总!E874)</f>
        <v>1.3554827016273099E-3</v>
      </c>
      <c r="F874" s="5">
        <f>LN([1]数据汇总!F875/[1]数据汇总!F874)</f>
        <v>9.2055883224248201E-3</v>
      </c>
      <c r="G874" s="5">
        <f>LN([1]数据汇总!G875/[1]数据汇总!G874)</f>
        <v>2.1386708157466149E-2</v>
      </c>
      <c r="H874" s="5">
        <f>LN([1]数据汇总!H875/[1]数据汇总!H874)</f>
        <v>1.0454982938719649E-2</v>
      </c>
      <c r="I874" s="5">
        <f>LN([1]数据汇总!I875/[1]数据汇总!I874)</f>
        <v>-8.9766905860861491E-3</v>
      </c>
      <c r="J874" s="5">
        <f>LN([1]数据汇总!J875/[1]数据汇总!J874)</f>
        <v>1.6937041256506028E-2</v>
      </c>
      <c r="K874" s="5">
        <f>LN([1]数据汇总!K875/[1]数据汇总!K874)</f>
        <v>1.0757187435459549E-3</v>
      </c>
    </row>
    <row r="875" spans="1:11" x14ac:dyDescent="0.15">
      <c r="A875" s="4">
        <v>40514</v>
      </c>
      <c r="B875" s="5">
        <f>LN([1]数据汇总!B876/[1]数据汇总!B875)</f>
        <v>5.5475071208090686E-3</v>
      </c>
      <c r="C875" s="5">
        <f>LN([1]数据汇总!C876/[1]数据汇总!C875)</f>
        <v>5.9813085895368964E-4</v>
      </c>
      <c r="D875" s="5">
        <f>LN([1]数据汇总!D876/[1]数据汇总!D875)</f>
        <v>8.6558339484243633E-3</v>
      </c>
      <c r="E875" s="5">
        <f>LN([1]数据汇总!E876/[1]数据汇总!E875)</f>
        <v>-8.6498960197555082E-4</v>
      </c>
      <c r="F875" s="5">
        <f>LN([1]数据汇总!F876/[1]数据汇总!F875)</f>
        <v>1.4797020627044391E-2</v>
      </c>
      <c r="G875" s="5">
        <f>LN([1]数据汇总!G876/[1]数据汇总!G875)</f>
        <v>1.2737031643018829E-2</v>
      </c>
      <c r="H875" s="5">
        <f>LN([1]数据汇总!H876/[1]数据汇总!H875)</f>
        <v>8.5219381067277063E-3</v>
      </c>
      <c r="I875" s="5">
        <f>LN([1]数据汇总!I876/[1]数据汇总!I875)</f>
        <v>-6.0229261583696783E-4</v>
      </c>
      <c r="J875" s="5">
        <f>LN([1]数据汇总!J876/[1]数据汇总!J875)</f>
        <v>1.242127438164259E-2</v>
      </c>
      <c r="K875" s="5">
        <f>LN([1]数据汇总!K876/[1]数据汇总!K875)</f>
        <v>2.1479721862383431E-3</v>
      </c>
    </row>
    <row r="876" spans="1:11" x14ac:dyDescent="0.15">
      <c r="A876" s="4">
        <v>40515</v>
      </c>
      <c r="B876" s="5">
        <f>LN([1]数据汇总!B877/[1]数据汇总!B876)</f>
        <v>-1.3396882444384277E-3</v>
      </c>
      <c r="C876" s="5">
        <f>LN([1]数据汇总!C877/[1]数据汇总!C876)</f>
        <v>2.2420686914295215E-4</v>
      </c>
      <c r="D876" s="5">
        <f>LN([1]数据汇总!D877/[1]数据汇总!D876)</f>
        <v>1.2814762624056427E-4</v>
      </c>
      <c r="E876" s="5">
        <f>LN([1]数据汇总!E877/[1]数据汇总!E876)</f>
        <v>1.9545247421864781E-2</v>
      </c>
      <c r="F876" s="5">
        <f>LN([1]数据汇总!F877/[1]数据汇总!F876)</f>
        <v>1.4719712174437956E-4</v>
      </c>
      <c r="G876" s="5">
        <f>LN([1]数据汇总!G877/[1]数据汇总!G876)</f>
        <v>2.5999098954114317E-3</v>
      </c>
      <c r="H876" s="5">
        <f>LN([1]数据汇总!H877/[1]数据汇总!H876)</f>
        <v>-5.4848082626111376E-3</v>
      </c>
      <c r="I876" s="5">
        <f>LN([1]数据汇总!I877/[1]数据汇总!I876)</f>
        <v>7.7735563087761762E-5</v>
      </c>
      <c r="J876" s="5">
        <f>LN([1]数据汇总!J877/[1]数据汇总!J876)</f>
        <v>2.5815104704295356E-3</v>
      </c>
      <c r="K876" s="5">
        <f>LN([1]数据汇总!K877/[1]数据汇总!K876)</f>
        <v>1.0722583978440405E-3</v>
      </c>
    </row>
    <row r="877" spans="1:11" x14ac:dyDescent="0.15">
      <c r="A877" s="4">
        <v>40518</v>
      </c>
      <c r="B877" s="5">
        <f>LN([1]数据汇总!B878/[1]数据汇总!B877)</f>
        <v>-2.8166210603395247E-3</v>
      </c>
      <c r="C877" s="5">
        <f>LN([1]数据汇总!C878/[1]数据汇总!C877)</f>
        <v>7.4699338649431176E-4</v>
      </c>
      <c r="D877" s="5">
        <f>LN([1]数据汇总!D878/[1]数据汇总!D877)</f>
        <v>8.3255952806155734E-4</v>
      </c>
      <c r="E877" s="5">
        <f>LN([1]数据汇总!E878/[1]数据汇总!E877)</f>
        <v>6.8221645797085454E-3</v>
      </c>
      <c r="F877" s="5">
        <f>LN([1]数据汇总!F878/[1]数据汇总!F877)</f>
        <v>7.6834425600938526E-4</v>
      </c>
      <c r="G877" s="5">
        <f>LN([1]数据汇总!G878/[1]数据汇总!G877)</f>
        <v>-1.2991100065108331E-3</v>
      </c>
      <c r="H877" s="5">
        <f>LN([1]数据汇总!H878/[1]数据汇总!H877)</f>
        <v>-3.5581302368643433E-3</v>
      </c>
      <c r="I877" s="5">
        <f>LN([1]数据汇总!I878/[1]数据汇总!I877)</f>
        <v>5.0882310215804019E-3</v>
      </c>
      <c r="J877" s="5">
        <f>LN([1]数据汇总!J878/[1]数据汇总!J877)</f>
        <v>2.1241395596900536E-3</v>
      </c>
      <c r="K877" s="5">
        <f>LN([1]数据汇总!K878/[1]数据汇总!K877)</f>
        <v>4.9887263458642537E-3</v>
      </c>
    </row>
    <row r="878" spans="1:11" x14ac:dyDescent="0.15">
      <c r="A878" s="4">
        <v>40519</v>
      </c>
      <c r="B878" s="5">
        <f>LN([1]数据汇总!B879/[1]数据汇总!B878)</f>
        <v>1.1615942477111497E-2</v>
      </c>
      <c r="C878" s="5">
        <f>LN([1]数据汇总!C879/[1]数据汇总!C878)</f>
        <v>9.7025794080328974E-4</v>
      </c>
      <c r="D878" s="5">
        <f>LN([1]数据汇总!D879/[1]数据汇总!D878)</f>
        <v>7.7161368713865976E-3</v>
      </c>
      <c r="E878" s="5">
        <f>LN([1]数据汇总!E879/[1]数据汇总!E878)</f>
        <v>-1.5358784464689848E-2</v>
      </c>
      <c r="F878" s="5">
        <f>LN([1]数据汇总!F879/[1]数据汇总!F878)</f>
        <v>3.6538063028993227E-3</v>
      </c>
      <c r="G878" s="5">
        <f>LN([1]数据汇总!G879/[1]数据汇总!G878)</f>
        <v>5.1494359236190672E-4</v>
      </c>
      <c r="H878" s="5">
        <f>LN([1]数据汇总!H879/[1]数据汇总!H878)</f>
        <v>8.1627613491434235E-3</v>
      </c>
      <c r="I878" s="5">
        <f>LN([1]数据汇总!I879/[1]数据汇总!I878)</f>
        <v>-1.0510173156557617E-2</v>
      </c>
      <c r="J878" s="5">
        <f>LN([1]数据汇总!J879/[1]数据汇总!J878)</f>
        <v>5.183059529113603E-3</v>
      </c>
      <c r="K878" s="5">
        <f>LN([1]数据汇总!K879/[1]数据汇总!K878)</f>
        <v>1.8939399600707832E-3</v>
      </c>
    </row>
    <row r="879" spans="1:11" x14ac:dyDescent="0.15">
      <c r="A879" s="4">
        <v>40520</v>
      </c>
      <c r="B879" s="5">
        <f>LN([1]数据汇总!B880/[1]数据汇总!B879)</f>
        <v>-7.2855198298164203E-3</v>
      </c>
      <c r="C879" s="5">
        <f>LN([1]数据汇总!C880/[1]数据汇总!C879)</f>
        <v>1.4918693150143788E-4</v>
      </c>
      <c r="D879" s="5">
        <f>LN([1]数据汇总!D880/[1]数据汇总!D879)</f>
        <v>-7.3641087054983406E-3</v>
      </c>
      <c r="E879" s="5">
        <f>LN([1]数据汇总!E880/[1]数据汇总!E879)</f>
        <v>-1.435307602171583E-2</v>
      </c>
      <c r="F879" s="5">
        <f>LN([1]数据汇总!F880/[1]数据汇总!F879)</f>
        <v>-1.5952547316641561E-2</v>
      </c>
      <c r="G879" s="5">
        <f>LN([1]数据汇总!G880/[1]数据汇总!G879)</f>
        <v>3.694901900663627E-3</v>
      </c>
      <c r="H879" s="5">
        <f>LN([1]数据汇总!H880/[1]数据汇总!H879)</f>
        <v>-1.442953523591026E-2</v>
      </c>
      <c r="I879" s="5">
        <f>LN([1]数据汇总!I880/[1]数据汇总!I879)</f>
        <v>-2.4355425005500851E-3</v>
      </c>
      <c r="J879" s="5">
        <f>LN([1]数据汇总!J880/[1]数据汇总!J879)</f>
        <v>-1.1088241372060435E-2</v>
      </c>
      <c r="K879" s="5">
        <f>LN([1]数据汇总!K880/[1]数据汇总!K879)</f>
        <v>-5.2169907274831244E-3</v>
      </c>
    </row>
    <row r="880" spans="1:11" x14ac:dyDescent="0.15">
      <c r="A880" s="4">
        <v>40521</v>
      </c>
      <c r="B880" s="5">
        <f>LN([1]数据汇总!B881/[1]数据汇总!B880)</f>
        <v>-1.6915627184765563E-2</v>
      </c>
      <c r="C880" s="5">
        <f>LN([1]数据汇总!C881/[1]数据汇总!C880)</f>
        <v>-2.2378874436022696E-4</v>
      </c>
      <c r="D880" s="5">
        <f>LN([1]数据汇总!D881/[1]数据汇总!D880)</f>
        <v>-1.2799590430573492E-4</v>
      </c>
      <c r="E880" s="5">
        <f>LN([1]数据汇总!E881/[1]数据汇总!E880)</f>
        <v>3.6328614942581629E-3</v>
      </c>
      <c r="F880" s="5">
        <f>LN([1]数据汇总!F881/[1]数据汇总!F880)</f>
        <v>-9.5915625411158653E-3</v>
      </c>
      <c r="G880" s="5">
        <f>LN([1]数据汇总!G881/[1]数据汇总!G880)</f>
        <v>3.8354074189605823E-3</v>
      </c>
      <c r="H880" s="5">
        <f>LN([1]数据汇总!H881/[1]数据汇总!H880)</f>
        <v>3.4272665243072495E-3</v>
      </c>
      <c r="I880" s="5">
        <f>LN([1]数据汇总!I881/[1]数据汇总!I880)</f>
        <v>1.9518405589985873E-3</v>
      </c>
      <c r="J880" s="5">
        <f>LN([1]数据汇总!J881/[1]数据汇总!J880)</f>
        <v>4.0129312305713467E-3</v>
      </c>
      <c r="K880" s="5">
        <f>LN([1]数据汇总!K881/[1]数据汇总!K880)</f>
        <v>2.2561311000852662E-3</v>
      </c>
    </row>
    <row r="881" spans="1:11" x14ac:dyDescent="0.15">
      <c r="A881" s="4">
        <v>40522</v>
      </c>
      <c r="B881" s="5">
        <f>LN([1]数据汇总!B882/[1]数据汇总!B881)</f>
        <v>1.2980697074121748E-2</v>
      </c>
      <c r="C881" s="5">
        <f>LN([1]数据汇总!C882/[1]数据汇总!C881)</f>
        <v>7.4601812858794339E-5</v>
      </c>
      <c r="D881" s="5">
        <f>LN([1]数据汇总!D882/[1]数据汇总!D881)</f>
        <v>2.2694954522027343E-3</v>
      </c>
      <c r="E881" s="5">
        <f>LN([1]数据汇总!E882/[1]数据汇总!E881)</f>
        <v>-7.9333601939576294E-4</v>
      </c>
      <c r="F881" s="5">
        <f>LN([1]数据汇总!F882/[1]数据汇总!F881)</f>
        <v>9.7239033188109506E-3</v>
      </c>
      <c r="G881" s="5">
        <f>LN([1]数据汇总!G882/[1]数据汇总!G881)</f>
        <v>5.983684061949668E-3</v>
      </c>
      <c r="H881" s="5">
        <f>LN([1]数据汇总!H882/[1]数据汇总!H881)</f>
        <v>-3.837296104404281E-4</v>
      </c>
      <c r="I881" s="5">
        <f>LN([1]数据汇总!I882/[1]数据汇总!I881)</f>
        <v>-2.5298073077143334E-3</v>
      </c>
      <c r="J881" s="5">
        <f>LN([1]数据汇总!J882/[1]数据汇总!J881)</f>
        <v>-2.2217173631641622E-3</v>
      </c>
      <c r="K881" s="5">
        <f>LN([1]数据汇总!K882/[1]数据汇总!K881)</f>
        <v>-3.5589299859596537E-4</v>
      </c>
    </row>
    <row r="882" spans="1:11" x14ac:dyDescent="0.15">
      <c r="A882" s="4">
        <v>40525</v>
      </c>
      <c r="B882" s="5">
        <f>LN([1]数据汇总!B883/[1]数据汇总!B882)</f>
        <v>2.990917243193824E-2</v>
      </c>
      <c r="C882" s="5">
        <f>LN([1]数据汇总!C883/[1]数据汇总!C882)</f>
        <v>7.4571218966484746E-4</v>
      </c>
      <c r="D882" s="5">
        <f>LN([1]数据汇总!D883/[1]数据汇总!D882)</f>
        <v>1.2501352644773379E-2</v>
      </c>
      <c r="E882" s="5">
        <f>LN([1]数据汇总!E883/[1]数据汇总!E882)</f>
        <v>5.8845280553884915E-3</v>
      </c>
      <c r="F882" s="5">
        <f>LN([1]数据汇总!F883/[1]数据汇总!F882)</f>
        <v>8.2673329333926365E-4</v>
      </c>
      <c r="G882" s="5">
        <f>LN([1]数据汇总!G883/[1]数据汇总!G882)</f>
        <v>4.8370323203855544E-5</v>
      </c>
      <c r="H882" s="5">
        <f>LN([1]数据汇总!H883/[1]数据汇总!H882)</f>
        <v>6.6565766144391376E-3</v>
      </c>
      <c r="I882" s="5">
        <f>LN([1]数据汇总!I883/[1]数据汇总!I882)</f>
        <v>2.3440817801841447E-3</v>
      </c>
      <c r="J882" s="5">
        <f>LN([1]数据汇总!J883/[1]数据汇总!J882)</f>
        <v>3.572831033647346E-3</v>
      </c>
      <c r="K882" s="5">
        <f>LN([1]数据汇总!K883/[1]数据汇总!K882)</f>
        <v>-2.1380219570859837E-3</v>
      </c>
    </row>
    <row r="883" spans="1:11" x14ac:dyDescent="0.15">
      <c r="A883" s="4">
        <v>40526</v>
      </c>
      <c r="B883" s="5">
        <f>LN([1]数据汇总!B884/[1]数据汇总!B883)</f>
        <v>5.2725491202838676E-3</v>
      </c>
      <c r="C883" s="5">
        <f>LN([1]数据汇总!C884/[1]数据汇总!C883)</f>
        <v>2.2360526310893683E-4</v>
      </c>
      <c r="D883" s="5">
        <f>LN([1]数据汇总!D884/[1]数据汇总!D883)</f>
        <v>1.5123829210791544E-3</v>
      </c>
      <c r="E883" s="5">
        <f>LN([1]数据汇总!E884/[1]数据汇总!E883)</f>
        <v>1.4836425781732481E-3</v>
      </c>
      <c r="F883" s="5">
        <f>LN([1]数据汇总!F884/[1]数据汇总!F883)</f>
        <v>-1.1921232534404804E-2</v>
      </c>
      <c r="G883" s="5">
        <f>LN([1]数据汇总!G884/[1]数据汇总!G883)</f>
        <v>9.105377233105524E-4</v>
      </c>
      <c r="H883" s="5">
        <f>LN([1]数据汇总!H884/[1]数据汇总!H883)</f>
        <v>4.8591717213375069E-3</v>
      </c>
      <c r="I883" s="5">
        <f>LN([1]数据汇总!I884/[1]数据汇总!I883)</f>
        <v>-8.9950917792644483E-3</v>
      </c>
      <c r="J883" s="5">
        <f>LN([1]数据汇总!J884/[1]数据汇总!J883)</f>
        <v>6.7880581498056779E-3</v>
      </c>
      <c r="K883" s="5">
        <f>LN([1]数据汇总!K884/[1]数据汇总!K883)</f>
        <v>2.8496813395115289E-3</v>
      </c>
    </row>
    <row r="884" spans="1:11" x14ac:dyDescent="0.15">
      <c r="A884" s="4">
        <v>40527</v>
      </c>
      <c r="B884" s="5">
        <f>LN([1]数据汇总!B885/[1]数据汇总!B884)</f>
        <v>-5.5645852959066901E-3</v>
      </c>
      <c r="C884" s="5">
        <f>LN([1]数据汇总!C885/[1]数据汇总!C884)</f>
        <v>5.9603637586346208E-4</v>
      </c>
      <c r="D884" s="5">
        <f>LN([1]数据汇总!D885/[1]数据汇总!D884)</f>
        <v>-2.774451618920704E-3</v>
      </c>
      <c r="E884" s="5">
        <f>LN([1]数据汇总!E885/[1]数据汇总!E884)</f>
        <v>-1.1112545802249787E-2</v>
      </c>
      <c r="F884" s="5">
        <f>LN([1]数据汇总!F885/[1]数据汇总!F884)</f>
        <v>-1.0846914107966687E-2</v>
      </c>
      <c r="G884" s="5">
        <f>LN([1]数据汇总!G885/[1]数据汇总!G884)</f>
        <v>-5.1356287324678587E-3</v>
      </c>
      <c r="H884" s="5">
        <f>LN([1]数据汇总!H885/[1]数据汇总!H884)</f>
        <v>-1.9646138740296925E-2</v>
      </c>
      <c r="I884" s="5">
        <f>LN([1]数据汇总!I885/[1]数据汇总!I884)</f>
        <v>-2.7114140402921495E-3</v>
      </c>
      <c r="J884" s="5">
        <f>LN([1]数据汇总!J885/[1]数据汇总!J884)</f>
        <v>-1.1725908073812073E-2</v>
      </c>
      <c r="K884" s="5">
        <f>LN([1]数据汇总!K885/[1]数据汇总!K884)</f>
        <v>-3.5633723416140942E-3</v>
      </c>
    </row>
    <row r="885" spans="1:11" x14ac:dyDescent="0.15">
      <c r="A885" s="4">
        <v>40528</v>
      </c>
      <c r="B885" s="5">
        <f>LN([1]数据汇总!B886/[1]数据汇总!B885)</f>
        <v>-4.5305147896730251E-3</v>
      </c>
      <c r="C885" s="5">
        <f>LN([1]数据汇总!C886/[1]数据汇总!C885)</f>
        <v>3.7234241037845985E-4</v>
      </c>
      <c r="D885" s="5">
        <f>LN([1]数据汇总!D886/[1]数据汇总!D885)</f>
        <v>0</v>
      </c>
      <c r="E885" s="5">
        <f>LN([1]数据汇总!E886/[1]数据汇总!E885)</f>
        <v>-7.6624270796038004E-3</v>
      </c>
      <c r="F885" s="5">
        <f>LN([1]数据汇总!F886/[1]数据汇总!F885)</f>
        <v>2.8028722444229221E-3</v>
      </c>
      <c r="G885" s="5">
        <f>LN([1]数据汇总!G886/[1]数据汇总!G885)</f>
        <v>6.166033821100105E-3</v>
      </c>
      <c r="H885" s="5">
        <f>LN([1]数据汇总!H886/[1]数据汇总!H885)</f>
        <v>-1.3433254619686115E-2</v>
      </c>
      <c r="I885" s="5">
        <f>LN([1]数据汇总!I886/[1]数据汇总!I885)</f>
        <v>2.3019631181170098E-3</v>
      </c>
      <c r="J885" s="5">
        <f>LN([1]数据汇总!J886/[1]数据汇总!J885)</f>
        <v>-6.6888867408894477E-3</v>
      </c>
      <c r="K885" s="5">
        <f>LN([1]数据汇总!K886/[1]数据汇总!K885)</f>
        <v>-2.9792073516045491E-3</v>
      </c>
    </row>
    <row r="886" spans="1:11" x14ac:dyDescent="0.15">
      <c r="A886" s="4">
        <v>40529</v>
      </c>
      <c r="B886" s="5">
        <f>LN([1]数据汇总!B887/[1]数据汇总!B886)</f>
        <v>-5.1708549413682805E-4</v>
      </c>
      <c r="C886" s="5">
        <f>LN([1]数据汇总!C887/[1]数据汇总!C886)</f>
        <v>3.7220382310821899E-4</v>
      </c>
      <c r="D886" s="5">
        <f>LN([1]数据汇总!D887/[1]数据汇总!D886)</f>
        <v>-6.3145265704670457E-5</v>
      </c>
      <c r="E886" s="5">
        <f>LN([1]数据汇总!E887/[1]数据汇总!E886)</f>
        <v>3.7658517843500989E-3</v>
      </c>
      <c r="F886" s="5">
        <f>LN([1]数据汇总!F887/[1]数据汇总!F886)</f>
        <v>8.0440418635437314E-3</v>
      </c>
      <c r="G886" s="5">
        <f>LN([1]数据汇总!G887/[1]数据汇总!G886)</f>
        <v>8.3642305361360106E-4</v>
      </c>
      <c r="H886" s="5">
        <f>LN([1]数据汇总!H887/[1]数据汇总!H886)</f>
        <v>2.0302481676627215E-3</v>
      </c>
      <c r="I886" s="5">
        <f>LN([1]数据汇总!I887/[1]数据汇总!I886)</f>
        <v>9.3507736103442748E-3</v>
      </c>
      <c r="J886" s="5">
        <f>LN([1]数据汇总!J887/[1]数据汇总!J886)</f>
        <v>4.6772244753977834E-3</v>
      </c>
      <c r="K886" s="5">
        <f>LN([1]数据汇总!K887/[1]数据汇总!K886)</f>
        <v>4.7624807243774091E-3</v>
      </c>
    </row>
    <row r="887" spans="1:11" x14ac:dyDescent="0.15">
      <c r="A887" s="4">
        <v>40532</v>
      </c>
      <c r="B887" s="5">
        <f>LN([1]数据汇总!B888/[1]数据汇总!B887)</f>
        <v>-1.4071851619620481E-2</v>
      </c>
      <c r="C887" s="5">
        <f>LN([1]数据汇总!C888/[1]数据汇总!C887)</f>
        <v>8.1836109168646981E-4</v>
      </c>
      <c r="D887" s="5">
        <f>LN([1]数据汇总!D888/[1]数据汇总!D887)</f>
        <v>-3.7960313836047691E-3</v>
      </c>
      <c r="E887" s="5">
        <f>LN([1]数据汇总!E888/[1]数据汇总!E887)</f>
        <v>7.0996784615519493E-3</v>
      </c>
      <c r="F887" s="5">
        <f>LN([1]数据汇总!F888/[1]数据汇总!F887)</f>
        <v>1.3044494075085677E-2</v>
      </c>
      <c r="G887" s="5">
        <f>LN([1]数据汇总!G888/[1]数据汇总!G887)</f>
        <v>2.5451741767312723E-3</v>
      </c>
      <c r="H887" s="5">
        <f>LN([1]数据汇总!H888/[1]数据汇总!H887)</f>
        <v>-3.3412791567241878E-3</v>
      </c>
      <c r="I887" s="5">
        <f>LN([1]数据汇总!I888/[1]数据汇总!I887)</f>
        <v>-1.4479640538883837E-3</v>
      </c>
      <c r="J887" s="5">
        <f>LN([1]数据汇总!J888/[1]数据汇总!J887)</f>
        <v>-4.3274215021556319E-3</v>
      </c>
      <c r="K887" s="5">
        <f>LN([1]数据汇总!K888/[1]数据汇总!K887)</f>
        <v>-4.0466610803547524E-3</v>
      </c>
    </row>
    <row r="888" spans="1:11" x14ac:dyDescent="0.15">
      <c r="A888" s="4">
        <v>40533</v>
      </c>
      <c r="B888" s="5">
        <f>LN([1]数据汇总!B889/[1]数据汇总!B888)</f>
        <v>1.9122233602631308E-2</v>
      </c>
      <c r="C888" s="5">
        <f>LN([1]数据汇总!C889/[1]数据汇总!C888)</f>
        <v>0</v>
      </c>
      <c r="D888" s="5">
        <f>LN([1]数据汇总!D889/[1]数据汇总!D888)</f>
        <v>2.7219513561627597E-3</v>
      </c>
      <c r="E888" s="5">
        <f>LN([1]数据汇总!E889/[1]数据汇总!E888)</f>
        <v>2.5263006071161098E-4</v>
      </c>
      <c r="F888" s="5">
        <f>LN([1]数据汇总!F889/[1]数据汇总!F888)</f>
        <v>1.0804525395454003E-2</v>
      </c>
      <c r="G888" s="5">
        <f>LN([1]数据汇总!G889/[1]数据汇总!G888)</f>
        <v>6.0119780708574209E-3</v>
      </c>
      <c r="H888" s="5">
        <f>LN([1]数据汇总!H889/[1]数据汇总!H888)</f>
        <v>1.5549607301262293E-2</v>
      </c>
      <c r="I888" s="5">
        <f>LN([1]数据汇总!I889/[1]数据汇总!I888)</f>
        <v>1.359972031774868E-3</v>
      </c>
      <c r="J888" s="5">
        <f>LN([1]数据汇总!J889/[1]数据汇总!J888)</f>
        <v>1.030214865383409E-2</v>
      </c>
      <c r="K888" s="5">
        <f>LN([1]数据汇总!K889/[1]数据汇总!K888)</f>
        <v>3.9278750732067626E-3</v>
      </c>
    </row>
    <row r="889" spans="1:11" x14ac:dyDescent="0.15">
      <c r="A889" s="4">
        <v>40534</v>
      </c>
      <c r="B889" s="5">
        <f>LN([1]数据汇总!B890/[1]数据汇总!B889)</f>
        <v>-1.0191032099516759E-2</v>
      </c>
      <c r="C889" s="5">
        <f>LN([1]数据汇总!C890/[1]数据汇总!C889)</f>
        <v>-1.4874312090496151E-4</v>
      </c>
      <c r="D889" s="5">
        <f>LN([1]数据汇总!D890/[1]数据汇总!D889)</f>
        <v>-3.514608224818657E-3</v>
      </c>
      <c r="E889" s="5">
        <f>LN([1]数据汇总!E890/[1]数据汇总!E889)</f>
        <v>-1.8044353068678726E-4</v>
      </c>
      <c r="F889" s="5">
        <f>LN([1]数据汇总!F890/[1]数据汇总!F889)</f>
        <v>5.9109622288738709E-3</v>
      </c>
      <c r="G889" s="5">
        <f>LN([1]数据汇总!G890/[1]数据汇总!G889)</f>
        <v>3.3738653176371234E-3</v>
      </c>
      <c r="H889" s="5">
        <f>LN([1]数据汇总!H890/[1]数据汇总!H889)</f>
        <v>2.2298471088633247E-3</v>
      </c>
      <c r="I889" s="5">
        <f>LN([1]数据汇总!I890/[1]数据汇总!I889)</f>
        <v>-8.0695452422032809E-4</v>
      </c>
      <c r="J889" s="5">
        <f>LN([1]数据汇总!J890/[1]数据汇总!J889)</f>
        <v>2.2039454417125551E-3</v>
      </c>
      <c r="K889" s="5">
        <f>LN([1]数据汇总!K890/[1]数据汇总!K889)</f>
        <v>1.0685664418372133E-3</v>
      </c>
    </row>
    <row r="890" spans="1:11" x14ac:dyDescent="0.15">
      <c r="A890" s="4">
        <v>40535</v>
      </c>
      <c r="B890" s="5">
        <f>LN([1]数据汇总!B891/[1]数据汇总!B890)</f>
        <v>-1.1693857736761187E-2</v>
      </c>
      <c r="C890" s="5">
        <f>LN([1]数据汇总!C891/[1]数据汇总!C890)</f>
        <v>-2.9755263181672895E-4</v>
      </c>
      <c r="D890" s="5">
        <f>LN([1]数据汇总!D891/[1]数据汇总!D890)</f>
        <v>-5.0241774471376892E-3</v>
      </c>
      <c r="E890" s="5">
        <f>LN([1]数据汇总!E891/[1]数据汇总!E890)</f>
        <v>-3.7968549834895347E-3</v>
      </c>
      <c r="F890" s="5">
        <f>LN([1]数据汇总!F891/[1]数据汇总!F890)</f>
        <v>-5.0620657432607118E-3</v>
      </c>
      <c r="G890" s="5">
        <f>LN([1]数据汇总!G891/[1]数据汇总!G890)</f>
        <v>-1.6457244701686808E-3</v>
      </c>
      <c r="H890" s="5">
        <f>LN([1]数据汇总!H891/[1]数据汇总!H890)</f>
        <v>-6.1904744032823741E-3</v>
      </c>
      <c r="I890" s="5">
        <f>LN([1]数据汇总!I891/[1]数据汇总!I890)</f>
        <v>-2.0472039317469878E-3</v>
      </c>
      <c r="J890" s="5">
        <f>LN([1]数据汇总!J891/[1]数据汇总!J890)</f>
        <v>-7.3010139032992087E-4</v>
      </c>
      <c r="K890" s="5">
        <f>LN([1]数据汇总!K891/[1]数据汇总!K890)</f>
        <v>1.7784105700908307E-3</v>
      </c>
    </row>
    <row r="891" spans="1:11" x14ac:dyDescent="0.15">
      <c r="A891" s="4">
        <v>40536</v>
      </c>
      <c r="B891" s="5">
        <f>LN([1]数据汇总!B892/[1]数据汇总!B891)</f>
        <v>-1.0090228216501559E-2</v>
      </c>
      <c r="C891" s="5">
        <f>LN([1]数据汇总!C892/[1]数据汇总!C891)</f>
        <v>-2.2322259105300512E-4</v>
      </c>
      <c r="D891" s="5">
        <f>LN([1]数据汇总!D892/[1]数据汇总!D891)</f>
        <v>-8.3229777166585004E-3</v>
      </c>
      <c r="E891" s="5">
        <f>LN([1]数据汇总!E892/[1]数据汇总!E891)</f>
        <v>9.9218930709008197E-4</v>
      </c>
      <c r="F891" s="5">
        <f>LN([1]数据汇总!F892/[1]数据汇总!F891)</f>
        <v>0</v>
      </c>
      <c r="G891" s="5">
        <f>LN([1]数据汇总!G892/[1]数据汇总!G891)</f>
        <v>0</v>
      </c>
      <c r="H891" s="5">
        <f>LN([1]数据汇总!H892/[1]数据汇总!H891)</f>
        <v>-3.0247021263344709E-3</v>
      </c>
      <c r="I891" s="5">
        <f>LN([1]数据汇总!I892/[1]数据汇总!I891)</f>
        <v>0</v>
      </c>
      <c r="J891" s="5">
        <f>LN([1]数据汇总!J892/[1]数据汇总!J891)</f>
        <v>-1.4738440513825258E-3</v>
      </c>
      <c r="K891" s="5">
        <f>LN([1]数据汇总!K892/[1]数据汇总!K891)</f>
        <v>1.0655302020383163E-3</v>
      </c>
    </row>
    <row r="892" spans="1:11" x14ac:dyDescent="0.15">
      <c r="A892" s="4">
        <v>40539</v>
      </c>
      <c r="B892" s="5">
        <f>LN([1]数据汇总!B893/[1]数据汇总!B892)</f>
        <v>-2.2527687928837345E-2</v>
      </c>
      <c r="C892" s="5">
        <f>LN([1]数据汇总!C893/[1]数据汇总!C892)</f>
        <v>-1.7130306203707198E-3</v>
      </c>
      <c r="D892" s="5">
        <f>LN([1]数据汇总!D893/[1]数据汇总!D892)</f>
        <v>-7.1941595869636811E-3</v>
      </c>
      <c r="E892" s="5">
        <f>LN([1]数据汇总!E893/[1]数据汇总!E892)</f>
        <v>1.6490554217623715E-3</v>
      </c>
      <c r="F892" s="5">
        <f>LN([1]数据汇总!F893/[1]数据汇总!F892)</f>
        <v>1.263161035354568E-2</v>
      </c>
      <c r="G892" s="5">
        <f>LN([1]数据汇总!G893/[1]数据汇总!G892)</f>
        <v>6.124941030118858E-4</v>
      </c>
      <c r="H892" s="5">
        <f>LN([1]数据汇总!H893/[1]数据汇总!H892)</f>
        <v>0</v>
      </c>
      <c r="I892" s="5">
        <f>LN([1]数据汇总!I893/[1]数据汇总!I892)</f>
        <v>2.9763675069216472E-3</v>
      </c>
      <c r="J892" s="5">
        <f>LN([1]数据汇总!J893/[1]数据汇总!J892)</f>
        <v>7.7930248852593395E-4</v>
      </c>
      <c r="K892" s="5">
        <f>LN([1]数据汇总!K893/[1]数据汇总!K892)</f>
        <v>-8.2864757627116356E-4</v>
      </c>
    </row>
    <row r="893" spans="1:11" x14ac:dyDescent="0.15">
      <c r="A893" s="4">
        <v>40540</v>
      </c>
      <c r="B893" s="5">
        <f>LN([1]数据汇总!B894/[1]数据汇总!B893)</f>
        <v>-1.9715798175188849E-2</v>
      </c>
      <c r="C893" s="5">
        <f>LN([1]数据汇总!C894/[1]数据汇总!C893)</f>
        <v>-4.4736058008251571E-4</v>
      </c>
      <c r="D893" s="5">
        <f>LN([1]数据汇总!D894/[1]数据汇总!D893)</f>
        <v>-3.8278179543852872E-3</v>
      </c>
      <c r="E893" s="5">
        <f>LN([1]数据汇总!E894/[1]数据汇总!E893)</f>
        <v>1.5880462063015195E-2</v>
      </c>
      <c r="F893" s="5">
        <f>LN([1]数据汇总!F894/[1]数据汇总!F893)</f>
        <v>3.4904610832475072E-3</v>
      </c>
      <c r="G893" s="5">
        <f>LN([1]数据汇总!G894/[1]数据汇总!G893)</f>
        <v>7.7104989809968652E-4</v>
      </c>
      <c r="H893" s="5">
        <f>LN([1]数据汇总!H894/[1]数据汇总!H893)</f>
        <v>-9.330945593695383E-3</v>
      </c>
      <c r="I893" s="5">
        <f>LN([1]数据汇总!I894/[1]数据汇总!I893)</f>
        <v>-7.295094816884634E-3</v>
      </c>
      <c r="J893" s="5">
        <f>LN([1]数据汇总!J894/[1]数据汇总!J893)</f>
        <v>-3.1586024800441735E-4</v>
      </c>
      <c r="K893" s="5">
        <f>LN([1]数据汇总!K894/[1]数据汇总!K893)</f>
        <v>-1.1843429871117338E-4</v>
      </c>
    </row>
    <row r="894" spans="1:11" x14ac:dyDescent="0.15">
      <c r="A894" s="4">
        <v>40541</v>
      </c>
      <c r="B894" s="5">
        <f>LN([1]数据汇总!B895/[1]数据汇总!B894)</f>
        <v>8.6597931918173908E-3</v>
      </c>
      <c r="C894" s="5">
        <f>LN([1]数据汇总!C895/[1]数据汇总!C894)</f>
        <v>3.7281438004044054E-4</v>
      </c>
      <c r="D894" s="5">
        <f>LN([1]数据汇总!D895/[1]数据汇总!D894)</f>
        <v>4.1191696665189214E-3</v>
      </c>
      <c r="E894" s="5">
        <f>LN([1]数据汇总!E895/[1]数据汇总!E894)</f>
        <v>4.1524024670843464E-3</v>
      </c>
      <c r="F894" s="5">
        <f>LN([1]数据汇总!F895/[1]数据汇总!F894)</f>
        <v>3.9422496209552092E-3</v>
      </c>
      <c r="G894" s="5">
        <f>LN([1]数据汇总!G895/[1]数据汇总!G894)</f>
        <v>1.0086210147884852E-3</v>
      </c>
      <c r="H894" s="5">
        <f>LN([1]数据汇总!H895/[1]数据汇总!H894)</f>
        <v>1.5247592950923891E-2</v>
      </c>
      <c r="I894" s="5">
        <f>LN([1]数据汇总!I895/[1]数据汇总!I894)</f>
        <v>9.3167082054238775E-3</v>
      </c>
      <c r="J894" s="5">
        <f>LN([1]数据汇总!J895/[1]数据汇总!J894)</f>
        <v>1.0240044460026996E-2</v>
      </c>
      <c r="K894" s="5">
        <f>LN([1]数据汇总!K895/[1]数据汇总!K894)</f>
        <v>2.3685457240052622E-4</v>
      </c>
    </row>
    <row r="895" spans="1:11" x14ac:dyDescent="0.15">
      <c r="A895" s="4">
        <v>40542</v>
      </c>
      <c r="B895" s="5">
        <f>LN([1]数据汇总!B896/[1]数据汇总!B895)</f>
        <v>1.4305984239840449E-3</v>
      </c>
      <c r="C895" s="5">
        <f>LN([1]数据汇总!C896/[1]数据汇总!C895)</f>
        <v>8.197027173830867E-4</v>
      </c>
      <c r="D895" s="5">
        <f>LN([1]数据汇总!D896/[1]数据汇总!D895)</f>
        <v>4.4245716247232059E-3</v>
      </c>
      <c r="E895" s="5">
        <f>LN([1]数据汇总!E896/[1]数据汇总!E895)</f>
        <v>-5.0205507330110697E-3</v>
      </c>
      <c r="F895" s="5">
        <f>LN([1]数据汇总!F896/[1]数据汇总!F895)</f>
        <v>2.1568432188826697E-3</v>
      </c>
      <c r="G895" s="5">
        <f>LN([1]数据汇总!G896/[1]数据汇总!G895)</f>
        <v>-1.5093383226483204E-3</v>
      </c>
      <c r="H895" s="5">
        <f>LN([1]数据汇总!H896/[1]数据汇总!H895)</f>
        <v>1.3069781605969852E-3</v>
      </c>
      <c r="I895" s="5">
        <f>LN([1]数据汇总!I896/[1]数据汇总!I895)</f>
        <v>-9.419344514685204E-4</v>
      </c>
      <c r="J895" s="5">
        <f>LN([1]数据汇总!J896/[1]数据汇总!J895)</f>
        <v>7.1809545262257806E-3</v>
      </c>
      <c r="K895" s="5">
        <f>LN([1]数据汇总!K896/[1]数据汇总!K895)</f>
        <v>4.843196520369737E-3</v>
      </c>
    </row>
    <row r="896" spans="1:11" x14ac:dyDescent="0.15">
      <c r="A896" s="4">
        <v>40543</v>
      </c>
      <c r="B896" s="5">
        <f>LN([1]数据汇总!B897/[1]数据汇总!B896)</f>
        <v>2.1115320955061564E-2</v>
      </c>
      <c r="C896" s="5">
        <f>LN([1]数据汇总!C897/[1]数据汇总!C896)</f>
        <v>5.9572568594786737E-4</v>
      </c>
      <c r="D896" s="5">
        <f>LN([1]数据汇总!D897/[1]数据汇总!D896)</f>
        <v>2.4139441065847717E-3</v>
      </c>
      <c r="E896" s="5">
        <f>LN([1]数据汇总!E897/[1]数据汇总!E896)</f>
        <v>1.1396497742318211E-2</v>
      </c>
      <c r="F896" s="5">
        <f>LN([1]数据汇总!F897/[1]数据汇总!F896)</f>
        <v>-3.4531856347749345E-3</v>
      </c>
      <c r="G896" s="5">
        <f>LN([1]数据汇总!G897/[1]数据汇总!G896)</f>
        <v>-1.9081541846472961E-4</v>
      </c>
      <c r="H896" s="5">
        <f>LN([1]数据汇总!H897/[1]数据汇总!H896)</f>
        <v>1.5688138212900356E-3</v>
      </c>
      <c r="I896" s="5">
        <f>LN([1]数据汇总!I897/[1]数据汇总!I896)</f>
        <v>5.3178404039335887E-3</v>
      </c>
      <c r="J896" s="5">
        <f>LN([1]数据汇总!J897/[1]数据汇总!J896)</f>
        <v>3.367925860016972E-3</v>
      </c>
      <c r="K896" s="5">
        <f>LN([1]数据汇总!K897/[1]数据汇总!K896)</f>
        <v>4.1159580656857601E-3</v>
      </c>
    </row>
    <row r="897" spans="1:11" x14ac:dyDescent="0.15">
      <c r="A897" s="4">
        <v>40547</v>
      </c>
      <c r="B897" s="5">
        <f>LN([1]数据汇总!B898/[1]数据汇总!B897)</f>
        <v>1.825219468463532E-2</v>
      </c>
      <c r="C897" s="5">
        <f>LN([1]数据汇总!C898/[1]数据汇总!C897)</f>
        <v>1.2647399669717648E-3</v>
      </c>
      <c r="D897" s="5">
        <f>LN([1]数据汇总!D898/[1]数据汇总!D897)</f>
        <v>1.4013923821031357E-2</v>
      </c>
      <c r="E897" s="5">
        <f>LN([1]数据汇总!E898/[1]数据汇总!E897)</f>
        <v>-2.8600914339105356E-2</v>
      </c>
      <c r="F897" s="5">
        <f>LN([1]数据汇总!F898/[1]数据汇总!F897)</f>
        <v>-1.1376838946934639E-3</v>
      </c>
      <c r="G897" s="5">
        <f>LN([1]数据汇总!G898/[1]数据汇总!G897)</f>
        <v>9.9374195839758844E-3</v>
      </c>
      <c r="H897" s="5">
        <f>LN([1]数据汇总!H898/[1]数据汇总!H897)</f>
        <v>2.7109871469837156E-2</v>
      </c>
      <c r="I897" s="5">
        <f>LN([1]数据汇总!I898/[1]数据汇总!I897)</f>
        <v>-1.9915238866528951E-4</v>
      </c>
      <c r="J897" s="5">
        <f>LN([1]数据汇总!J898/[1]数据汇总!J897)</f>
        <v>2.0062313499072663E-2</v>
      </c>
      <c r="K897" s="5">
        <f>LN([1]数据汇总!K898/[1]数据汇总!K897)</f>
        <v>2.1102000796502222E-3</v>
      </c>
    </row>
    <row r="898" spans="1:11" x14ac:dyDescent="0.15">
      <c r="A898" s="4">
        <v>40548</v>
      </c>
      <c r="B898" s="5">
        <f>LN([1]数据汇总!B899/[1]数据汇总!B898)</f>
        <v>-2.2837512530688975E-3</v>
      </c>
      <c r="C898" s="5">
        <f>LN([1]数据汇总!C899/[1]数据汇总!C898)</f>
        <v>1.7085767258625646E-3</v>
      </c>
      <c r="D898" s="5">
        <f>LN([1]数据汇总!D899/[1]数据汇总!D898)</f>
        <v>-1.7450073435118073E-3</v>
      </c>
      <c r="E898" s="5">
        <f>LN([1]数据汇总!E899/[1]数据汇总!E898)</f>
        <v>-1.7397359989970113E-3</v>
      </c>
      <c r="F898" s="5">
        <f>LN([1]数据汇总!F899/[1]数据汇总!F898)</f>
        <v>5.7711682501333664E-3</v>
      </c>
      <c r="G898" s="5">
        <f>LN([1]数据汇总!G899/[1]数据汇总!G898)</f>
        <v>4.9945917332972515E-3</v>
      </c>
      <c r="H898" s="5">
        <f>LN([1]数据汇总!H899/[1]数据汇总!H898)</f>
        <v>3.7675342869523949E-3</v>
      </c>
      <c r="I898" s="5">
        <f>LN([1]数据汇总!I899/[1]数据汇总!I898)</f>
        <v>-7.445600579006879E-3</v>
      </c>
      <c r="J898" s="5">
        <f>LN([1]数据汇总!J899/[1]数据汇总!J898)</f>
        <v>-5.0382024675663939E-3</v>
      </c>
      <c r="K898" s="5">
        <f>LN([1]数据汇总!K899/[1]数据汇总!K898)</f>
        <v>-4.3424749888707941E-3</v>
      </c>
    </row>
    <row r="899" spans="1:11" x14ac:dyDescent="0.15">
      <c r="A899" s="4">
        <v>40549</v>
      </c>
      <c r="B899" s="5">
        <f>LN([1]数据汇总!B900/[1]数据汇总!B899)</f>
        <v>-5.1719535284798857E-3</v>
      </c>
      <c r="C899" s="5">
        <f>LN([1]数据汇总!C900/[1]数据汇总!C899)</f>
        <v>7.4219764757494435E-5</v>
      </c>
      <c r="D899" s="5">
        <f>LN([1]数据汇总!D900/[1]数据汇总!D899)</f>
        <v>-9.5310720139267838E-4</v>
      </c>
      <c r="E899" s="5">
        <f>LN([1]数据汇总!E900/[1]数据汇总!E899)</f>
        <v>-4.8874246353855571E-3</v>
      </c>
      <c r="F899" s="5">
        <f>LN([1]数据汇总!F900/[1]数据汇总!F899)</f>
        <v>-1.0753739594597285E-2</v>
      </c>
      <c r="G899" s="5">
        <f>LN([1]数据汇总!G900/[1]数据汇总!G899)</f>
        <v>-2.1251493053446057E-3</v>
      </c>
      <c r="H899" s="5">
        <f>LN([1]数据汇总!H900/[1]数据汇总!H899)</f>
        <v>1.19804524330128E-3</v>
      </c>
      <c r="I899" s="5">
        <f>LN([1]数据汇总!I900/[1]数据汇总!I899)</f>
        <v>3.268847015207077E-3</v>
      </c>
      <c r="J899" s="5">
        <f>LN([1]数据汇总!J900/[1]数据汇总!J899)</f>
        <v>7.2254233570602934E-4</v>
      </c>
      <c r="K899" s="5">
        <f>LN([1]数据汇总!K900/[1]数据汇总!K899)</f>
        <v>-1.1768860955887041E-3</v>
      </c>
    </row>
    <row r="900" spans="1:11" x14ac:dyDescent="0.15">
      <c r="A900" s="4">
        <v>40550</v>
      </c>
      <c r="B900" s="5">
        <f>LN([1]数据汇总!B901/[1]数据汇总!B900)</f>
        <v>1.9245711784497715E-4</v>
      </c>
      <c r="C900" s="5">
        <f>LN([1]数据汇总!C901/[1]数据汇总!C900)</f>
        <v>7.4189483334605232E-4</v>
      </c>
      <c r="D900" s="5">
        <f>LN([1]数据汇总!D901/[1]数据汇总!D900)</f>
        <v>-3.5025190235414188E-3</v>
      </c>
      <c r="E900" s="5">
        <f>LN([1]数据汇总!E901/[1]数据汇总!E900)</f>
        <v>-1.4811196467956556E-3</v>
      </c>
      <c r="F900" s="5">
        <f>LN([1]数据汇总!F901/[1]数据汇总!F900)</f>
        <v>-3.2231032316675813E-4</v>
      </c>
      <c r="G900" s="5">
        <f>LN([1]数据汇总!G901/[1]数据汇总!G900)</f>
        <v>-1.8465049346529077E-3</v>
      </c>
      <c r="H900" s="5">
        <f>LN([1]数据汇总!H901/[1]数据汇总!H900)</f>
        <v>-4.199030750671592E-3</v>
      </c>
      <c r="I900" s="5">
        <f>LN([1]数据汇总!I901/[1]数据汇总!I900)</f>
        <v>4.6090095826527228E-3</v>
      </c>
      <c r="J900" s="5">
        <f>LN([1]数据汇总!J901/[1]数据汇总!J900)</f>
        <v>-7.8160206168993267E-3</v>
      </c>
      <c r="K900" s="5">
        <f>LN([1]数据汇总!K901/[1]数据汇总!K900)</f>
        <v>8.2396567547945055E-4</v>
      </c>
    </row>
    <row r="901" spans="1:11" x14ac:dyDescent="0.15">
      <c r="A901" s="4">
        <v>40553</v>
      </c>
      <c r="B901" s="5">
        <f>LN([1]数据汇总!B902/[1]数据汇总!B901)</f>
        <v>-2.1545168240192859E-2</v>
      </c>
      <c r="C901" s="5">
        <f>LN([1]数据汇总!C902/[1]数据汇总!C901)</f>
        <v>0</v>
      </c>
      <c r="D901" s="5">
        <f>LN([1]数据汇总!D902/[1]数据汇总!D901)</f>
        <v>-3.3227929227207507E-3</v>
      </c>
      <c r="E901" s="5">
        <f>LN([1]数据汇总!E902/[1]数据汇总!E901)</f>
        <v>4.4513323659472817E-3</v>
      </c>
      <c r="F901" s="5">
        <f>LN([1]数据汇总!F902/[1]数据汇总!F901)</f>
        <v>-3.869095647170212E-4</v>
      </c>
      <c r="G901" s="5">
        <f>LN([1]数据汇总!G902/[1]数据汇总!G901)</f>
        <v>-1.3772751808198854E-3</v>
      </c>
      <c r="H901" s="5">
        <f>LN([1]数据汇总!H902/[1]数据汇总!H901)</f>
        <v>-6.7510050659975026E-3</v>
      </c>
      <c r="I901" s="5">
        <f>LN([1]数据汇总!I902/[1]数据汇总!I901)</f>
        <v>5.5825650665730566E-4</v>
      </c>
      <c r="J901" s="5">
        <f>LN([1]数据汇总!J902/[1]数据汇总!J901)</f>
        <v>-9.7386341630453978E-3</v>
      </c>
      <c r="K901" s="5">
        <f>LN([1]数据汇总!K902/[1]数据汇总!K901)</f>
        <v>-1.6486108302995635E-3</v>
      </c>
    </row>
    <row r="902" spans="1:11" x14ac:dyDescent="0.15">
      <c r="A902" s="4">
        <v>40554</v>
      </c>
      <c r="B902" s="5">
        <f>LN([1]数据汇总!B903/[1]数据汇总!B902)</f>
        <v>2.5148692362672006E-3</v>
      </c>
      <c r="C902" s="5">
        <f>LN([1]数据汇总!C903/[1]数据汇总!C902)</f>
        <v>-4.4507084778903E-4</v>
      </c>
      <c r="D902" s="5">
        <f>LN([1]数据汇总!D903/[1]数据汇总!D902)</f>
        <v>-3.7835109902428481E-3</v>
      </c>
      <c r="E902" s="5">
        <f>LN([1]数据汇总!E903/[1]数据汇总!E902)</f>
        <v>4.2434263463774352E-3</v>
      </c>
      <c r="F902" s="5">
        <f>LN([1]数据汇总!F903/[1]数据汇总!F902)</f>
        <v>-2.4215823143980252E-3</v>
      </c>
      <c r="G902" s="5">
        <f>LN([1]数据汇总!G903/[1]数据汇总!G902)</f>
        <v>3.7182215832849935E-3</v>
      </c>
      <c r="H902" s="5">
        <f>LN([1]数据汇总!H903/[1]数据汇总!H902)</f>
        <v>9.8580552864106878E-3</v>
      </c>
      <c r="I902" s="5">
        <f>LN([1]数据汇总!I903/[1]数据汇总!I902)</f>
        <v>-6.4566400044876473E-4</v>
      </c>
      <c r="J902" s="5">
        <f>LN([1]数据汇总!J903/[1]数据汇总!J902)</f>
        <v>6.1538655743782859E-3</v>
      </c>
      <c r="K902" s="5">
        <f>LN([1]数据汇总!K903/[1]数据汇总!K902)</f>
        <v>1.2955658133934223E-3</v>
      </c>
    </row>
    <row r="903" spans="1:11" x14ac:dyDescent="0.15">
      <c r="A903" s="4">
        <v>40555</v>
      </c>
      <c r="B903" s="5">
        <f>LN([1]数据汇总!B904/[1]数据汇总!B903)</f>
        <v>5.6660021594134293E-3</v>
      </c>
      <c r="C903" s="5">
        <f>LN([1]数据汇总!C904/[1]数据汇总!C903)</f>
        <v>3.7090612791226417E-4</v>
      </c>
      <c r="D903" s="5">
        <f>LN([1]数据汇总!D904/[1]数据汇总!D903)</f>
        <v>1.5407828939762792E-3</v>
      </c>
      <c r="E903" s="5">
        <f>LN([1]数据汇总!E904/[1]数据汇总!E903)</f>
        <v>4.5642064082977015E-3</v>
      </c>
      <c r="F903" s="5">
        <f>LN([1]数据汇总!F904/[1]数据汇总!F903)</f>
        <v>5.9144592770476725E-3</v>
      </c>
      <c r="G903" s="5">
        <f>LN([1]数据汇总!G904/[1]数据汇总!G903)</f>
        <v>8.9672688501128191E-3</v>
      </c>
      <c r="H903" s="5">
        <f>LN([1]数据汇总!H904/[1]数据汇总!H903)</f>
        <v>1.525612772311301E-2</v>
      </c>
      <c r="I903" s="5">
        <f>LN([1]数据汇总!I904/[1]数据汇总!I903)</f>
        <v>-4.6144393910725259E-4</v>
      </c>
      <c r="J903" s="5">
        <f>LN([1]数据汇总!J904/[1]数据汇总!J903)</f>
        <v>1.127895119195552E-2</v>
      </c>
      <c r="K903" s="5">
        <f>LN([1]数据汇总!K904/[1]数据汇总!K903)</f>
        <v>3.9938970040048552E-3</v>
      </c>
    </row>
    <row r="904" spans="1:11" x14ac:dyDescent="0.15">
      <c r="A904" s="4">
        <v>40556</v>
      </c>
      <c r="B904" s="5">
        <f>LN([1]数据汇总!B905/[1]数据汇总!B904)</f>
        <v>-6.2311829033893614E-4</v>
      </c>
      <c r="C904" s="5">
        <f>LN([1]数据汇总!C905/[1]数据汇总!C904)</f>
        <v>-4.4510386491538445E-4</v>
      </c>
      <c r="D904" s="5">
        <f>LN([1]数据汇总!D905/[1]数据汇总!D904)</f>
        <v>5.4512515178460055E-4</v>
      </c>
      <c r="E904" s="5">
        <f>LN([1]数据汇总!E905/[1]数据汇总!E904)</f>
        <v>-1.0189722548630147E-2</v>
      </c>
      <c r="F904" s="5">
        <f>LN([1]数据汇总!F905/[1]数据汇总!F904)</f>
        <v>2.006501736634885E-3</v>
      </c>
      <c r="G904" s="5">
        <f>LN([1]数据汇总!G905/[1]数据汇总!G904)</f>
        <v>-1.7122492236479141E-3</v>
      </c>
      <c r="H904" s="5">
        <f>LN([1]数据汇总!H905/[1]数据汇总!H904)</f>
        <v>4.6881492283548558E-3</v>
      </c>
      <c r="I904" s="5">
        <f>LN([1]数据汇总!I905/[1]数据汇总!I904)</f>
        <v>3.2692290170554003E-3</v>
      </c>
      <c r="J904" s="5">
        <f>LN([1]数据汇总!J905/[1]数据汇总!J904)</f>
        <v>1.1945319696449988E-3</v>
      </c>
      <c r="K904" s="5">
        <f>LN([1]数据汇总!K905/[1]数据汇总!K904)</f>
        <v>1.9909826802932927E-3</v>
      </c>
    </row>
    <row r="905" spans="1:11" x14ac:dyDescent="0.15">
      <c r="A905" s="4">
        <v>40557</v>
      </c>
      <c r="B905" s="5">
        <f>LN([1]数据汇总!B906/[1]数据汇总!B905)</f>
        <v>-1.7387501457138358E-2</v>
      </c>
      <c r="C905" s="5">
        <f>LN([1]数据汇总!C906/[1]数据汇总!C905)</f>
        <v>-8.165386639332015E-4</v>
      </c>
      <c r="D905" s="5">
        <f>LN([1]数据汇总!D906/[1]数据汇总!D905)</f>
        <v>-6.7548264171827287E-3</v>
      </c>
      <c r="E905" s="5">
        <f>LN([1]数据汇总!E906/[1]数据汇总!E905)</f>
        <v>-8.8174579683432917E-3</v>
      </c>
      <c r="F905" s="5">
        <f>LN([1]数据汇总!F906/[1]数据汇总!F905)</f>
        <v>7.5563689765204287E-3</v>
      </c>
      <c r="G905" s="5">
        <f>LN([1]数据汇总!G906/[1]数据汇总!G905)</f>
        <v>7.3651579925201301E-3</v>
      </c>
      <c r="H905" s="5">
        <f>LN([1]数据汇总!H906/[1]数据汇总!H905)</f>
        <v>1.8239075370632134E-3</v>
      </c>
      <c r="I905" s="5">
        <f>LN([1]数据汇总!I906/[1]数据汇总!I905)</f>
        <v>-1.7642501668033398E-3</v>
      </c>
      <c r="J905" s="5">
        <f>LN([1]数据汇总!J906/[1]数据汇总!J905)</f>
        <v>-8.8416438461262777E-4</v>
      </c>
      <c r="K905" s="5">
        <f>LN([1]数据汇总!K906/[1]数据汇总!K905)</f>
        <v>-9.3643925841178021E-4</v>
      </c>
    </row>
    <row r="906" spans="1:11" x14ac:dyDescent="0.15">
      <c r="A906" s="4">
        <v>40560</v>
      </c>
      <c r="B906" s="5">
        <f>LN([1]数据汇总!B907/[1]数据汇总!B906)</f>
        <v>-4.0145004094478243E-2</v>
      </c>
      <c r="C906" s="5">
        <f>LN([1]数据汇总!C907/[1]数据汇总!C906)</f>
        <v>-9.6586061968330686E-4</v>
      </c>
      <c r="D906" s="5">
        <f>LN([1]数据汇总!D907/[1]数据汇总!D906)</f>
        <v>-1.3288260639214901E-2</v>
      </c>
      <c r="E906" s="5">
        <f>LN([1]数据汇总!E907/[1]数据汇总!E906)</f>
        <v>6.8272667524897407E-4</v>
      </c>
      <c r="F906" s="5">
        <f>LN([1]数据汇总!F907/[1]数据汇总!F906)</f>
        <v>0</v>
      </c>
      <c r="G906" s="5">
        <f>LN([1]数据汇总!G907/[1]数据汇总!G906)</f>
        <v>0</v>
      </c>
      <c r="H906" s="5">
        <f>LN([1]数据汇总!H907/[1]数据汇总!H906)</f>
        <v>-5.2130373505535309E-3</v>
      </c>
      <c r="I906" s="5">
        <f>LN([1]数据汇总!I907/[1]数据汇总!I906)</f>
        <v>0</v>
      </c>
      <c r="J906" s="5">
        <f>LN([1]数据汇总!J907/[1]数据汇总!J906)</f>
        <v>-6.3745722615398638E-3</v>
      </c>
      <c r="K906" s="5">
        <f>LN([1]数据汇总!K907/[1]数据汇总!K906)</f>
        <v>-1.2890375019803898E-3</v>
      </c>
    </row>
    <row r="907" spans="1:11" x14ac:dyDescent="0.15">
      <c r="A907" s="4">
        <v>40561</v>
      </c>
      <c r="B907" s="5">
        <f>LN([1]数据汇总!B908/[1]数据汇总!B907)</f>
        <v>1.8093527177774191E-3</v>
      </c>
      <c r="C907" s="5">
        <f>LN([1]数据汇总!C908/[1]数据汇总!C907)</f>
        <v>-1.1900336101330952E-3</v>
      </c>
      <c r="D907" s="5">
        <f>LN([1]数据汇总!D908/[1]数据汇总!D907)</f>
        <v>-3.4729082805722259E-3</v>
      </c>
      <c r="E907" s="5">
        <f>LN([1]数据汇总!E908/[1]数据汇总!E907)</f>
        <v>4.1012178031603038E-3</v>
      </c>
      <c r="F907" s="5">
        <f>LN([1]数据汇总!F908/[1]数据汇总!F907)</f>
        <v>7.4839018061202819E-3</v>
      </c>
      <c r="G907" s="5">
        <f>LN([1]数据汇总!G908/[1]数据汇总!G907)</f>
        <v>1.3677091462000793E-3</v>
      </c>
      <c r="H907" s="5">
        <f>LN([1]数据汇总!H908/[1]数据汇总!H907)</f>
        <v>-1.237814617107821E-4</v>
      </c>
      <c r="I907" s="5">
        <f>LN([1]数据汇总!I908/[1]数据汇总!I907)</f>
        <v>-6.4055283839338398E-4</v>
      </c>
      <c r="J907" s="5">
        <f>LN([1]数据汇总!J908/[1]数据汇总!J907)</f>
        <v>3.1821824784627698E-3</v>
      </c>
      <c r="K907" s="5">
        <f>LN([1]数据汇总!K908/[1]数据汇总!K907)</f>
        <v>-2.3454908047006271E-4</v>
      </c>
    </row>
    <row r="908" spans="1:11" x14ac:dyDescent="0.15">
      <c r="A908" s="4">
        <v>40562</v>
      </c>
      <c r="B908" s="5">
        <f>LN([1]数据汇总!B909/[1]数据汇总!B908)</f>
        <v>2.2698735061836797E-2</v>
      </c>
      <c r="C908" s="5">
        <f>LN([1]数据汇总!C909/[1]数据汇总!C908)</f>
        <v>-7.4424143226366332E-5</v>
      </c>
      <c r="D908" s="5">
        <f>LN([1]数据汇总!D909/[1]数据汇总!D908)</f>
        <v>1.2463921844462678E-3</v>
      </c>
      <c r="E908" s="5">
        <f>LN([1]数据汇总!E909/[1]数据汇总!E908)</f>
        <v>1.2270926022437097E-3</v>
      </c>
      <c r="F908" s="5">
        <f>LN([1]数据汇总!F909/[1]数据汇总!F908)</f>
        <v>-1.4607394634571239E-2</v>
      </c>
      <c r="G908" s="5">
        <f>LN([1]数据汇总!G909/[1]数据汇总!G908)</f>
        <v>-1.0167184992425787E-2</v>
      </c>
      <c r="H908" s="5">
        <f>LN([1]数据汇总!H909/[1]数据汇总!H908)</f>
        <v>1.0937737713286825E-2</v>
      </c>
      <c r="I908" s="5">
        <f>LN([1]数据汇总!I909/[1]数据汇总!I908)</f>
        <v>2.0027890552265981E-3</v>
      </c>
      <c r="J908" s="5">
        <f>LN([1]数据汇总!J909/[1]数据汇总!J908)</f>
        <v>8.7625970019555906E-3</v>
      </c>
      <c r="K908" s="5">
        <f>LN([1]数据汇总!K909/[1]数据汇总!K908)</f>
        <v>8.2068121142913535E-4</v>
      </c>
    </row>
    <row r="909" spans="1:11" x14ac:dyDescent="0.15">
      <c r="A909" s="4">
        <v>40563</v>
      </c>
      <c r="B909" s="5">
        <f>LN([1]数据汇总!B910/[1]数据汇总!B909)</f>
        <v>-3.4376696008670563E-2</v>
      </c>
      <c r="C909" s="5">
        <f>LN([1]数据汇总!C910/[1]数据汇总!C909)</f>
        <v>-2.2330566917018609E-4</v>
      </c>
      <c r="D909" s="5">
        <f>LN([1]数据汇总!D910/[1]数据汇总!D909)</f>
        <v>-7.6008460301891E-3</v>
      </c>
      <c r="E909" s="5">
        <f>LN([1]数据汇总!E910/[1]数据汇总!E909)</f>
        <v>-1.7414410281397723E-2</v>
      </c>
      <c r="F909" s="5">
        <f>LN([1]数据汇总!F910/[1]数据汇总!F909)</f>
        <v>5.7687686881431068E-4</v>
      </c>
      <c r="G909" s="5">
        <f>LN([1]数据汇总!G910/[1]数据汇总!G909)</f>
        <v>-1.2957717508255116E-3</v>
      </c>
      <c r="H909" s="5">
        <f>LN([1]数据汇总!H910/[1]数据汇总!H909)</f>
        <v>-1.7178922413770756E-2</v>
      </c>
      <c r="I909" s="5">
        <f>LN([1]数据汇总!I910/[1]数据汇总!I909)</f>
        <v>-6.6103410256620277E-3</v>
      </c>
      <c r="J909" s="5">
        <f>LN([1]数据汇总!J910/[1]数据汇总!J909)</f>
        <v>-1.3390594536544531E-2</v>
      </c>
      <c r="K909" s="5">
        <f>LN([1]数据汇总!K910/[1]数据汇总!K909)</f>
        <v>5.85788781322497E-4</v>
      </c>
    </row>
    <row r="910" spans="1:11" x14ac:dyDescent="0.15">
      <c r="A910" s="4">
        <v>40564</v>
      </c>
      <c r="B910" s="5">
        <f>LN([1]数据汇总!B911/[1]数据汇总!B910)</f>
        <v>1.1332987848234078E-2</v>
      </c>
      <c r="C910" s="5">
        <f>LN([1]数据汇总!C911/[1]数据汇总!C910)</f>
        <v>-2.2335554572991851E-4</v>
      </c>
      <c r="D910" s="5">
        <f>LN([1]数据汇总!D911/[1]数据汇总!D910)</f>
        <v>-5.3983472436166836E-3</v>
      </c>
      <c r="E910" s="5">
        <f>LN([1]数据汇总!E911/[1]数据汇总!E910)</f>
        <v>-2.677616737243396E-3</v>
      </c>
      <c r="F910" s="5">
        <f>LN([1]数据汇总!F911/[1]数据汇总!F910)</f>
        <v>2.767581094465931E-3</v>
      </c>
      <c r="G910" s="5">
        <f>LN([1]数据汇总!G911/[1]数据汇总!G910)</f>
        <v>2.4106642558033367E-3</v>
      </c>
      <c r="H910" s="5">
        <f>LN([1]数据汇总!H911/[1]数据汇总!H910)</f>
        <v>-5.2981960406927962E-3</v>
      </c>
      <c r="I910" s="5">
        <f>LN([1]数据汇总!I911/[1]数据汇总!I910)</f>
        <v>2.9606133729298241E-3</v>
      </c>
      <c r="J910" s="5">
        <f>LN([1]数据汇总!J911/[1]数据汇总!J910)</f>
        <v>-1.1305334741952474E-2</v>
      </c>
      <c r="K910" s="5">
        <f>LN([1]数据汇总!K911/[1]数据汇总!K910)</f>
        <v>-2.3452168347483935E-3</v>
      </c>
    </row>
    <row r="911" spans="1:11" x14ac:dyDescent="0.15">
      <c r="A911" s="4">
        <v>40567</v>
      </c>
      <c r="B911" s="5">
        <f>LN([1]数据汇总!B912/[1]数据汇总!B911)</f>
        <v>-1.3591346133850485E-2</v>
      </c>
      <c r="C911" s="5">
        <f>LN([1]数据汇总!C912/[1]数据汇总!C911)</f>
        <v>0</v>
      </c>
      <c r="D911" s="5">
        <f>LN([1]数据汇总!D912/[1]数据汇总!D911)</f>
        <v>-7.2991808396815185E-3</v>
      </c>
      <c r="E911" s="5">
        <f>LN([1]数据汇总!E912/[1]数据汇总!E911)</f>
        <v>-6.2233347291475649E-3</v>
      </c>
      <c r="F911" s="5">
        <f>LN([1]数据汇总!F912/[1]数据汇总!F911)</f>
        <v>4.9560669717927464E-3</v>
      </c>
      <c r="G911" s="5">
        <f>LN([1]数据汇总!G912/[1]数据汇总!G911)</f>
        <v>5.8193226895376926E-3</v>
      </c>
      <c r="H911" s="5">
        <f>LN([1]数据汇总!H912/[1]数据汇总!H911)</f>
        <v>-3.149421294691198E-3</v>
      </c>
      <c r="I911" s="5">
        <f>LN([1]数据汇总!I912/[1]数据汇总!I911)</f>
        <v>1.3070849255142898E-3</v>
      </c>
      <c r="J911" s="5">
        <f>LN([1]数据汇总!J912/[1]数据汇总!J911)</f>
        <v>-1.0144853392607693E-3</v>
      </c>
      <c r="K911" s="5">
        <f>LN([1]数据汇总!K912/[1]数据汇总!K911)</f>
        <v>9.3874684199679842E-4</v>
      </c>
    </row>
    <row r="912" spans="1:11" x14ac:dyDescent="0.15">
      <c r="A912" s="4">
        <v>40568</v>
      </c>
      <c r="B912" s="5">
        <f>LN([1]数据汇总!B913/[1]数据汇总!B912)</f>
        <v>-7.2681321188475274E-3</v>
      </c>
      <c r="C912" s="5">
        <f>LN([1]数据汇总!C913/[1]数据汇总!C912)</f>
        <v>-5.2135702964737761E-4</v>
      </c>
      <c r="D912" s="5">
        <f>LN([1]数据汇总!D913/[1]数据汇总!D912)</f>
        <v>5.4377875816127531E-3</v>
      </c>
      <c r="E912" s="5">
        <f>LN([1]数据汇总!E913/[1]数据汇总!E912)</f>
        <v>-1.5224983909733832E-3</v>
      </c>
      <c r="F912" s="5">
        <f>LN([1]数据汇总!F913/[1]数据汇总!F912)</f>
        <v>1.1506188171292201E-2</v>
      </c>
      <c r="G912" s="5">
        <f>LN([1]数据汇总!G913/[1]数据汇总!G912)</f>
        <v>2.6335969664466899E-4</v>
      </c>
      <c r="H912" s="5">
        <f>LN([1]数据汇总!H913/[1]数据汇总!H912)</f>
        <v>-5.4422501916344661E-4</v>
      </c>
      <c r="I912" s="5">
        <f>LN([1]数据汇总!I913/[1]数据汇总!I912)</f>
        <v>5.013245925541648E-3</v>
      </c>
      <c r="J912" s="5">
        <f>LN([1]数据汇总!J913/[1]数据汇总!J912)</f>
        <v>1.7119013820917157E-3</v>
      </c>
      <c r="K912" s="5">
        <f>LN([1]数据汇总!K913/[1]数据汇总!K912)</f>
        <v>1.8748540762560705E-3</v>
      </c>
    </row>
    <row r="913" spans="1:11" x14ac:dyDescent="0.15">
      <c r="A913" s="4">
        <v>40569</v>
      </c>
      <c r="B913" s="5">
        <f>LN([1]数据汇总!B914/[1]数据汇总!B913)</f>
        <v>1.4861990892278196E-2</v>
      </c>
      <c r="C913" s="5">
        <f>LN([1]数据汇总!C914/[1]数据汇总!C913)</f>
        <v>0</v>
      </c>
      <c r="D913" s="5">
        <f>LN([1]数据汇总!D914/[1]数据汇总!D913)</f>
        <v>4.2826617920009493E-3</v>
      </c>
      <c r="E913" s="5">
        <f>LN([1]数据汇总!E914/[1]数据汇总!E913)</f>
        <v>1.0104000199542012E-2</v>
      </c>
      <c r="F913" s="5">
        <f>LN([1]数据汇总!F914/[1]数据汇总!F913)</f>
        <v>2.2446698538237278E-3</v>
      </c>
      <c r="G913" s="5">
        <f>LN([1]数据汇总!G914/[1]数据汇总!G913)</f>
        <v>4.2120619810420094E-3</v>
      </c>
      <c r="H913" s="5">
        <f>LN([1]数据汇总!H914/[1]数据汇总!H913)</f>
        <v>2.2845962254227819E-3</v>
      </c>
      <c r="I913" s="5">
        <f>LN([1]数据汇总!I914/[1]数据汇总!I913)</f>
        <v>-6.1841977126367194E-3</v>
      </c>
      <c r="J913" s="5">
        <f>LN([1]数据汇总!J914/[1]数据汇总!J913)</f>
        <v>8.0558516626745569E-3</v>
      </c>
      <c r="K913" s="5">
        <f>LN([1]数据汇总!K914/[1]数据汇总!K913)</f>
        <v>2.3386353034795596E-3</v>
      </c>
    </row>
    <row r="914" spans="1:11" x14ac:dyDescent="0.15">
      <c r="A914" s="4">
        <v>40570</v>
      </c>
      <c r="B914" s="5">
        <f>LN([1]数据汇总!B915/[1]数据汇总!B914)</f>
        <v>1.6377583043273407E-2</v>
      </c>
      <c r="C914" s="5">
        <f>LN([1]数据汇总!C915/[1]数据汇总!C914)</f>
        <v>7.4496219351561112E-5</v>
      </c>
      <c r="D914" s="5">
        <f>LN([1]数据汇总!D915/[1]数据汇总!D914)</f>
        <v>-1.9878739753364085E-4</v>
      </c>
      <c r="E914" s="5">
        <f>LN([1]数据汇总!E915/[1]数据汇总!E914)</f>
        <v>-2.4003137512055413E-2</v>
      </c>
      <c r="F914" s="5">
        <f>LN([1]数据汇总!F915/[1]数据汇总!F914)</f>
        <v>1.5048174222969321E-2</v>
      </c>
      <c r="G914" s="5">
        <f>LN([1]数据汇总!G915/[1]数据汇总!G914)</f>
        <v>2.2417647678586914E-3</v>
      </c>
      <c r="H914" s="5">
        <f>LN([1]数据汇总!H915/[1]数据汇总!H914)</f>
        <v>-2.6718276830417081E-3</v>
      </c>
      <c r="I914" s="5">
        <f>LN([1]数据汇总!I915/[1]数据汇总!I914)</f>
        <v>2.9029992134022844E-3</v>
      </c>
      <c r="J914" s="5">
        <f>LN([1]数据汇总!J915/[1]数据汇总!J914)</f>
        <v>5.2733655254097499E-4</v>
      </c>
      <c r="K914" s="5">
        <f>LN([1]数据汇总!K915/[1]数据汇总!K914)</f>
        <v>1.7503942855298937E-3</v>
      </c>
    </row>
    <row r="915" spans="1:11" x14ac:dyDescent="0.15">
      <c r="A915" s="4">
        <v>40571</v>
      </c>
      <c r="B915" s="5">
        <f>LN([1]数据汇总!B916/[1]数据汇总!B915)</f>
        <v>5.1120051598589527E-3</v>
      </c>
      <c r="C915" s="5">
        <f>LN([1]数据汇总!C916/[1]数据汇总!C915)</f>
        <v>0</v>
      </c>
      <c r="D915" s="5">
        <f>LN([1]数据汇总!D916/[1]数据汇总!D915)</f>
        <v>1.125939781830241E-3</v>
      </c>
      <c r="E915" s="5">
        <f>LN([1]数据汇总!E916/[1]数据汇总!E915)</f>
        <v>1.7218648653845151E-2</v>
      </c>
      <c r="F915" s="5">
        <f>LN([1]数据汇总!F916/[1]数据汇总!F915)</f>
        <v>-1.9054432478043982E-2</v>
      </c>
      <c r="G915" s="5">
        <f>LN([1]数据汇总!G916/[1]数据汇总!G915)</f>
        <v>-1.8013748586016589E-2</v>
      </c>
      <c r="H915" s="5">
        <f>LN([1]数据汇总!H916/[1]数据汇总!H915)</f>
        <v>-6.8612727777207852E-3</v>
      </c>
      <c r="I915" s="5">
        <f>LN([1]数据汇总!I916/[1]数据汇总!I915)</f>
        <v>2.7350791948429179E-3</v>
      </c>
      <c r="J915" s="5">
        <f>LN([1]数据汇总!J916/[1]数据汇总!J915)</f>
        <v>-5.2623663426970791E-3</v>
      </c>
      <c r="K915" s="5">
        <f>LN([1]数据汇总!K916/[1]数据汇总!K915)</f>
        <v>-1.4000702322010856E-3</v>
      </c>
    </row>
    <row r="916" spans="1:11" x14ac:dyDescent="0.15">
      <c r="A916" s="4">
        <v>40574</v>
      </c>
      <c r="B916" s="5">
        <f>LN([1]数据汇总!B917/[1]数据汇总!B916)</f>
        <v>1.3186355237080611E-2</v>
      </c>
      <c r="C916" s="5">
        <f>LN([1]数据汇总!C917/[1]数据汇总!C916)</f>
        <v>1.4897579170921181E-4</v>
      </c>
      <c r="D916" s="5">
        <f>LN([1]数据汇总!D917/[1]数据汇总!D916)</f>
        <v>1.1246734670985628E-3</v>
      </c>
      <c r="E916" s="5">
        <f>LN([1]数据汇总!E917/[1]数据汇总!E916)</f>
        <v>-2.9593024162627287E-3</v>
      </c>
      <c r="F916" s="5">
        <f>LN([1]数据汇总!F917/[1]数据汇总!F916)</f>
        <v>1.4518715668563133E-2</v>
      </c>
      <c r="G916" s="5">
        <f>LN([1]数据汇总!G917/[1]数据汇总!G916)</f>
        <v>7.6333269499724958E-3</v>
      </c>
      <c r="H916" s="5">
        <f>LN([1]数据汇总!H917/[1]数据汇总!H916)</f>
        <v>-7.2105829197889691E-3</v>
      </c>
      <c r="I916" s="5">
        <f>LN([1]数据汇总!I917/[1]数据汇总!I916)</f>
        <v>-2.6866056274695922E-3</v>
      </c>
      <c r="J916" s="5">
        <f>LN([1]数据汇总!J917/[1]数据汇总!J916)</f>
        <v>-1.0694845884578681E-2</v>
      </c>
      <c r="K916" s="5">
        <f>LN([1]数据汇总!K917/[1]数据汇总!K916)</f>
        <v>-2.9231239756047005E-3</v>
      </c>
    </row>
    <row r="917" spans="1:11" x14ac:dyDescent="0.15">
      <c r="A917" s="4">
        <v>40575</v>
      </c>
      <c r="B917" s="5">
        <f>LN([1]数据汇总!B918/[1]数据汇总!B917)</f>
        <v>1.2983595826327264E-3</v>
      </c>
      <c r="C917" s="5">
        <f>LN([1]数据汇总!C918/[1]数据汇总!C917)</f>
        <v>3.7234241037845985E-4</v>
      </c>
      <c r="D917" s="5">
        <f>LN([1]数据汇总!D918/[1]数据汇总!D917)</f>
        <v>2.8061621887397938E-3</v>
      </c>
      <c r="E917" s="5">
        <f>LN([1]数据汇总!E918/[1]数据汇总!E917)</f>
        <v>3.9687048983649267E-3</v>
      </c>
      <c r="F917" s="5">
        <f>LN([1]数据汇总!F918/[1]数据汇总!F917)</f>
        <v>4.5666067486301821E-3</v>
      </c>
      <c r="G917" s="5">
        <f>LN([1]数据汇总!G918/[1]数据汇总!G917)</f>
        <v>1.655581418074286E-2</v>
      </c>
      <c r="H917" s="5">
        <f>LN([1]数据汇总!H918/[1]数据汇总!H917)</f>
        <v>1.5175702870880688E-3</v>
      </c>
      <c r="I917" s="5">
        <f>LN([1]数据汇总!I918/[1]数据汇总!I917)</f>
        <v>-2.3974076785340265E-3</v>
      </c>
      <c r="J917" s="5">
        <f>LN([1]数据汇总!J918/[1]数据汇总!J917)</f>
        <v>9.0726427393171929E-4</v>
      </c>
      <c r="K917" s="5">
        <f>LN([1]数据汇总!K918/[1]数据汇总!K917)</f>
        <v>7.0232942135451326E-4</v>
      </c>
    </row>
    <row r="918" spans="1:11" x14ac:dyDescent="0.15">
      <c r="A918" s="4">
        <v>40583</v>
      </c>
      <c r="B918" s="5">
        <f>LN([1]数据汇总!B919/[1]数据汇总!B918)</f>
        <v>-9.9481184993063763E-3</v>
      </c>
      <c r="C918" s="5">
        <f>LN([1]数据汇总!C919/[1]数据汇总!C918)</f>
        <v>-1.5647706333511251E-3</v>
      </c>
      <c r="D918" s="5">
        <f>LN([1]数据汇总!D919/[1]数据汇总!D918)</f>
        <v>-7.4453116050862168E-3</v>
      </c>
      <c r="E918" s="5">
        <f>LN([1]数据汇总!E919/[1]数据汇总!E918)</f>
        <v>1.8914230925033828E-2</v>
      </c>
      <c r="F918" s="5">
        <f>LN([1]数据汇总!F919/[1]数据汇总!F918)</f>
        <v>8.3821498318357758E-3</v>
      </c>
      <c r="G918" s="5">
        <f>LN([1]数据汇总!G919/[1]数据汇总!G918)</f>
        <v>1.0112432901418637E-2</v>
      </c>
      <c r="H918" s="5">
        <f>LN([1]数据汇总!H919/[1]数据汇总!H918)</f>
        <v>-1.367398143375354E-2</v>
      </c>
      <c r="I918" s="5">
        <f>LN([1]数据汇总!I919/[1]数据汇总!I918)</f>
        <v>-4.4997080992038169E-3</v>
      </c>
      <c r="J918" s="5">
        <f>LN([1]数据汇总!J919/[1]数据汇总!J918)</f>
        <v>-1.4320311078549178E-2</v>
      </c>
      <c r="K918" s="5">
        <f>LN([1]数据汇总!K919/[1]数据汇总!K918)</f>
        <v>2.1040335056032996E-3</v>
      </c>
    </row>
    <row r="919" spans="1:11" x14ac:dyDescent="0.15">
      <c r="A919" s="4">
        <v>40584</v>
      </c>
      <c r="B919" s="5">
        <f>LN([1]数据汇总!B920/[1]数据汇总!B919)</f>
        <v>2.2160785889480943E-2</v>
      </c>
      <c r="C919" s="5">
        <f>LN([1]数据汇总!C920/[1]数据汇总!C919)</f>
        <v>-4.4752741852321795E-4</v>
      </c>
      <c r="D919" s="5">
        <f>LN([1]数据汇总!D920/[1]数据汇总!D919)</f>
        <v>1.3284623068367531E-4</v>
      </c>
      <c r="E919" s="5">
        <f>LN([1]数据汇总!E920/[1]数据汇总!E919)</f>
        <v>1.0999285057545863E-4</v>
      </c>
      <c r="F919" s="5">
        <f>LN([1]数据汇总!F920/[1]数据汇总!F919)</f>
        <v>3.6537958293557556E-3</v>
      </c>
      <c r="G919" s="5">
        <f>LN([1]数据汇总!G920/[1]数据汇总!G919)</f>
        <v>7.4921959800166693E-4</v>
      </c>
      <c r="H919" s="5">
        <f>LN([1]数据汇总!H920/[1]数据汇总!H919)</f>
        <v>-1.9856056386981905E-2</v>
      </c>
      <c r="I919" s="5">
        <f>LN([1]数据汇总!I920/[1]数据汇总!I919)</f>
        <v>-4.2553255701382716E-3</v>
      </c>
      <c r="J919" s="5">
        <f>LN([1]数据汇总!J920/[1]数据汇总!J919)</f>
        <v>-2.2998356351254443E-2</v>
      </c>
      <c r="K919" s="5">
        <f>LN([1]数据汇总!K920/[1]数据汇总!K919)</f>
        <v>-8.1770929151863715E-4</v>
      </c>
    </row>
    <row r="920" spans="1:11" x14ac:dyDescent="0.15">
      <c r="A920" s="4">
        <v>40585</v>
      </c>
      <c r="B920" s="5">
        <f>LN([1]数据汇总!B921/[1]数据汇总!B920)</f>
        <v>6.9018058191281147E-3</v>
      </c>
      <c r="C920" s="5">
        <f>LN([1]数据汇总!C921/[1]数据汇总!C920)</f>
        <v>-1.4922032408483255E-4</v>
      </c>
      <c r="D920" s="5">
        <f>LN([1]数据汇总!D921/[1]数据汇总!D920)</f>
        <v>-1.0965095547976987E-3</v>
      </c>
      <c r="E920" s="5">
        <f>LN([1]数据汇总!E921/[1]数据汇总!E920)</f>
        <v>-4.9616949466922316E-3</v>
      </c>
      <c r="F920" s="5">
        <f>LN([1]数据汇总!F921/[1]数据汇总!F920)</f>
        <v>6.8131964565246693E-3</v>
      </c>
      <c r="G920" s="5">
        <f>LN([1]数据汇总!G921/[1]数据汇总!G920)</f>
        <v>5.4922394398424258E-3</v>
      </c>
      <c r="H920" s="5">
        <f>LN([1]数据汇总!H921/[1]数据汇总!H920)</f>
        <v>5.2835651578182555E-3</v>
      </c>
      <c r="I920" s="5">
        <f>LN([1]数据汇总!I921/[1]数据汇总!I920)</f>
        <v>2.9806281381377199E-3</v>
      </c>
      <c r="J920" s="5">
        <f>LN([1]数据汇总!J921/[1]数据汇总!J920)</f>
        <v>-8.0973106015202034E-3</v>
      </c>
      <c r="K920" s="5">
        <f>LN([1]数据汇总!K921/[1]数据汇总!K920)</f>
        <v>-3.512061676005207E-3</v>
      </c>
    </row>
    <row r="921" spans="1:11" x14ac:dyDescent="0.15">
      <c r="A921" s="4">
        <v>40588</v>
      </c>
      <c r="B921" s="5">
        <f>LN([1]数据汇总!B922/[1]数据汇总!B921)</f>
        <v>2.7488706170159027E-2</v>
      </c>
      <c r="C921" s="5">
        <f>LN([1]数据汇总!C922/[1]数据汇总!C921)</f>
        <v>1.0440749699286555E-3</v>
      </c>
      <c r="D921" s="5">
        <f>LN([1]数据汇总!D922/[1]数据汇总!D921)</f>
        <v>1.3374701955699534E-2</v>
      </c>
      <c r="E921" s="5">
        <f>LN([1]数据汇总!E922/[1]数据汇总!E921)</f>
        <v>3.5308433460155423E-3</v>
      </c>
      <c r="F921" s="5">
        <f>LN([1]数据汇总!F922/[1]数据汇总!F921)</f>
        <v>-1.2125805244095416E-4</v>
      </c>
      <c r="G921" s="5">
        <f>LN([1]数据汇总!G922/[1]数据汇总!G921)</f>
        <v>2.3821433260880175E-3</v>
      </c>
      <c r="H921" s="5">
        <f>LN([1]数据汇总!H922/[1]数据汇总!H921)</f>
        <v>1.2715737257418319E-2</v>
      </c>
      <c r="I921" s="5">
        <f>LN([1]数据汇总!I922/[1]数据汇总!I921)</f>
        <v>2.4112746037899613E-3</v>
      </c>
      <c r="J921" s="5">
        <f>LN([1]数据汇总!J922/[1]数据汇总!J921)</f>
        <v>1.8914863981659889E-2</v>
      </c>
      <c r="K921" s="5">
        <f>LN([1]数据汇总!K922/[1]数据汇总!K921)</f>
        <v>1.8746344095691965E-3</v>
      </c>
    </row>
    <row r="922" spans="1:11" x14ac:dyDescent="0.15">
      <c r="A922" s="4">
        <v>40589</v>
      </c>
      <c r="B922" s="5">
        <f>LN([1]数据汇总!B923/[1]数据汇总!B922)</f>
        <v>-4.9092923613270668E-4</v>
      </c>
      <c r="C922" s="5">
        <f>LN([1]数据汇总!C923/[1]数据汇总!C922)</f>
        <v>3.7261989476117258E-4</v>
      </c>
      <c r="D922" s="5">
        <f>LN([1]数据汇总!D923/[1]数据汇总!D922)</f>
        <v>-2.4304541145975531E-3</v>
      </c>
      <c r="E922" s="5">
        <f>LN([1]数据汇总!E923/[1]数据汇总!E922)</f>
        <v>8.7365532939053803E-3</v>
      </c>
      <c r="F922" s="5">
        <f>LN([1]数据汇总!F923/[1]数据汇总!F922)</f>
        <v>-4.8167234626891077E-3</v>
      </c>
      <c r="G922" s="5">
        <f>LN([1]数据汇总!G923/[1]数据汇总!G922)</f>
        <v>-3.2402023589993278E-3</v>
      </c>
      <c r="H922" s="5">
        <f>LN([1]数据汇总!H923/[1]数据汇总!H922)</f>
        <v>-9.6165869769188599E-3</v>
      </c>
      <c r="I922" s="5">
        <f>LN([1]数据汇总!I923/[1]数据汇总!I922)</f>
        <v>1.1206775911854954E-3</v>
      </c>
      <c r="J922" s="5">
        <f>LN([1]数据汇总!J923/[1]数据汇总!J922)</f>
        <v>-1.9803923247153081E-3</v>
      </c>
      <c r="K922" s="5">
        <f>LN([1]数据汇总!K923/[1]数据汇总!K922)</f>
        <v>7.0208287461501608E-4</v>
      </c>
    </row>
    <row r="923" spans="1:11" x14ac:dyDescent="0.15">
      <c r="A923" s="4">
        <v>40590</v>
      </c>
      <c r="B923" s="5">
        <f>LN([1]数据汇总!B924/[1]数据汇总!B923)</f>
        <v>1.1479239969646525E-2</v>
      </c>
      <c r="C923" s="5">
        <f>LN([1]数据汇总!C924/[1]数据汇总!C923)</f>
        <v>-7.4512872133247803E-5</v>
      </c>
      <c r="D923" s="5">
        <f>LN([1]数据汇总!D924/[1]数据汇总!D923)</f>
        <v>-5.9208580394884847E-4</v>
      </c>
      <c r="E923" s="5">
        <f>LN([1]数据汇总!E924/[1]数据汇总!E923)</f>
        <v>4.5847691862439344E-4</v>
      </c>
      <c r="F923" s="5">
        <f>LN([1]数据汇总!F924/[1]数据汇总!F923)</f>
        <v>4.4983511007848989E-3</v>
      </c>
      <c r="G923" s="5">
        <f>LN([1]数据汇总!G924/[1]数据汇总!G923)</f>
        <v>6.2379862455999606E-3</v>
      </c>
      <c r="H923" s="5">
        <f>LN([1]数据汇总!H924/[1]数据汇总!H923)</f>
        <v>1.1168511603241454E-2</v>
      </c>
      <c r="I923" s="5">
        <f>LN([1]数据汇总!I924/[1]数据汇总!I923)</f>
        <v>-2.3377686105188967E-4</v>
      </c>
      <c r="J923" s="5">
        <f>LN([1]数据汇总!J924/[1]数据汇总!J923)</f>
        <v>1.3023661489209302E-3</v>
      </c>
      <c r="K923" s="5">
        <f>LN([1]数据汇总!K924/[1]数据汇总!K923)</f>
        <v>0</v>
      </c>
    </row>
    <row r="924" spans="1:11" x14ac:dyDescent="0.15">
      <c r="A924" s="4">
        <v>40591</v>
      </c>
      <c r="B924" s="5">
        <f>LN([1]数据汇总!B925/[1]数据汇总!B924)</f>
        <v>1.2607976849078853E-3</v>
      </c>
      <c r="C924" s="5">
        <f>LN([1]数据汇总!C925/[1]数据汇总!C924)</f>
        <v>7.451287213319034E-5</v>
      </c>
      <c r="D924" s="5">
        <f>LN([1]数据汇总!D925/[1]数据汇总!D924)</f>
        <v>1.0523547406339575E-3</v>
      </c>
      <c r="E924" s="5">
        <f>LN([1]数据汇总!E925/[1]数据汇总!E924)</f>
        <v>7.0110092042504268E-3</v>
      </c>
      <c r="F924" s="5">
        <f>LN([1]数据汇总!F925/[1]数据汇总!F924)</f>
        <v>8.1846708723496363E-4</v>
      </c>
      <c r="G924" s="5">
        <f>LN([1]数据汇总!G925/[1]数据汇总!G924)</f>
        <v>3.0708906172792973E-3</v>
      </c>
      <c r="H924" s="5">
        <f>LN([1]数据汇总!H925/[1]数据汇总!H924)</f>
        <v>6.2365122803851713E-3</v>
      </c>
      <c r="I924" s="5">
        <f>LN([1]数据汇总!I925/[1]数据汇总!I924)</f>
        <v>2.6802820854686851E-3</v>
      </c>
      <c r="J924" s="5">
        <f>LN([1]数据汇总!J925/[1]数据汇总!J924)</f>
        <v>3.1480140448262488E-3</v>
      </c>
      <c r="K924" s="5">
        <f>LN([1]数据汇总!K925/[1]数据汇总!K924)</f>
        <v>1.5194906786578457E-3</v>
      </c>
    </row>
    <row r="925" spans="1:11" x14ac:dyDescent="0.15">
      <c r="A925" s="4">
        <v>40592</v>
      </c>
      <c r="B925" s="5">
        <f>LN([1]数据汇总!B926/[1]数据汇总!B925)</f>
        <v>-1.0205210962156352E-2</v>
      </c>
      <c r="C925" s="5">
        <f>LN([1]数据汇总!C926/[1]数据汇总!C925)</f>
        <v>1.4900908982996581E-4</v>
      </c>
      <c r="D925" s="5">
        <f>LN([1]数据汇总!D926/[1]数据汇总!D925)</f>
        <v>-3.4901750881320276E-3</v>
      </c>
      <c r="E925" s="5">
        <f>LN([1]数据汇总!E926/[1]数据汇总!E925)</f>
        <v>3.9154515470106836E-3</v>
      </c>
      <c r="F925" s="5">
        <f>LN([1]数据汇总!F926/[1]数据汇总!F925)</f>
        <v>3.7503068393493701E-3</v>
      </c>
      <c r="G925" s="5">
        <f>LN([1]数据汇总!G926/[1]数据汇总!G925)</f>
        <v>1.9229055205082848E-3</v>
      </c>
      <c r="H925" s="5">
        <f>LN([1]数据汇总!H926/[1]数据汇总!H925)</f>
        <v>1.2512669362381898E-2</v>
      </c>
      <c r="I925" s="5">
        <f>LN([1]数据汇总!I926/[1]数据汇总!I925)</f>
        <v>-8.0673384103954195E-4</v>
      </c>
      <c r="J925" s="5">
        <f>LN([1]数据汇总!J926/[1]数据汇总!J925)</f>
        <v>1.142855738702727E-2</v>
      </c>
      <c r="K925" s="5">
        <f>LN([1]数据汇总!K926/[1]数据汇总!K925)</f>
        <v>1.9835488680738575E-3</v>
      </c>
    </row>
    <row r="926" spans="1:11" x14ac:dyDescent="0.15">
      <c r="A926" s="4">
        <v>40595</v>
      </c>
      <c r="B926" s="5">
        <f>LN([1]数据汇总!B927/[1]数据汇总!B926)</f>
        <v>1.5855007026507294E-2</v>
      </c>
      <c r="C926" s="5">
        <f>LN([1]数据汇总!C927/[1]数据汇总!C926)</f>
        <v>-8.9438777669581342E-4</v>
      </c>
      <c r="D926" s="5">
        <f>LN([1]数据汇总!D927/[1]数据汇总!D926)</f>
        <v>9.8946222808544426E-5</v>
      </c>
      <c r="E926" s="5">
        <f>LN([1]数据汇总!E927/[1]数据汇总!E926)</f>
        <v>1.21032386126643E-2</v>
      </c>
      <c r="F926" s="5">
        <f>LN([1]数据汇总!F927/[1]数据汇总!F926)</f>
        <v>0</v>
      </c>
      <c r="G926" s="5">
        <f>LN([1]数据汇总!G927/[1]数据汇总!G926)</f>
        <v>0</v>
      </c>
      <c r="H926" s="5">
        <f>LN([1]数据汇总!H927/[1]数据汇总!H926)</f>
        <v>-4.6651936985207566E-3</v>
      </c>
      <c r="I926" s="5">
        <f>LN([1]数据汇总!I927/[1]数据汇总!I926)</f>
        <v>0</v>
      </c>
      <c r="J926" s="5">
        <f>LN([1]数据汇总!J927/[1]数据汇总!J926)</f>
        <v>-2.1551829923074218E-3</v>
      </c>
      <c r="K926" s="5">
        <f>LN([1]数据汇总!K927/[1]数据汇总!K926)</f>
        <v>2.2122614832615333E-3</v>
      </c>
    </row>
    <row r="927" spans="1:11" x14ac:dyDescent="0.15">
      <c r="A927" s="4">
        <v>40596</v>
      </c>
      <c r="B927" s="5">
        <f>LN([1]数据汇总!B928/[1]数据汇总!B927)</f>
        <v>-2.8686186117322855E-2</v>
      </c>
      <c r="C927" s="5">
        <f>LN([1]数据汇总!C928/[1]数据汇总!C927)</f>
        <v>5.2182341189315243E-4</v>
      </c>
      <c r="D927" s="5">
        <f>LN([1]数据汇总!D928/[1]数据汇总!D927)</f>
        <v>-6.8503618597835266E-3</v>
      </c>
      <c r="E927" s="5">
        <f>LN([1]数据汇总!E928/[1]数据汇总!E927)</f>
        <v>-5.2181841971746757E-3</v>
      </c>
      <c r="F927" s="5">
        <f>LN([1]数据汇总!F928/[1]数据汇总!F927)</f>
        <v>-1.0027161673927381E-2</v>
      </c>
      <c r="G927" s="5">
        <f>LN([1]数据汇总!G928/[1]数据汇总!G927)</f>
        <v>-2.0742153105926635E-2</v>
      </c>
      <c r="H927" s="5">
        <f>LN([1]数据汇总!H928/[1]数据汇总!H927)</f>
        <v>-2.1285232210327847E-2</v>
      </c>
      <c r="I927" s="5">
        <f>LN([1]数据汇总!I928/[1]数据汇总!I927)</f>
        <v>6.3729209960520566E-3</v>
      </c>
      <c r="J927" s="5">
        <f>LN([1]数据汇总!J928/[1]数据汇总!J927)</f>
        <v>-2.1296314734489445E-2</v>
      </c>
      <c r="K927" s="5">
        <f>LN([1]数据汇总!K928/[1]数据汇总!K927)</f>
        <v>-3.6120050921828822E-3</v>
      </c>
    </row>
    <row r="928" spans="1:11" x14ac:dyDescent="0.15">
      <c r="A928" s="4">
        <v>40597</v>
      </c>
      <c r="B928" s="5">
        <f>LN([1]数据汇总!B929/[1]数据汇总!B928)</f>
        <v>6.3344217487539128E-3</v>
      </c>
      <c r="C928" s="5">
        <f>LN([1]数据汇总!C929/[1]数据汇总!C928)</f>
        <v>1.0428306345433094E-3</v>
      </c>
      <c r="D928" s="5">
        <f>LN([1]数据汇总!D929/[1]数据汇总!D928)</f>
        <v>-1.5952146952088922E-3</v>
      </c>
      <c r="E928" s="5">
        <f>LN([1]数据汇总!E929/[1]数据汇总!E928)</f>
        <v>8.944037024997584E-3</v>
      </c>
      <c r="F928" s="5">
        <f>LN([1]数据汇总!F929/[1]数据汇总!F928)</f>
        <v>-8.6513014990164602E-3</v>
      </c>
      <c r="G928" s="5">
        <f>LN([1]数据汇总!G929/[1]数据汇总!G928)</f>
        <v>-6.130778227341465E-3</v>
      </c>
      <c r="H928" s="5">
        <f>LN([1]数据汇总!H929/[1]数据汇总!H928)</f>
        <v>-3.6563956451994132E-3</v>
      </c>
      <c r="I928" s="5">
        <f>LN([1]数据汇总!I929/[1]数据汇总!I928)</f>
        <v>-1.4648404710713794E-3</v>
      </c>
      <c r="J928" s="5">
        <f>LN([1]数据汇总!J929/[1]数据汇总!J928)</f>
        <v>-5.9761842287082865E-3</v>
      </c>
      <c r="K928" s="5">
        <f>LN([1]数据汇总!K929/[1]数据汇总!K928)</f>
        <v>1.0499913465393032E-3</v>
      </c>
    </row>
    <row r="929" spans="1:11" x14ac:dyDescent="0.15">
      <c r="A929" s="4">
        <v>40598</v>
      </c>
      <c r="B929" s="5">
        <f>LN([1]数据汇总!B930/[1]数据汇总!B929)</f>
        <v>6.3372727049355428E-3</v>
      </c>
      <c r="C929" s="5">
        <f>LN([1]数据汇总!C930/[1]数据汇总!C929)</f>
        <v>1.9338049908866214E-3</v>
      </c>
      <c r="D929" s="5">
        <f>LN([1]数据汇总!D930/[1]数据汇总!D929)</f>
        <v>3.3254631013783867E-4</v>
      </c>
      <c r="E929" s="5">
        <f>LN([1]数据汇总!E930/[1]数据汇总!E929)</f>
        <v>-6.2673854506672269E-3</v>
      </c>
      <c r="F929" s="5">
        <f>LN([1]数据汇总!F930/[1]数据汇总!F929)</f>
        <v>-6.4025149863986587E-3</v>
      </c>
      <c r="G929" s="5">
        <f>LN([1]数据汇总!G930/[1]数据汇总!G929)</f>
        <v>-9.9483459515377977E-4</v>
      </c>
      <c r="H929" s="5">
        <f>LN([1]数据汇总!H930/[1]数据汇总!H929)</f>
        <v>-1.3442252300533898E-2</v>
      </c>
      <c r="I929" s="5">
        <f>LN([1]数据汇总!I930/[1]数据汇总!I929)</f>
        <v>1.3295656213581919E-3</v>
      </c>
      <c r="J929" s="5">
        <f>LN([1]数据汇总!J930/[1]数据汇总!J929)</f>
        <v>-1.5298529513742738E-2</v>
      </c>
      <c r="K929" s="5">
        <f>LN([1]数据汇总!K930/[1]数据汇总!K929)</f>
        <v>-8.1656464146451549E-4</v>
      </c>
    </row>
    <row r="930" spans="1:11" x14ac:dyDescent="0.15">
      <c r="A930" s="4">
        <v>40599</v>
      </c>
      <c r="B930" s="5">
        <f>LN([1]数据汇总!B931/[1]数据汇总!B930)</f>
        <v>1.8012664953155433E-3</v>
      </c>
      <c r="C930" s="5">
        <f>LN([1]数据汇总!C931/[1]数据汇总!C930)</f>
        <v>-5.2027203968196627E-4</v>
      </c>
      <c r="D930" s="5">
        <f>LN([1]数据汇总!D931/[1]数据汇总!D930)</f>
        <v>-2.3277080494156792E-4</v>
      </c>
      <c r="E930" s="5">
        <f>LN([1]数据汇总!E931/[1]数据汇总!E930)</f>
        <v>5.4878793345920912E-3</v>
      </c>
      <c r="F930" s="5">
        <f>LN([1]数据汇总!F931/[1]数据汇总!F930)</f>
        <v>2.0572854402597259E-2</v>
      </c>
      <c r="G930" s="5">
        <f>LN([1]数据汇总!G931/[1]数据汇总!G930)</f>
        <v>1.0495225773550236E-2</v>
      </c>
      <c r="H930" s="5">
        <f>LN([1]数据汇总!H931/[1]数据汇总!H930)</f>
        <v>1.8035974520918589E-2</v>
      </c>
      <c r="I930" s="5">
        <f>LN([1]数据汇总!I931/[1]数据汇总!I930)</f>
        <v>1.776439479310044E-3</v>
      </c>
      <c r="J930" s="5">
        <f>LN([1]数据汇总!J931/[1]数据汇总!J930)</f>
        <v>1.296702317754935E-2</v>
      </c>
      <c r="K930" s="5">
        <f>LN([1]数据汇总!K931/[1]数据汇总!K930)</f>
        <v>1.1663169038465546E-3</v>
      </c>
    </row>
    <row r="931" spans="1:11" x14ac:dyDescent="0.15">
      <c r="A931" s="4">
        <v>40602</v>
      </c>
      <c r="B931" s="5">
        <f>LN([1]数据汇总!B932/[1]数据汇总!B931)</f>
        <v>1.2838851133520025E-2</v>
      </c>
      <c r="C931" s="5">
        <f>LN([1]数据汇总!C932/[1]数据汇总!C931)</f>
        <v>7.4316293551168668E-4</v>
      </c>
      <c r="D931" s="5">
        <f>LN([1]数据汇总!D932/[1]数据汇总!D931)</f>
        <v>2.6570144164479582E-3</v>
      </c>
      <c r="E931" s="5">
        <f>LN([1]数据汇总!E932/[1]数据汇总!E931)</f>
        <v>6.2365349566459634E-4</v>
      </c>
      <c r="F931" s="5">
        <f>LN([1]数据汇总!F932/[1]数据汇总!F931)</f>
        <v>2.2147323497637126E-2</v>
      </c>
      <c r="G931" s="5">
        <f>LN([1]数据汇总!G932/[1]数据汇总!G931)</f>
        <v>5.5457057245348928E-3</v>
      </c>
      <c r="H931" s="5">
        <f>LN([1]数据汇总!H932/[1]数据汇总!H931)</f>
        <v>1.4051892915519176E-2</v>
      </c>
      <c r="I931" s="5">
        <f>LN([1]数据汇总!I932/[1]数据汇总!I931)</f>
        <v>2.8800004495188806E-3</v>
      </c>
      <c r="J931" s="5">
        <f>LN([1]数据汇总!J932/[1]数据汇总!J931)</f>
        <v>3.9550694215309944E-3</v>
      </c>
      <c r="K931" s="5">
        <f>LN([1]数据汇总!K932/[1]数据汇总!K931)</f>
        <v>6.9913775861047149E-4</v>
      </c>
    </row>
    <row r="932" spans="1:11" x14ac:dyDescent="0.15">
      <c r="A932" s="4">
        <v>40603</v>
      </c>
      <c r="B932" s="5">
        <f>LN([1]数据汇总!B933/[1]数据汇总!B932)</f>
        <v>4.8858641209929016E-3</v>
      </c>
      <c r="C932" s="5">
        <f>LN([1]数据汇总!C933/[1]数据汇总!C932)</f>
        <v>2.9711060160624036E-4</v>
      </c>
      <c r="D932" s="5">
        <f>LN([1]数据汇总!D933/[1]数据汇总!D932)</f>
        <v>0</v>
      </c>
      <c r="E932" s="5">
        <f>LN([1]数据汇总!E933/[1]数据汇总!E932)</f>
        <v>1.5326724749191835E-2</v>
      </c>
      <c r="F932" s="5">
        <f>LN([1]数据汇总!F933/[1]数据汇总!F932)</f>
        <v>-2.9100512765233049E-2</v>
      </c>
      <c r="G932" s="5">
        <f>LN([1]数据汇总!G933/[1]数据汇总!G932)</f>
        <v>-1.5864850224639092E-2</v>
      </c>
      <c r="H932" s="5">
        <f>LN([1]数据汇总!H933/[1]数据汇总!H932)</f>
        <v>2.4992288512668847E-3</v>
      </c>
      <c r="I932" s="5">
        <f>LN([1]数据汇总!I933/[1]数据汇总!I932)</f>
        <v>7.4994234727792253E-4</v>
      </c>
      <c r="J932" s="5">
        <f>LN([1]数据汇总!J933/[1]数据汇总!J932)</f>
        <v>1.5583390527792597E-2</v>
      </c>
      <c r="K932" s="5">
        <f>LN([1]数据汇总!K933/[1]数据汇总!K932)</f>
        <v>-2.6826866266843595E-3</v>
      </c>
    </row>
    <row r="933" spans="1:11" x14ac:dyDescent="0.15">
      <c r="A933" s="4">
        <v>40604</v>
      </c>
      <c r="B933" s="5">
        <f>LN([1]数据汇总!B934/[1]数据汇总!B933)</f>
        <v>-3.3265145809091195E-3</v>
      </c>
      <c r="C933" s="5">
        <f>LN([1]数据汇总!C934/[1]数据汇总!C933)</f>
        <v>3.7126415871019007E-4</v>
      </c>
      <c r="D933" s="5">
        <f>LN([1]数据汇总!D934/[1]数据汇总!D933)</f>
        <v>-6.3040198507693284E-4</v>
      </c>
      <c r="E933" s="5">
        <f>LN([1]数据汇总!E934/[1]数据汇总!E933)</f>
        <v>8.5083240248425571E-4</v>
      </c>
      <c r="F933" s="5">
        <f>LN([1]数据汇总!F934/[1]数据汇总!F933)</f>
        <v>-1.1053737984440155E-2</v>
      </c>
      <c r="G933" s="5">
        <f>LN([1]数据汇总!G934/[1]数据汇总!G933)</f>
        <v>1.6139090306173224E-3</v>
      </c>
      <c r="H933" s="5">
        <f>LN([1]数据汇总!H934/[1]数据汇总!H933)</f>
        <v>-1.4975385943734151E-2</v>
      </c>
      <c r="I933" s="5">
        <f>LN([1]数据汇总!I934/[1]数据汇总!I933)</f>
        <v>-3.4611521811544221E-3</v>
      </c>
      <c r="J933" s="5">
        <f>LN([1]数据汇总!J934/[1]数据汇总!J933)</f>
        <v>-8.7862997774937543E-3</v>
      </c>
      <c r="K933" s="5">
        <f>LN([1]数据汇总!K934/[1]数据汇总!K933)</f>
        <v>-2.1045255049153867E-3</v>
      </c>
    </row>
    <row r="934" spans="1:11" x14ac:dyDescent="0.15">
      <c r="A934" s="4">
        <v>40605</v>
      </c>
      <c r="B934" s="5">
        <f>LN([1]数据汇总!B935/[1]数据汇总!B934)</f>
        <v>-1.0176678289824919E-2</v>
      </c>
      <c r="C934" s="5">
        <f>LN([1]数据汇总!C935/[1]数据汇总!C934)</f>
        <v>1.4846707769845618E-4</v>
      </c>
      <c r="D934" s="5">
        <f>LN([1]数据汇总!D935/[1]数据汇总!D934)</f>
        <v>3.7764645538135378E-3</v>
      </c>
      <c r="E934" s="5">
        <f>LN([1]数据汇总!E935/[1]数据汇总!E934)</f>
        <v>-1.2980361167754369E-2</v>
      </c>
      <c r="F934" s="5">
        <f>LN([1]数据汇总!F935/[1]数据汇总!F934)</f>
        <v>1.5973141434067323E-2</v>
      </c>
      <c r="G934" s="5">
        <f>LN([1]数据汇总!G935/[1]数据汇总!G934)</f>
        <v>1.7072411809528822E-2</v>
      </c>
      <c r="H934" s="5">
        <f>LN([1]数据汇总!H935/[1]数据汇总!H934)</f>
        <v>3.1950763442533028E-3</v>
      </c>
      <c r="I934" s="5">
        <f>LN([1]数据汇总!I935/[1]数据汇总!I934)</f>
        <v>-5.5803392423831033E-3</v>
      </c>
      <c r="J934" s="5">
        <f>LN([1]数据汇总!J935/[1]数据汇总!J934)</f>
        <v>1.1601749772915629E-2</v>
      </c>
      <c r="K934" s="5">
        <f>LN([1]数据汇总!K935/[1]数据汇总!K934)</f>
        <v>1.169727586878016E-3</v>
      </c>
    </row>
    <row r="935" spans="1:11" x14ac:dyDescent="0.15">
      <c r="A935" s="4">
        <v>40606</v>
      </c>
      <c r="B935" s="5">
        <f>LN([1]数据汇总!B936/[1]数据汇总!B935)</f>
        <v>1.4156563195783933E-2</v>
      </c>
      <c r="C935" s="5">
        <f>LN([1]数据汇总!C936/[1]数据汇总!C935)</f>
        <v>-1.4846707769836589E-4</v>
      </c>
      <c r="D935" s="5">
        <f>LN([1]数据汇总!D936/[1]数据汇总!D935)</f>
        <v>6.6568049410389053E-3</v>
      </c>
      <c r="E935" s="5">
        <f>LN([1]数据汇总!E936/[1]数据汇总!E935)</f>
        <v>1.0467621659024292E-2</v>
      </c>
      <c r="F935" s="5">
        <f>LN([1]数据汇总!F936/[1]数据汇总!F935)</f>
        <v>-1.0369592234433761E-2</v>
      </c>
      <c r="G935" s="5">
        <f>LN([1]数据汇总!G936/[1]数据汇总!G935)</f>
        <v>-7.4054302804431073E-3</v>
      </c>
      <c r="H935" s="5">
        <f>LN([1]数据汇总!H936/[1]数据汇总!H935)</f>
        <v>1.2311873572302744E-2</v>
      </c>
      <c r="I935" s="5">
        <f>LN([1]数据汇总!I936/[1]数据汇总!I935)</f>
        <v>4.4416562280588708E-3</v>
      </c>
      <c r="J935" s="5">
        <f>LN([1]数据汇总!J936/[1]数据汇总!J935)</f>
        <v>1.4238273407023161E-2</v>
      </c>
      <c r="K935" s="5">
        <f>LN([1]数据汇总!K936/[1]数据汇总!K935)</f>
        <v>1.5186031771900596E-3</v>
      </c>
    </row>
    <row r="936" spans="1:11" x14ac:dyDescent="0.15">
      <c r="A936" s="4">
        <v>40609</v>
      </c>
      <c r="B936" s="5">
        <f>LN([1]数据汇总!B937/[1]数据汇总!B936)</f>
        <v>1.7870956118229895E-2</v>
      </c>
      <c r="C936" s="5">
        <f>LN([1]数据汇总!C937/[1]数据汇总!C936)</f>
        <v>4.453351220338586E-4</v>
      </c>
      <c r="D936" s="5">
        <f>LN([1]数据汇总!D937/[1]数据汇总!D936)</f>
        <v>7.7541326538511568E-3</v>
      </c>
      <c r="E936" s="5">
        <f>LN([1]数据汇总!E937/[1]数据汇总!E936)</f>
        <v>8.0336719946255089E-4</v>
      </c>
      <c r="F936" s="5">
        <f>LN([1]数据汇总!F937/[1]数据汇总!F936)</f>
        <v>-7.6124508518761727E-3</v>
      </c>
      <c r="G936" s="5">
        <f>LN([1]数据汇总!G937/[1]数据汇总!G936)</f>
        <v>-8.3762005038354979E-3</v>
      </c>
      <c r="H936" s="5">
        <f>LN([1]数据汇总!H937/[1]数据汇总!H936)</f>
        <v>-4.0952883578457763E-3</v>
      </c>
      <c r="I936" s="5">
        <f>LN([1]数据汇总!I937/[1]数据汇总!I936)</f>
        <v>-3.0901901195652339E-4</v>
      </c>
      <c r="J936" s="5">
        <f>LN([1]数据汇总!J937/[1]数据汇总!J936)</f>
        <v>-7.5254359974008811E-3</v>
      </c>
      <c r="K936" s="5">
        <f>LN([1]数据汇总!K937/[1]数据汇总!K936)</f>
        <v>-1.1673378872776999E-4</v>
      </c>
    </row>
    <row r="937" spans="1:11" x14ac:dyDescent="0.15">
      <c r="A937" s="4">
        <v>40610</v>
      </c>
      <c r="B937" s="5">
        <f>LN([1]数据汇总!B938/[1]数据汇总!B937)</f>
        <v>2.067941492493547E-3</v>
      </c>
      <c r="C937" s="5">
        <f>LN([1]数据汇总!C938/[1]数据汇总!C937)</f>
        <v>8.9007571519333028E-4</v>
      </c>
      <c r="D937" s="5">
        <f>LN([1]数据汇总!D938/[1]数据汇总!D937)</f>
        <v>-3.4606629379575608E-3</v>
      </c>
      <c r="E937" s="5">
        <f>LN([1]数据汇总!E938/[1]数据汇总!E937)</f>
        <v>-2.1670752975804638E-3</v>
      </c>
      <c r="F937" s="5">
        <f>LN([1]数据汇总!F938/[1]数据汇总!F937)</f>
        <v>1.5243565793006125E-2</v>
      </c>
      <c r="G937" s="5">
        <f>LN([1]数据汇总!G938/[1]数据汇总!G937)</f>
        <v>8.8832058912233485E-3</v>
      </c>
      <c r="H937" s="5">
        <f>LN([1]数据汇总!H938/[1]数据汇总!H937)</f>
        <v>1.6949302390524879E-2</v>
      </c>
      <c r="I937" s="5">
        <f>LN([1]数据汇总!I938/[1]数据汇总!I937)</f>
        <v>-2.4223447656285244E-3</v>
      </c>
      <c r="J937" s="5">
        <f>LN([1]数据汇总!J938/[1]数据汇总!J937)</f>
        <v>9.1930835791985011E-3</v>
      </c>
      <c r="K937" s="5">
        <f>LN([1]数据汇总!K938/[1]数据汇总!K937)</f>
        <v>9.334889826061321E-4</v>
      </c>
    </row>
    <row r="938" spans="1:11" x14ac:dyDescent="0.15">
      <c r="A938" s="4">
        <v>40611</v>
      </c>
      <c r="B938" s="5">
        <f>LN([1]数据汇总!B939/[1]数据汇总!B938)</f>
        <v>1.112999648639239E-3</v>
      </c>
      <c r="C938" s="5">
        <f>LN([1]数据汇总!C939/[1]数据汇总!C938)</f>
        <v>6.6703726764538891E-4</v>
      </c>
      <c r="D938" s="5">
        <f>LN([1]数据汇总!D939/[1]数据汇总!D938)</f>
        <v>5.0563646524326234E-3</v>
      </c>
      <c r="E938" s="5">
        <f>LN([1]数据汇总!E939/[1]数据汇总!E938)</f>
        <v>1.4126271615371889E-3</v>
      </c>
      <c r="F938" s="5">
        <f>LN([1]数据汇总!F939/[1]数据汇总!F938)</f>
        <v>-1.9366699914574374E-3</v>
      </c>
      <c r="G938" s="5">
        <f>LN([1]数据汇总!G939/[1]数据汇总!G938)</f>
        <v>-1.3626868232272332E-3</v>
      </c>
      <c r="H938" s="5">
        <f>LN([1]数据汇总!H939/[1]数据汇总!H938)</f>
        <v>4.1416831839224755E-3</v>
      </c>
      <c r="I938" s="5">
        <f>LN([1]数据汇总!I939/[1]数据汇总!I938)</f>
        <v>4.1255897859977381E-3</v>
      </c>
      <c r="J938" s="5">
        <f>LN([1]数据汇总!J939/[1]数据汇总!J938)</f>
        <v>3.3210120178465471E-3</v>
      </c>
      <c r="K938" s="5">
        <f>LN([1]数据汇总!K939/[1]数据汇总!K938)</f>
        <v>8.1608864919864186E-4</v>
      </c>
    </row>
    <row r="939" spans="1:11" x14ac:dyDescent="0.15">
      <c r="A939" s="4">
        <v>40612</v>
      </c>
      <c r="B939" s="5">
        <f>LN([1]数据汇总!B940/[1]数据汇总!B939)</f>
        <v>-1.4932657718432442E-2</v>
      </c>
      <c r="C939" s="5">
        <f>LN([1]数据汇总!C940/[1]数据汇总!C939)</f>
        <v>-5.9290003960239921E-4</v>
      </c>
      <c r="D939" s="5">
        <f>LN([1]数据汇总!D940/[1]数据汇总!D939)</f>
        <v>-7.4138524015726669E-3</v>
      </c>
      <c r="E939" s="5">
        <f>LN([1]数据汇总!E940/[1]数据汇总!E939)</f>
        <v>-1.3487050014736898E-2</v>
      </c>
      <c r="F939" s="5">
        <f>LN([1]数据汇总!F940/[1]数据汇总!F939)</f>
        <v>-1.5567868672920745E-2</v>
      </c>
      <c r="G939" s="5">
        <f>LN([1]数据汇总!G940/[1]数据汇总!G939)</f>
        <v>-1.9051254369579457E-2</v>
      </c>
      <c r="H939" s="5">
        <f>LN([1]数据汇总!H940/[1]数据汇总!H939)</f>
        <v>-8.2328351147900342E-3</v>
      </c>
      <c r="I939" s="5">
        <f>LN([1]数据汇总!I940/[1]数据汇总!I939)</f>
        <v>3.9741970408631597E-3</v>
      </c>
      <c r="J939" s="5">
        <f>LN([1]数据汇总!J940/[1]数据汇总!J939)</f>
        <v>-1.1566542867568702E-2</v>
      </c>
      <c r="K939" s="5">
        <f>LN([1]数据汇总!K940/[1]数据汇总!K939)</f>
        <v>3.4954850341336729E-4</v>
      </c>
    </row>
    <row r="940" spans="1:11" x14ac:dyDescent="0.15">
      <c r="A940" s="4">
        <v>40613</v>
      </c>
      <c r="B940" s="5">
        <f>LN([1]数据汇总!B941/[1]数据汇总!B940)</f>
        <v>-7.5465961433110835E-3</v>
      </c>
      <c r="C940" s="5">
        <f>LN([1]数据汇总!C941/[1]数据汇总!C940)</f>
        <v>-1.4827995282191495E-4</v>
      </c>
      <c r="D940" s="5">
        <f>LN([1]数据汇总!D941/[1]数据汇总!D940)</f>
        <v>-4.7975906952733753E-3</v>
      </c>
      <c r="E940" s="5">
        <f>LN([1]数据汇总!E941/[1]数据汇总!E940)</f>
        <v>3.9939966498087299E-3</v>
      </c>
      <c r="F940" s="5">
        <f>LN([1]数据汇总!F941/[1]数据汇总!F940)</f>
        <v>1.0870761680974323E-2</v>
      </c>
      <c r="G940" s="5">
        <f>LN([1]数据汇总!G941/[1]数据汇总!G940)</f>
        <v>7.0555307518902583E-3</v>
      </c>
      <c r="H940" s="5">
        <f>LN([1]数据汇总!H941/[1]数据汇总!H940)</f>
        <v>-1.5581775657906078E-2</v>
      </c>
      <c r="I940" s="5">
        <f>LN([1]数据汇总!I941/[1]数据汇总!I940)</f>
        <v>-7.7819894114750034E-4</v>
      </c>
      <c r="J940" s="5">
        <f>LN([1]数据汇总!J941/[1]数据汇总!J940)</f>
        <v>-1.4749135527322063E-2</v>
      </c>
      <c r="K940" s="5">
        <f>LN([1]数据汇总!K941/[1]数据汇总!K940)</f>
        <v>-9.3240099995113405E-4</v>
      </c>
    </row>
    <row r="941" spans="1:11" x14ac:dyDescent="0.15">
      <c r="A941" s="4">
        <v>40616</v>
      </c>
      <c r="B941" s="5">
        <f>LN([1]数据汇总!B942/[1]数据汇总!B941)</f>
        <v>6.1196188160891956E-3</v>
      </c>
      <c r="C941" s="5">
        <f>LN([1]数据汇总!C942/[1]数据汇总!C941)</f>
        <v>6.6708670894663643E-4</v>
      </c>
      <c r="D941" s="5">
        <f>LN([1]数据汇总!D942/[1]数据汇总!D941)</f>
        <v>-1.4173879587596758E-3</v>
      </c>
      <c r="E941" s="5">
        <f>LN([1]数据汇总!E942/[1]数据汇总!E941)</f>
        <v>6.294304937750057E-3</v>
      </c>
      <c r="F941" s="5">
        <f>LN([1]数据汇总!F942/[1]数据汇总!F941)</f>
        <v>-1.049874363380871E-2</v>
      </c>
      <c r="G941" s="5">
        <f>LN([1]数据汇总!G942/[1]数据汇总!G941)</f>
        <v>-6.0676857940746946E-3</v>
      </c>
      <c r="H941" s="5">
        <f>LN([1]数据汇总!H942/[1]数据汇总!H941)</f>
        <v>4.1248535274351844E-3</v>
      </c>
      <c r="I941" s="5">
        <f>LN([1]数据汇总!I942/[1]数据汇总!I941)</f>
        <v>3.0085601048788595E-3</v>
      </c>
      <c r="J941" s="5">
        <f>LN([1]数据汇总!J942/[1]数据汇总!J941)</f>
        <v>7.1282574447246441E-3</v>
      </c>
      <c r="K941" s="5">
        <f>LN([1]数据汇总!K942/[1]数据汇总!K941)</f>
        <v>5.8285249653763915E-4</v>
      </c>
    </row>
    <row r="942" spans="1:11" x14ac:dyDescent="0.15">
      <c r="A942" s="4">
        <v>40617</v>
      </c>
      <c r="B942" s="5">
        <f>LN([1]数据汇总!B943/[1]数据汇总!B942)</f>
        <v>-1.6366234776757419E-2</v>
      </c>
      <c r="C942" s="5">
        <f>LN([1]数据汇总!C943/[1]数据汇总!C942)</f>
        <v>9.6278474387710472E-4</v>
      </c>
      <c r="D942" s="5">
        <f>LN([1]数据汇总!D943/[1]数据汇总!D942)</f>
        <v>-3.2709460382753033E-3</v>
      </c>
      <c r="E942" s="5">
        <f>LN([1]数据汇总!E943/[1]数据汇总!E942)</f>
        <v>-2.1757706034332074E-2</v>
      </c>
      <c r="F942" s="5">
        <f>LN([1]数据汇总!F943/[1]数据汇总!F942)</f>
        <v>-5.5013503576302079E-3</v>
      </c>
      <c r="G942" s="5">
        <f>LN([1]数据汇总!G943/[1]数据汇总!G942)</f>
        <v>-1.1263529286306983E-2</v>
      </c>
      <c r="H942" s="5">
        <f>LN([1]数据汇总!H943/[1]数据汇总!H942)</f>
        <v>-2.9014207761740338E-2</v>
      </c>
      <c r="I942" s="5">
        <f>LN([1]数据汇总!I943/[1]数据汇总!I942)</f>
        <v>-6.5180614909584331E-4</v>
      </c>
      <c r="J942" s="5">
        <f>LN([1]数据汇总!J943/[1]数据汇总!J942)</f>
        <v>-2.8141352493076446E-2</v>
      </c>
      <c r="K942" s="5">
        <f>LN([1]数据汇总!K943/[1]数据汇总!K942)</f>
        <v>-6.9946377298030541E-4</v>
      </c>
    </row>
    <row r="943" spans="1:11" x14ac:dyDescent="0.15">
      <c r="A943" s="4">
        <v>40618</v>
      </c>
      <c r="B943" s="5">
        <f>LN([1]数据汇总!B944/[1]数据汇总!B943)</f>
        <v>1.3564664399812409E-2</v>
      </c>
      <c r="C943" s="5">
        <f>LN([1]数据汇总!C944/[1]数据汇总!C943)</f>
        <v>7.4021984563183628E-5</v>
      </c>
      <c r="D943" s="5">
        <f>LN([1]数据汇总!D944/[1]数据汇总!D943)</f>
        <v>4.6883339970349236E-3</v>
      </c>
      <c r="E943" s="5">
        <f>LN([1]数据汇总!E944/[1]数据汇总!E943)</f>
        <v>2.275834917982323E-3</v>
      </c>
      <c r="F943" s="5">
        <f>LN([1]数据汇总!F944/[1]数据汇总!F943)</f>
        <v>-1.5452811455132545E-2</v>
      </c>
      <c r="G943" s="5">
        <f>LN([1]数据汇总!G944/[1]数据汇总!G943)</f>
        <v>-1.9687489643372059E-2</v>
      </c>
      <c r="H943" s="5">
        <f>LN([1]数据汇总!H944/[1]数据汇总!H943)</f>
        <v>9.9737486707866829E-4</v>
      </c>
      <c r="I943" s="5">
        <f>LN([1]数据汇总!I944/[1]数据汇总!I943)</f>
        <v>4.9784061484236348E-3</v>
      </c>
      <c r="J943" s="5">
        <f>LN([1]数据汇总!J944/[1]数据汇总!J943)</f>
        <v>1.0442643772988792E-2</v>
      </c>
      <c r="K943" s="5">
        <f>LN([1]数据汇总!K944/[1]数据汇总!K943)</f>
        <v>-2.3326335538464849E-4</v>
      </c>
    </row>
    <row r="944" spans="1:11" x14ac:dyDescent="0.15">
      <c r="A944" s="4">
        <v>40619</v>
      </c>
      <c r="B944" s="5">
        <f>LN([1]数据汇总!B945/[1]数据汇总!B944)</f>
        <v>-1.657397175891813E-2</v>
      </c>
      <c r="C944" s="5">
        <f>LN([1]数据汇总!C945/[1]数据汇总!C944)</f>
        <v>8.8783669637867101E-4</v>
      </c>
      <c r="D944" s="5">
        <f>LN([1]数据汇总!D945/[1]数据汇总!D944)</f>
        <v>-4.4236174076860485E-3</v>
      </c>
      <c r="E944" s="5">
        <f>LN([1]数据汇总!E945/[1]数据汇总!E944)</f>
        <v>3.4539390648986954E-3</v>
      </c>
      <c r="F944" s="5">
        <f>LN([1]数据汇总!F945/[1]数据汇总!F944)</f>
        <v>9.1529133337073104E-3</v>
      </c>
      <c r="G944" s="5">
        <f>LN([1]数据汇总!G945/[1]数据汇总!G944)</f>
        <v>1.3309293117774694E-2</v>
      </c>
      <c r="H944" s="5">
        <f>LN([1]数据汇总!H945/[1]数据汇总!H944)</f>
        <v>-1.8515461927251974E-2</v>
      </c>
      <c r="I944" s="5">
        <f>LN([1]数据汇总!I945/[1]数据汇总!I944)</f>
        <v>-2.4215457657551743E-3</v>
      </c>
      <c r="J944" s="5">
        <f>LN([1]数据汇总!J945/[1]数据汇总!J944)</f>
        <v>-1.2254280983687603E-2</v>
      </c>
      <c r="K944" s="5">
        <f>LN([1]数据汇总!K945/[1]数据汇总!K944)</f>
        <v>-2.3356310979743022E-3</v>
      </c>
    </row>
    <row r="945" spans="1:11" x14ac:dyDescent="0.15">
      <c r="A945" s="4">
        <v>40620</v>
      </c>
      <c r="B945" s="5">
        <f>LN([1]数据汇总!B946/[1]数据汇总!B945)</f>
        <v>5.4322244207263472E-3</v>
      </c>
      <c r="C945" s="5">
        <f>LN([1]数据汇总!C946/[1]数据汇总!C945)</f>
        <v>-2.2188528621785785E-4</v>
      </c>
      <c r="D945" s="5">
        <f>LN([1]数据汇总!D946/[1]数据汇总!D945)</f>
        <v>3.9953166021930294E-3</v>
      </c>
      <c r="E945" s="5">
        <f>LN([1]数据汇总!E946/[1]数据汇总!E945)</f>
        <v>1.0756068015788106E-2</v>
      </c>
      <c r="F945" s="5">
        <f>LN([1]数据汇总!F946/[1]数据汇总!F945)</f>
        <v>9.0388157831455991E-3</v>
      </c>
      <c r="G945" s="5">
        <f>LN([1]数据汇总!G946/[1]数据汇总!G945)</f>
        <v>4.2931297626278894E-3</v>
      </c>
      <c r="H945" s="5">
        <f>LN([1]数据汇总!H946/[1]数据汇总!H945)</f>
        <v>7.0876398570366252E-4</v>
      </c>
      <c r="I945" s="5">
        <f>LN([1]数据汇总!I946/[1]数据汇总!I945)</f>
        <v>-2.2477982432695669E-4</v>
      </c>
      <c r="J945" s="5">
        <f>LN([1]数据汇总!J946/[1]数据汇总!J945)</f>
        <v>5.493618404855162E-3</v>
      </c>
      <c r="K945" s="5">
        <f>LN([1]数据汇总!K946/[1]数据汇总!K945)</f>
        <v>4.8985402361678915E-3</v>
      </c>
    </row>
    <row r="946" spans="1:11" x14ac:dyDescent="0.15">
      <c r="A946" s="4">
        <v>40623</v>
      </c>
      <c r="B946" s="5">
        <f>LN([1]数据汇总!B947/[1]数据汇总!B946)</f>
        <v>-4.1159524219684888E-3</v>
      </c>
      <c r="C946" s="5">
        <f>LN([1]数据汇总!C947/[1]数据汇总!C946)</f>
        <v>-2.2193453022476881E-4</v>
      </c>
      <c r="D946" s="5">
        <f>LN([1]数据汇总!D947/[1]数据汇总!D946)</f>
        <v>-7.5821263254253015E-4</v>
      </c>
      <c r="E946" s="5">
        <f>LN([1]数据汇总!E947/[1]数据汇总!E946)</f>
        <v>6.1688256385736447E-3</v>
      </c>
      <c r="F946" s="5">
        <f>LN([1]数据汇总!F947/[1]数据汇总!F946)</f>
        <v>1.1956764932967488E-2</v>
      </c>
      <c r="G946" s="5">
        <f>LN([1]数据汇总!G947/[1]数据汇总!G946)</f>
        <v>1.4882450988371786E-2</v>
      </c>
      <c r="H946" s="5">
        <f>LN([1]数据汇总!H947/[1]数据汇总!H946)</f>
        <v>1.7116618793022439E-2</v>
      </c>
      <c r="I946" s="5">
        <f>LN([1]数据汇总!I947/[1]数据汇总!I946)</f>
        <v>-1.3545305847195714E-3</v>
      </c>
      <c r="J946" s="5">
        <f>LN([1]数据汇总!J947/[1]数据汇总!J946)</f>
        <v>1.3442122941391627E-2</v>
      </c>
      <c r="K946" s="5">
        <f>LN([1]数据汇总!K947/[1]数据汇总!K946)</f>
        <v>-5.8190283864856935E-4</v>
      </c>
    </row>
    <row r="947" spans="1:11" x14ac:dyDescent="0.15">
      <c r="A947" s="4">
        <v>40624</v>
      </c>
      <c r="B947" s="5">
        <f>LN([1]数据汇总!B948/[1]数据汇总!B947)</f>
        <v>3.580539041878726E-3</v>
      </c>
      <c r="C947" s="5">
        <f>LN([1]数据汇总!C948/[1]数据汇总!C947)</f>
        <v>-2.2198379609447423E-4</v>
      </c>
      <c r="D947" s="5">
        <f>LN([1]数据汇总!D948/[1]数据汇总!D947)</f>
        <v>2.1083849022630148E-3</v>
      </c>
      <c r="E947" s="5">
        <f>LN([1]数据汇总!E948/[1]数据汇总!E947)</f>
        <v>-2.1013332960479192E-5</v>
      </c>
      <c r="F947" s="5">
        <f>LN([1]数据汇总!F948/[1]数据汇总!F947)</f>
        <v>-7.3208461543917552E-3</v>
      </c>
      <c r="G947" s="5">
        <f>LN([1]数据汇总!G948/[1]数据汇总!G947)</f>
        <v>-3.5568966767270528E-3</v>
      </c>
      <c r="H947" s="5">
        <f>LN([1]数据汇总!H948/[1]数据汇总!H947)</f>
        <v>7.5831795226400239E-3</v>
      </c>
      <c r="I947" s="5">
        <f>LN([1]数据汇总!I948/[1]数据汇总!I947)</f>
        <v>-4.3107061182590528E-5</v>
      </c>
      <c r="J947" s="5">
        <f>LN([1]数据汇总!J948/[1]数据汇总!J947)</f>
        <v>8.0495032619588951E-3</v>
      </c>
      <c r="K947" s="5">
        <f>LN([1]数据汇总!K948/[1]数据汇总!K947)</f>
        <v>3.7183403287787075E-3</v>
      </c>
    </row>
    <row r="948" spans="1:11" x14ac:dyDescent="0.15">
      <c r="A948" s="4">
        <v>40625</v>
      </c>
      <c r="B948" s="5">
        <f>LN([1]数据汇总!B949/[1]数据汇总!B948)</f>
        <v>1.3108138565160611E-2</v>
      </c>
      <c r="C948" s="5">
        <f>LN([1]数据汇总!C949/[1]数据汇总!C948)</f>
        <v>1.479946724619995E-4</v>
      </c>
      <c r="D948" s="5">
        <f>LN([1]数据汇总!D949/[1]数据汇总!D948)</f>
        <v>3.777369861222075E-3</v>
      </c>
      <c r="E948" s="5">
        <f>LN([1]数据汇总!E949/[1]数据汇总!E948)</f>
        <v>6.80619021546149E-3</v>
      </c>
      <c r="F948" s="5">
        <f>LN([1]数据汇总!F949/[1]数据汇总!F948)</f>
        <v>-1.1575571889116195E-2</v>
      </c>
      <c r="G948" s="5">
        <f>LN([1]数据汇总!G949/[1]数据汇总!G948)</f>
        <v>2.9097272498432949E-3</v>
      </c>
      <c r="H948" s="5">
        <f>LN([1]数据汇总!H949/[1]数据汇总!H948)</f>
        <v>-1.4228396583848973E-3</v>
      </c>
      <c r="I948" s="5">
        <f>LN([1]数据汇总!I949/[1]数据汇总!I948)</f>
        <v>-5.7973099231687622E-4</v>
      </c>
      <c r="J948" s="5">
        <f>LN([1]数据汇总!J949/[1]数据汇总!J948)</f>
        <v>2.0281511803273734E-3</v>
      </c>
      <c r="K948" s="5">
        <f>LN([1]数据汇总!K949/[1]数据汇总!K948)</f>
        <v>-1.6250729055143228E-3</v>
      </c>
    </row>
    <row r="949" spans="1:11" x14ac:dyDescent="0.15">
      <c r="A949" s="4">
        <v>40626</v>
      </c>
      <c r="B949" s="5">
        <f>LN([1]数据汇总!B950/[1]数据汇总!B949)</f>
        <v>-2.3033751690693916E-3</v>
      </c>
      <c r="C949" s="5">
        <f>LN([1]数据汇总!C950/[1]数据汇总!C949)</f>
        <v>4.4385264820994639E-4</v>
      </c>
      <c r="D949" s="5">
        <f>LN([1]数据汇总!D950/[1]数据汇总!D949)</f>
        <v>-3.6069713308929522E-4</v>
      </c>
      <c r="E949" s="5">
        <f>LN([1]数据汇总!E950/[1]数据汇总!E949)</f>
        <v>-4.707039600334785E-3</v>
      </c>
      <c r="F949" s="5">
        <f>LN([1]数据汇总!F950/[1]数据汇总!F949)</f>
        <v>5.2598430939623571E-3</v>
      </c>
      <c r="G949" s="5">
        <f>LN([1]数据汇总!G950/[1]数据汇总!G949)</f>
        <v>9.2973974423822842E-3</v>
      </c>
      <c r="H949" s="5">
        <f>LN([1]数据汇总!H950/[1]数据汇总!H949)</f>
        <v>3.9299859854048111E-3</v>
      </c>
      <c r="I949" s="5">
        <f>LN([1]数据汇总!I950/[1]数据汇总!I949)</f>
        <v>-2.2742548906213612E-3</v>
      </c>
      <c r="J949" s="5">
        <f>LN([1]数据汇总!J950/[1]数据汇总!J949)</f>
        <v>8.1381071709298123E-3</v>
      </c>
      <c r="K949" s="5">
        <f>LN([1]数据汇总!K950/[1]数据汇总!K949)</f>
        <v>1.3930812561730908E-3</v>
      </c>
    </row>
    <row r="950" spans="1:11" x14ac:dyDescent="0.15">
      <c r="A950" s="4">
        <v>40627</v>
      </c>
      <c r="B950" s="5">
        <f>LN([1]数据汇总!B951/[1]数据汇总!B950)</f>
        <v>1.1852795493748913E-2</v>
      </c>
      <c r="C950" s="5">
        <f>LN([1]数据汇总!C951/[1]数据汇总!C950)</f>
        <v>1.4790711460173356E-4</v>
      </c>
      <c r="D950" s="5">
        <f>LN([1]数据汇总!D951/[1]数据汇总!D950)</f>
        <v>6.7007948437484153E-3</v>
      </c>
      <c r="E950" s="5">
        <f>LN([1]数据汇总!E951/[1]数据汇总!E950)</f>
        <v>-6.3627689280203311E-4</v>
      </c>
      <c r="F950" s="5">
        <f>LN([1]数据汇总!F951/[1]数据汇总!F950)</f>
        <v>7.9695286604936893E-3</v>
      </c>
      <c r="G950" s="5">
        <f>LN([1]数据汇总!G951/[1]数据汇总!G950)</f>
        <v>3.1561399347577791E-3</v>
      </c>
      <c r="H950" s="5">
        <f>LN([1]数据汇总!H951/[1]数据汇总!H950)</f>
        <v>1.0565287501329243E-2</v>
      </c>
      <c r="I950" s="5">
        <f>LN([1]数据汇总!I951/[1]数据汇总!I950)</f>
        <v>-2.3564727310352905E-3</v>
      </c>
      <c r="J950" s="5">
        <f>LN([1]数据汇总!J951/[1]数据汇总!J950)</f>
        <v>1.1607194153923637E-2</v>
      </c>
      <c r="K950" s="5">
        <f>LN([1]数据汇总!K951/[1]数据汇总!K950)</f>
        <v>1.7386269230399974E-3</v>
      </c>
    </row>
    <row r="951" spans="1:11" x14ac:dyDescent="0.15">
      <c r="A951" s="4">
        <v>40630</v>
      </c>
      <c r="B951" s="5">
        <f>LN([1]数据汇总!B952/[1]数据汇总!B951)</f>
        <v>-1.5305133515597328E-3</v>
      </c>
      <c r="C951" s="5">
        <f>LN([1]数据汇总!C952/[1]数据汇总!C951)</f>
        <v>7.3945354416857337E-5</v>
      </c>
      <c r="D951" s="5">
        <f>LN([1]数据汇总!D952/[1]数据汇总!D951)</f>
        <v>1.4323851657984514E-3</v>
      </c>
      <c r="E951" s="5">
        <f>LN([1]数据汇总!E952/[1]数据汇总!E951)</f>
        <v>-6.5540874722724947E-3</v>
      </c>
      <c r="F951" s="5">
        <f>LN([1]数据汇总!F952/[1]数据汇总!F951)</f>
        <v>-1.7775584125725981E-3</v>
      </c>
      <c r="G951" s="5">
        <f>LN([1]数据汇总!G952/[1]数据汇总!G951)</f>
        <v>-2.7515366122545675E-3</v>
      </c>
      <c r="H951" s="5">
        <f>LN([1]数据汇总!H952/[1]数据汇总!H951)</f>
        <v>-3.9146122208756368E-3</v>
      </c>
      <c r="I951" s="5">
        <f>LN([1]数据汇总!I952/[1]数据汇总!I951)</f>
        <v>2.6477887508136362E-4</v>
      </c>
      <c r="J951" s="5">
        <f>LN([1]数据汇总!J952/[1]数据汇总!J951)</f>
        <v>-3.444987489332395E-3</v>
      </c>
      <c r="K951" s="5">
        <f>LN([1]数据汇总!K952/[1]数据汇总!K951)</f>
        <v>-2.7832558846137504E-3</v>
      </c>
    </row>
    <row r="952" spans="1:11" x14ac:dyDescent="0.15">
      <c r="A952" s="4">
        <v>40631</v>
      </c>
      <c r="B952" s="5">
        <f>LN([1]数据汇总!B953/[1]数据汇总!B952)</f>
        <v>-1.1893400680155522E-2</v>
      </c>
      <c r="C952" s="5">
        <f>LN([1]数据汇总!C953/[1]数据汇总!C952)</f>
        <v>-1.47896177153491E-4</v>
      </c>
      <c r="D952" s="5">
        <f>LN([1]数据汇总!D953/[1]数据汇总!D952)</f>
        <v>5.5287251192848543E-4</v>
      </c>
      <c r="E952" s="5">
        <f>LN([1]数据汇总!E953/[1]数据汇总!E952)</f>
        <v>-1.3385468200268846E-3</v>
      </c>
      <c r="F952" s="5">
        <f>LN([1]数据汇总!F953/[1]数据汇总!F952)</f>
        <v>5.415551665153521E-3</v>
      </c>
      <c r="G952" s="5">
        <f>LN([1]数据汇总!G953/[1]数据汇总!G952)</f>
        <v>7.0352392937787864E-3</v>
      </c>
      <c r="H952" s="5">
        <f>LN([1]数据汇总!H953/[1]数据汇总!H952)</f>
        <v>-3.3948606991544947E-4</v>
      </c>
      <c r="I952" s="5">
        <f>LN([1]数据汇总!I953/[1]数据汇总!I952)</f>
        <v>-2.7619599986366873E-3</v>
      </c>
      <c r="J952" s="5">
        <f>LN([1]数据汇总!J953/[1]数据汇总!J952)</f>
        <v>4.8071560812577886E-3</v>
      </c>
      <c r="K952" s="5">
        <f>LN([1]数据汇总!K953/[1]数据汇总!K952)</f>
        <v>1.1612378808861422E-4</v>
      </c>
    </row>
    <row r="953" spans="1:11" x14ac:dyDescent="0.15">
      <c r="A953" s="4">
        <v>40632</v>
      </c>
      <c r="B953" s="5">
        <f>LN([1]数据汇总!B954/[1]数据汇总!B953)</f>
        <v>-2.8835430199471552E-3</v>
      </c>
      <c r="C953" s="5">
        <f>LN([1]数据汇总!C954/[1]数据汇总!C953)</f>
        <v>7.3950822736610782E-5</v>
      </c>
      <c r="D953" s="5">
        <f>LN([1]数据汇总!D954/[1]数据汇总!D953)</f>
        <v>-3.1913534966569548E-3</v>
      </c>
      <c r="E953" s="5">
        <f>LN([1]数据汇总!E954/[1]数据汇总!E953)</f>
        <v>3.1813985559520364E-3</v>
      </c>
      <c r="F953" s="5">
        <f>LN([1]数据汇总!F954/[1]数据汇总!F953)</f>
        <v>1.3677595115165546E-2</v>
      </c>
      <c r="G953" s="5">
        <f>LN([1]数据汇总!G954/[1]数据汇总!G953)</f>
        <v>6.6624108659960593E-3</v>
      </c>
      <c r="H953" s="5">
        <f>LN([1]数据汇总!H954/[1]数据汇总!H953)</f>
        <v>1.6816347675817727E-2</v>
      </c>
      <c r="I953" s="5">
        <f>LN([1]数据汇总!I954/[1]数据汇总!I953)</f>
        <v>2.1841702209971755E-3</v>
      </c>
      <c r="J953" s="5">
        <f>LN([1]数据汇总!J954/[1]数据汇总!J953)</f>
        <v>1.3723341902436311E-2</v>
      </c>
      <c r="K953" s="5">
        <f>LN([1]数据汇总!K954/[1]数据汇总!K953)</f>
        <v>-3.4841182629903519E-4</v>
      </c>
    </row>
    <row r="954" spans="1:11" x14ac:dyDescent="0.15">
      <c r="A954" s="4">
        <v>40633</v>
      </c>
      <c r="B954" s="5">
        <f>LN([1]数据汇总!B955/[1]数据汇总!B954)</f>
        <v>-1.0822119675914314E-2</v>
      </c>
      <c r="C954" s="5">
        <f>LN([1]数据汇总!C955/[1]数据汇总!C954)</f>
        <v>-7.3950822736545472E-5</v>
      </c>
      <c r="D954" s="5">
        <f>LN([1]数据汇总!D955/[1]数据汇总!D954)</f>
        <v>-2.4165644311929979E-3</v>
      </c>
      <c r="E954" s="5">
        <f>LN([1]数据汇总!E955/[1]数据汇总!E954)</f>
        <v>6.5001699809613435E-3</v>
      </c>
      <c r="F954" s="5">
        <f>LN([1]数据汇总!F955/[1]数据汇总!F954)</f>
        <v>8.2983010561569533E-3</v>
      </c>
      <c r="G954" s="5">
        <f>LN([1]数据汇总!G955/[1]数据汇总!G954)</f>
        <v>-1.8311366072702206E-3</v>
      </c>
      <c r="H954" s="5">
        <f>LN([1]数据汇总!H955/[1]数据汇总!H954)</f>
        <v>3.2393259762438643E-3</v>
      </c>
      <c r="I954" s="5">
        <f>LN([1]数据汇总!I955/[1]数据汇总!I954)</f>
        <v>1.541099192044151E-4</v>
      </c>
      <c r="J954" s="5">
        <f>LN([1]数据汇总!J955/[1]数据汇总!J954)</f>
        <v>8.6065949171811144E-3</v>
      </c>
      <c r="K954" s="5">
        <f>LN([1]数据汇总!K955/[1]数据汇总!K954)</f>
        <v>3.1313449767433428E-3</v>
      </c>
    </row>
    <row r="955" spans="1:11" x14ac:dyDescent="0.15">
      <c r="A955" s="4">
        <v>40634</v>
      </c>
      <c r="B955" s="5">
        <f>LN([1]数据汇总!B956/[1]数据汇总!B955)</f>
        <v>1.4590592566393515E-2</v>
      </c>
      <c r="C955" s="5">
        <f>LN([1]数据汇总!C956/[1]数据汇总!C955)</f>
        <v>1.4789617715342242E-4</v>
      </c>
      <c r="D955" s="5">
        <f>LN([1]数据汇总!D956/[1]数据汇总!D955)</f>
        <v>3.10128380452731E-3</v>
      </c>
      <c r="E955" s="5">
        <f>LN([1]数据汇总!E956/[1]数据汇总!E955)</f>
        <v>-2.4466126635848233E-3</v>
      </c>
      <c r="F955" s="5">
        <f>LN([1]数据汇总!F956/[1]数据汇总!F955)</f>
        <v>8.1251885300696414E-4</v>
      </c>
      <c r="G955" s="5">
        <f>LN([1]数据汇总!G956/[1]数据汇总!G955)</f>
        <v>4.9506541464152936E-3</v>
      </c>
      <c r="H955" s="5">
        <f>LN([1]数据汇总!H956/[1]数据汇总!H955)</f>
        <v>1.159460960429032E-2</v>
      </c>
      <c r="I955" s="5">
        <f>LN([1]数据汇总!I956/[1]数据汇总!I955)</f>
        <v>6.8357638257868268E-4</v>
      </c>
      <c r="J955" s="5">
        <f>LN([1]数据汇总!J956/[1]数据汇总!J955)</f>
        <v>9.0644260066794491E-3</v>
      </c>
      <c r="K955" s="5">
        <f>LN([1]数据汇总!K956/[1]数据汇总!K955)</f>
        <v>3.2369970461284705E-3</v>
      </c>
    </row>
    <row r="956" spans="1:11" x14ac:dyDescent="0.15">
      <c r="A956" s="4">
        <v>40639</v>
      </c>
      <c r="B956" s="5">
        <f>LN([1]数据汇总!B957/[1]数据汇总!B956)</f>
        <v>8.1812095024848437E-3</v>
      </c>
      <c r="C956" s="5">
        <f>LN([1]数据汇总!C957/[1]数据汇总!C956)</f>
        <v>1.4787430710850851E-4</v>
      </c>
      <c r="D956" s="5">
        <f>LN([1]数据汇总!D957/[1]数据汇总!D956)</f>
        <v>3.7088893086715171E-3</v>
      </c>
      <c r="E956" s="5">
        <f>LN([1]数据汇总!E957/[1]数据汇总!E956)</f>
        <v>2.1396004014297833E-2</v>
      </c>
      <c r="F956" s="5">
        <f>LN([1]数据汇总!F957/[1]数据汇总!F956)</f>
        <v>3.7594268068853899E-4</v>
      </c>
      <c r="G956" s="5">
        <f>LN([1]数据汇总!G957/[1]数据汇总!G956)</f>
        <v>2.3463718855357986E-3</v>
      </c>
      <c r="H956" s="5">
        <f>LN([1]数据汇总!H957/[1]数据汇总!H956)</f>
        <v>2.0095525255870435E-2</v>
      </c>
      <c r="I956" s="5">
        <f>LN([1]数据汇总!I957/[1]数据汇总!I956)</f>
        <v>-2.4331557008988886E-3</v>
      </c>
      <c r="J956" s="5">
        <f>LN([1]数据汇总!J957/[1]数据汇总!J956)</f>
        <v>1.8022113728711962E-2</v>
      </c>
      <c r="K956" s="5">
        <f>LN([1]数据汇总!K957/[1]数据汇总!K956)</f>
        <v>1.614577677469401E-3</v>
      </c>
    </row>
    <row r="957" spans="1:11" x14ac:dyDescent="0.15">
      <c r="A957" s="4">
        <v>40640</v>
      </c>
      <c r="B957" s="5">
        <f>LN([1]数据汇总!B958/[1]数据汇总!B957)</f>
        <v>4.6222746313104232E-3</v>
      </c>
      <c r="C957" s="5">
        <f>LN([1]数据汇总!C958/[1]数据汇总!C957)</f>
        <v>3.6959012875909994E-4</v>
      </c>
      <c r="D957" s="5">
        <f>LN([1]数据汇总!D958/[1]数据汇总!D957)</f>
        <v>1.0061832426808608E-3</v>
      </c>
      <c r="E957" s="5">
        <f>LN([1]数据汇总!E958/[1]数据汇总!E957)</f>
        <v>-1.1172917464820162E-3</v>
      </c>
      <c r="F957" s="5">
        <f>LN([1]数据汇总!F958/[1]数据汇总!F957)</f>
        <v>-1.1644391858970402E-2</v>
      </c>
      <c r="G957" s="5">
        <f>LN([1]数据汇总!G958/[1]数据汇总!G957)</f>
        <v>-1.5211407740053193E-3</v>
      </c>
      <c r="H957" s="5">
        <f>LN([1]数据汇总!H958/[1]数据汇总!H957)</f>
        <v>-1.3383614563641251E-4</v>
      </c>
      <c r="I957" s="5">
        <f>LN([1]数据汇总!I958/[1]数据汇总!I957)</f>
        <v>3.5691203944159731E-4</v>
      </c>
      <c r="J957" s="5">
        <f>LN([1]数据汇总!J958/[1]数据汇总!J957)</f>
        <v>6.8038396361211906E-5</v>
      </c>
      <c r="K957" s="5">
        <f>LN([1]数据汇总!K958/[1]数据汇总!K957)</f>
        <v>2.3044129609978592E-4</v>
      </c>
    </row>
    <row r="958" spans="1:11" x14ac:dyDescent="0.15">
      <c r="A958" s="4">
        <v>40641</v>
      </c>
      <c r="B958" s="5">
        <f>LN([1]数据汇总!B959/[1]数据汇总!B958)</f>
        <v>9.4238534867432978E-3</v>
      </c>
      <c r="C958" s="5">
        <f>LN([1]数据汇总!C959/[1]数据汇总!C958)</f>
        <v>2.9557378475731256E-4</v>
      </c>
      <c r="D958" s="5">
        <f>LN([1]数据汇总!D959/[1]数据汇总!D958)</f>
        <v>2.8184089796994532E-3</v>
      </c>
      <c r="E958" s="5">
        <f>LN([1]数据汇总!E959/[1]数据汇总!E958)</f>
        <v>1.1496887630602293E-2</v>
      </c>
      <c r="F958" s="5">
        <f>LN([1]数据汇总!F959/[1]数据汇总!F958)</f>
        <v>-7.251441983754589E-3</v>
      </c>
      <c r="G958" s="5">
        <f>LN([1]数据汇总!G959/[1]数据汇总!G958)</f>
        <v>-4.0125087648393782E-3</v>
      </c>
      <c r="H958" s="5">
        <f>LN([1]数据汇总!H959/[1]数据汇总!H958)</f>
        <v>4.6949552188961415E-3</v>
      </c>
      <c r="I958" s="5">
        <f>LN([1]数据汇总!I959/[1]数据汇总!I958)</f>
        <v>-3.4244015469527602E-4</v>
      </c>
      <c r="J958" s="5">
        <f>LN([1]数据汇总!J959/[1]数据汇总!J958)</f>
        <v>2.5594143176463999E-3</v>
      </c>
      <c r="K958" s="5">
        <f>LN([1]数据汇总!K959/[1]数据汇总!K958)</f>
        <v>3.2206147000421572E-3</v>
      </c>
    </row>
    <row r="959" spans="1:11" x14ac:dyDescent="0.15">
      <c r="A959" s="4">
        <v>40644</v>
      </c>
      <c r="B959" s="5">
        <f>LN([1]数据汇总!B960/[1]数据汇总!B959)</f>
        <v>-6.5326961798621835E-3</v>
      </c>
      <c r="C959" s="5">
        <f>LN([1]数据汇总!C960/[1]数据汇总!C959)</f>
        <v>2.9548644670933957E-4</v>
      </c>
      <c r="D959" s="5">
        <f>LN([1]数据汇总!D960/[1]数据汇总!D959)</f>
        <v>4.808554922322501E-3</v>
      </c>
      <c r="E959" s="5">
        <f>LN([1]数据汇总!E960/[1]数据汇总!E959)</f>
        <v>-8.0188852063747488E-3</v>
      </c>
      <c r="F959" s="5">
        <f>LN([1]数据汇总!F960/[1]数据汇总!F959)</f>
        <v>9.4949316453703052E-4</v>
      </c>
      <c r="G959" s="5">
        <f>LN([1]数据汇总!G960/[1]数据汇总!G959)</f>
        <v>-2.7972257111361096E-3</v>
      </c>
      <c r="H959" s="5">
        <f>LN([1]数据汇总!H960/[1]数据汇总!H959)</f>
        <v>-3.8193739377741622E-3</v>
      </c>
      <c r="I959" s="5">
        <f>LN([1]数据汇总!I960/[1]数据汇总!I959)</f>
        <v>6.992248533808106E-4</v>
      </c>
      <c r="J959" s="5">
        <f>LN([1]数据汇总!J960/[1]数据汇总!J959)</f>
        <v>-4.8753207411980247E-3</v>
      </c>
      <c r="K959" s="5">
        <f>LN([1]数据汇总!K960/[1]数据汇总!K959)</f>
        <v>0</v>
      </c>
    </row>
    <row r="960" spans="1:11" x14ac:dyDescent="0.15">
      <c r="A960" s="4">
        <v>40645</v>
      </c>
      <c r="B960" s="5">
        <f>LN([1]数据汇总!B961/[1]数据汇总!B960)</f>
        <v>-1.091110581123289E-3</v>
      </c>
      <c r="C960" s="5">
        <f>LN([1]数据汇总!C961/[1]数据汇总!C960)</f>
        <v>7.3833435132030954E-4</v>
      </c>
      <c r="D960" s="5">
        <f>LN([1]数据汇总!D961/[1]数据汇总!D960)</f>
        <v>2.3153369188251634E-3</v>
      </c>
      <c r="E960" s="5">
        <f>LN([1]数据汇总!E961/[1]数据汇总!E960)</f>
        <v>-6.892440487627916E-3</v>
      </c>
      <c r="F960" s="5">
        <f>LN([1]数据汇总!F961/[1]数据汇总!F960)</f>
        <v>-1.9305616880797799E-3</v>
      </c>
      <c r="G960" s="5">
        <f>LN([1]数据汇总!G961/[1]数据汇总!G960)</f>
        <v>-7.8071509476483102E-3</v>
      </c>
      <c r="H960" s="5">
        <f>LN([1]数据汇总!H961/[1]数据汇总!H960)</f>
        <v>-1.3533917821105209E-2</v>
      </c>
      <c r="I960" s="5">
        <f>LN([1]数据汇总!I961/[1]数据汇总!I960)</f>
        <v>3.5704699747228612E-3</v>
      </c>
      <c r="J960" s="5">
        <f>LN([1]数据汇总!J961/[1]数据汇总!J960)</f>
        <v>-1.5257680244223231E-2</v>
      </c>
      <c r="K960" s="5">
        <f>LN([1]数据汇总!K961/[1]数据汇总!K960)</f>
        <v>-4.488699485797722E-3</v>
      </c>
    </row>
    <row r="961" spans="1:11" x14ac:dyDescent="0.15">
      <c r="A961" s="4">
        <v>40646</v>
      </c>
      <c r="B961" s="5">
        <f>LN([1]数据汇总!B962/[1]数据汇总!B961)</f>
        <v>1.2551145437332597E-2</v>
      </c>
      <c r="C961" s="5">
        <f>LN([1]数据汇总!C962/[1]数据汇总!C961)</f>
        <v>2.2139404540462085E-4</v>
      </c>
      <c r="D961" s="5">
        <f>LN([1]数据汇总!D962/[1]数据汇总!D961)</f>
        <v>4.0389848471162094E-3</v>
      </c>
      <c r="E961" s="5">
        <f>LN([1]数据汇总!E962/[1]数据汇总!E961)</f>
        <v>2.8862032130009068E-3</v>
      </c>
      <c r="F961" s="5">
        <f>LN([1]数据汇总!F962/[1]数据汇总!F961)</f>
        <v>-7.6713005081526669E-4</v>
      </c>
      <c r="G961" s="5">
        <f>LN([1]数据汇总!G962/[1]数据汇总!G961)</f>
        <v>1.9021749525698333E-4</v>
      </c>
      <c r="H961" s="5">
        <f>LN([1]数据汇总!H962/[1]数据汇总!H961)</f>
        <v>6.5955501257093756E-3</v>
      </c>
      <c r="I961" s="5">
        <f>LN([1]数据汇总!I962/[1]数据汇总!I961)</f>
        <v>2.2933809098060307E-3</v>
      </c>
      <c r="J961" s="5">
        <f>LN([1]数据汇总!J962/[1]数据汇总!J961)</f>
        <v>1.2326737370977052E-2</v>
      </c>
      <c r="K961" s="5">
        <f>LN([1]数据汇总!K962/[1]数据汇总!K961)</f>
        <v>2.8796886800969436E-3</v>
      </c>
    </row>
    <row r="962" spans="1:11" x14ac:dyDescent="0.15">
      <c r="A962" s="4">
        <v>40647</v>
      </c>
      <c r="B962" s="5">
        <f>LN([1]数据汇总!B963/[1]数据汇总!B962)</f>
        <v>-4.7745261061244455E-3</v>
      </c>
      <c r="C962" s="5">
        <f>LN([1]数据汇总!C963/[1]数据汇总!C962)</f>
        <v>2.9511583510634701E-4</v>
      </c>
      <c r="D962" s="5">
        <f>LN([1]数据汇总!D963/[1]数据汇总!D962)</f>
        <v>4.5324048224850647E-3</v>
      </c>
      <c r="E962" s="5">
        <f>LN([1]数据汇总!E963/[1]数据汇总!E962)</f>
        <v>1.1516494443275949E-2</v>
      </c>
      <c r="F962" s="5">
        <f>LN([1]数据汇总!F963/[1]数据汇总!F962)</f>
        <v>1.5609731333159359E-2</v>
      </c>
      <c r="G962" s="5">
        <f>LN([1]数据汇总!G963/[1]数据汇总!G962)</f>
        <v>8.3684236601243054E-5</v>
      </c>
      <c r="H962" s="5">
        <f>LN([1]数据汇总!H963/[1]数据汇总!H962)</f>
        <v>-5.0273185112369003E-3</v>
      </c>
      <c r="I962" s="5">
        <f>LN([1]数据汇总!I963/[1]数据汇总!I962)</f>
        <v>-1.4579429284911479E-3</v>
      </c>
      <c r="J962" s="5">
        <f>LN([1]数据汇总!J963/[1]数据汇总!J962)</f>
        <v>1.3726369025094868E-3</v>
      </c>
      <c r="K962" s="5">
        <f>LN([1]数据汇总!K963/[1]数据汇总!K962)</f>
        <v>-2.3007017241702851E-4</v>
      </c>
    </row>
    <row r="963" spans="1:11" x14ac:dyDescent="0.15">
      <c r="A963" s="4">
        <v>40648</v>
      </c>
      <c r="B963" s="5">
        <f>LN([1]数据汇总!B964/[1]数据汇总!B963)</f>
        <v>1.7720108776482753E-3</v>
      </c>
      <c r="C963" s="5">
        <f>LN([1]数据汇总!C964/[1]数据汇总!C963)</f>
        <v>2.2127973536725454E-4</v>
      </c>
      <c r="D963" s="5">
        <f>LN([1]数据汇总!D964/[1]数据汇总!D963)</f>
        <v>1.9725127291454949E-3</v>
      </c>
      <c r="E963" s="5">
        <f>LN([1]数据汇总!E964/[1]数据汇总!E963)</f>
        <v>8.4569956363783356E-3</v>
      </c>
      <c r="F963" s="5">
        <f>LN([1]数据汇总!F964/[1]数据汇总!F963)</f>
        <v>1.2329612480089357E-2</v>
      </c>
      <c r="G963" s="5">
        <f>LN([1]数据汇总!G964/[1]数据汇总!G963)</f>
        <v>3.9177029836831535E-3</v>
      </c>
      <c r="H963" s="5">
        <f>LN([1]数据汇总!H964/[1]数据汇总!H963)</f>
        <v>-2.4696977994250038E-4</v>
      </c>
      <c r="I963" s="5">
        <f>LN([1]数据汇总!I964/[1]数据汇总!I963)</f>
        <v>4.8690785837375954E-3</v>
      </c>
      <c r="J963" s="5">
        <f>LN([1]数据汇总!J964/[1]数据汇总!J963)</f>
        <v>-3.0040237717336975E-3</v>
      </c>
      <c r="K963" s="5">
        <f>LN([1]数据汇总!K964/[1]数据汇总!K963)</f>
        <v>8.0501413122047063E-4</v>
      </c>
    </row>
    <row r="964" spans="1:11" x14ac:dyDescent="0.15">
      <c r="A964" s="4">
        <v>40651</v>
      </c>
      <c r="B964" s="5">
        <f>LN([1]数据汇总!B965/[1]数据汇总!B964)</f>
        <v>9.5286069581061847E-4</v>
      </c>
      <c r="C964" s="5">
        <f>LN([1]数据汇总!C965/[1]数据汇总!C964)</f>
        <v>-7.3754471398227093E-5</v>
      </c>
      <c r="D964" s="5">
        <f>LN([1]数据汇总!D965/[1]数据汇总!D964)</f>
        <v>5.79950602678955E-3</v>
      </c>
      <c r="E964" s="5">
        <f>LN([1]数据汇总!E965/[1]数据汇总!E964)</f>
        <v>5.7679569704927975E-3</v>
      </c>
      <c r="F964" s="5">
        <f>LN([1]数据汇总!F965/[1]数据汇总!F964)</f>
        <v>-1.0457631257093635E-2</v>
      </c>
      <c r="G964" s="5">
        <f>LN([1]数据汇总!G965/[1]数据汇总!G964)</f>
        <v>-1.1078968252260089E-2</v>
      </c>
      <c r="H964" s="5">
        <f>LN([1]数据汇总!H965/[1]数据汇总!H964)</f>
        <v>-7.4317239901254724E-3</v>
      </c>
      <c r="I964" s="5">
        <f>LN([1]数据汇总!I965/[1]数据汇总!I964)</f>
        <v>1.5986984752735373E-3</v>
      </c>
      <c r="J964" s="5">
        <f>LN([1]数据汇总!J965/[1]数据汇总!J964)</f>
        <v>-4.8872428326798938E-3</v>
      </c>
      <c r="K964" s="5">
        <f>LN([1]数据汇总!K965/[1]数据汇总!K964)</f>
        <v>-1.1502186683347508E-3</v>
      </c>
    </row>
    <row r="965" spans="1:11" x14ac:dyDescent="0.15">
      <c r="A965" s="4">
        <v>40652</v>
      </c>
      <c r="B965" s="5">
        <f>LN([1]数据汇总!B966/[1]数据汇总!B965)</f>
        <v>-1.7275360113924502E-2</v>
      </c>
      <c r="C965" s="5">
        <f>LN([1]数据汇总!C966/[1]数据汇总!C965)</f>
        <v>2.9498525287640666E-4</v>
      </c>
      <c r="D965" s="5">
        <f>LN([1]数据汇总!D966/[1]数据汇总!D965)</f>
        <v>-1.1185372416925878E-2</v>
      </c>
      <c r="E965" s="5">
        <f>LN([1]数据汇总!E966/[1]数据汇总!E965)</f>
        <v>6.8190481379627689E-4</v>
      </c>
      <c r="F965" s="5">
        <f>LN([1]数据汇总!F966/[1]数据汇总!F965)</f>
        <v>9.5766331338269263E-3</v>
      </c>
      <c r="G965" s="5">
        <f>LN([1]数据汇总!G966/[1]数据汇总!G965)</f>
        <v>5.7148251616446506E-3</v>
      </c>
      <c r="H965" s="5">
        <f>LN([1]数据汇总!H966/[1]数据汇总!H965)</f>
        <v>-1.3080816611247503E-2</v>
      </c>
      <c r="I965" s="5">
        <f>LN([1]数据汇总!I966/[1]数据汇总!I965)</f>
        <v>1.2580715996110196E-3</v>
      </c>
      <c r="J965" s="5">
        <f>LN([1]数据汇总!J966/[1]数据汇总!J965)</f>
        <v>-7.1505776976003152E-3</v>
      </c>
      <c r="K965" s="5">
        <f>LN([1]数据汇总!K966/[1]数据汇总!K965)</f>
        <v>-1.7278124438945555E-3</v>
      </c>
    </row>
    <row r="966" spans="1:11" x14ac:dyDescent="0.15">
      <c r="A966" s="4">
        <v>40653</v>
      </c>
      <c r="B966" s="5">
        <f>LN([1]数据汇总!B967/[1]数据汇总!B966)</f>
        <v>1.8808644241980475E-3</v>
      </c>
      <c r="C966" s="5">
        <f>LN([1]数据汇总!C967/[1]数据汇总!C966)</f>
        <v>7.3732718927358283E-5</v>
      </c>
      <c r="D966" s="5">
        <f>LN([1]数据汇总!D967/[1]数据汇总!D966)</f>
        <v>-1.5670224988205818E-3</v>
      </c>
      <c r="E966" s="5">
        <f>LN([1]数据汇总!E967/[1]数据汇总!E966)</f>
        <v>4.1549043222887955E-3</v>
      </c>
      <c r="F966" s="5">
        <f>LN([1]数据汇总!F967/[1]数据汇总!F966)</f>
        <v>1.1407645543670387E-2</v>
      </c>
      <c r="G966" s="5">
        <f>LN([1]数据汇总!G967/[1]数据汇总!G966)</f>
        <v>1.3424442423331911E-2</v>
      </c>
      <c r="H966" s="5">
        <f>LN([1]数据汇总!H967/[1]数据汇总!H966)</f>
        <v>1.5837782478644976E-2</v>
      </c>
      <c r="I966" s="5">
        <f>LN([1]数据汇总!I967/[1]数据汇总!I966)</f>
        <v>-1.2199249543653776E-3</v>
      </c>
      <c r="J966" s="5">
        <f>LN([1]数据汇总!J967/[1]数据汇总!J966)</f>
        <v>2.1775150698191727E-2</v>
      </c>
      <c r="K966" s="5">
        <f>LN([1]数据汇总!K967/[1]数据汇总!K966)</f>
        <v>4.0269282974281298E-3</v>
      </c>
    </row>
    <row r="967" spans="1:11" x14ac:dyDescent="0.15">
      <c r="A967" s="4">
        <v>40654</v>
      </c>
      <c r="B967" s="5">
        <f>LN([1]数据汇总!B968/[1]数据汇总!B967)</f>
        <v>6.634916602334031E-3</v>
      </c>
      <c r="C967" s="5">
        <f>LN([1]数据汇总!C968/[1]数据汇总!C967)</f>
        <v>0</v>
      </c>
      <c r="D967" s="5">
        <f>LN([1]数据汇总!D968/[1]数据汇总!D967)</f>
        <v>4.630007472817034E-3</v>
      </c>
      <c r="E967" s="5">
        <f>LN([1]数据汇总!E968/[1]数据汇总!E967)</f>
        <v>2.4594535130822081E-3</v>
      </c>
      <c r="F967" s="5">
        <f>LN([1]数据汇总!F968/[1]数据汇总!F967)</f>
        <v>6.7268953112422048E-3</v>
      </c>
      <c r="G967" s="5">
        <f>LN([1]数据汇总!G968/[1]数据汇总!G967)</f>
        <v>5.2628938377450567E-3</v>
      </c>
      <c r="H967" s="5">
        <f>LN([1]数据汇总!H968/[1]数据汇总!H967)</f>
        <v>1.0084939227831251E-2</v>
      </c>
      <c r="I967" s="5">
        <f>LN([1]数据汇总!I968/[1]数据汇总!I967)</f>
        <v>-2.6228757837194598E-4</v>
      </c>
      <c r="J967" s="5">
        <f>LN([1]数据汇总!J968/[1]数据汇总!J967)</f>
        <v>1.177725602991082E-2</v>
      </c>
      <c r="K967" s="5">
        <f>LN([1]数据汇总!K968/[1]数据汇总!K967)</f>
        <v>1.1475787350752773E-3</v>
      </c>
    </row>
    <row r="968" spans="1:11" x14ac:dyDescent="0.15">
      <c r="A968" s="4">
        <v>40655</v>
      </c>
      <c r="B968" s="5">
        <f>LN([1]数据汇总!B969/[1]数据汇总!B968)</f>
        <v>-5.0444765767767219E-3</v>
      </c>
      <c r="C968" s="5">
        <f>LN([1]数据汇总!C969/[1]数据汇总!C968)</f>
        <v>7.3727282814271968E-5</v>
      </c>
      <c r="D968" s="5">
        <f>LN([1]数据汇总!D969/[1]数据汇总!D968)</f>
        <v>-2.3282897595909621E-3</v>
      </c>
      <c r="E968" s="5">
        <f>LN([1]数据汇总!E969/[1]数据汇总!E968)</f>
        <v>3.9826093254829011E-4</v>
      </c>
      <c r="F968" s="5">
        <f>LN([1]数据汇总!F969/[1]数据汇总!F968)</f>
        <v>0</v>
      </c>
      <c r="G968" s="5">
        <f>LN([1]数据汇总!G969/[1]数据汇总!G968)</f>
        <v>0</v>
      </c>
      <c r="H968" s="5">
        <f>LN([1]数据汇总!H969/[1]数据汇总!H968)</f>
        <v>0</v>
      </c>
      <c r="I968" s="5">
        <f>LN([1]数据汇总!I969/[1]数据汇总!I968)</f>
        <v>0</v>
      </c>
      <c r="J968" s="5">
        <f>LN([1]数据汇总!J969/[1]数据汇总!J968)</f>
        <v>-5.0018793019147292E-4</v>
      </c>
      <c r="K968" s="5">
        <f>LN([1]数据汇总!K969/[1]数据汇总!K968)</f>
        <v>2.1767780835662159E-3</v>
      </c>
    </row>
    <row r="969" spans="1:11" x14ac:dyDescent="0.15">
      <c r="A969" s="4">
        <v>40658</v>
      </c>
      <c r="B969" s="5">
        <f>LN([1]数据汇总!B970/[1]数据汇总!B969)</f>
        <v>-1.7048815993050994E-2</v>
      </c>
      <c r="C969" s="5">
        <f>LN([1]数据汇总!C970/[1]数据汇总!C969)</f>
        <v>1.4743826049564053E-4</v>
      </c>
      <c r="D969" s="5">
        <f>LN([1]数据汇总!D970/[1]数据汇总!D969)</f>
        <v>-6.8889552951253534E-3</v>
      </c>
      <c r="E969" s="5">
        <f>LN([1]数据汇总!E970/[1]数据汇总!E969)</f>
        <v>2.5214991109296845E-4</v>
      </c>
      <c r="F969" s="5">
        <f>LN([1]数据汇总!F970/[1]数据汇总!F969)</f>
        <v>6.6528007922108459E-3</v>
      </c>
      <c r="G969" s="5">
        <f>LN([1]数据汇总!G970/[1]数据汇总!G969)</f>
        <v>-1.5939358990673606E-3</v>
      </c>
      <c r="H969" s="5">
        <f>LN([1]数据汇总!H970/[1]数据汇总!H969)</f>
        <v>0</v>
      </c>
      <c r="I969" s="5">
        <f>LN([1]数据汇总!I970/[1]数据汇总!I969)</f>
        <v>2.3105315685962263E-3</v>
      </c>
      <c r="J969" s="5">
        <f>LN([1]数据汇总!J970/[1]数据汇总!J969)</f>
        <v>-3.3825764092905409E-4</v>
      </c>
      <c r="K969" s="5">
        <f>LN([1]数据汇总!K970/[1]数据汇总!K969)</f>
        <v>-3.433869432242474E-4</v>
      </c>
    </row>
    <row r="970" spans="1:11" x14ac:dyDescent="0.15">
      <c r="A970" s="4">
        <v>40659</v>
      </c>
      <c r="B970" s="5">
        <f>LN([1]数据汇总!B971/[1]数据汇总!B970)</f>
        <v>-8.6898612835740342E-3</v>
      </c>
      <c r="C970" s="5">
        <f>LN([1]数据汇总!C971/[1]数据汇总!C970)</f>
        <v>0</v>
      </c>
      <c r="D970" s="5">
        <f>LN([1]数据汇总!D971/[1]数据汇总!D970)</f>
        <v>1.0283438145117288E-3</v>
      </c>
      <c r="E970" s="5">
        <f>LN([1]数据汇总!E971/[1]数据汇总!E970)</f>
        <v>-6.1721637383674722E-4</v>
      </c>
      <c r="F970" s="5">
        <f>LN([1]数据汇总!F971/[1]数据汇总!F970)</f>
        <v>8.9080340102819268E-3</v>
      </c>
      <c r="G970" s="5">
        <f>LN([1]数据汇总!G971/[1]数据汇总!G970)</f>
        <v>8.939515038808828E-3</v>
      </c>
      <c r="H970" s="5">
        <f>LN([1]数据汇总!H971/[1]数据汇总!H970)</f>
        <v>-5.4389218541765058E-3</v>
      </c>
      <c r="I970" s="5">
        <f>LN([1]数据汇总!I971/[1]数据汇总!I970)</f>
        <v>3.3775711245165041E-3</v>
      </c>
      <c r="J970" s="5">
        <f>LN([1]数据汇总!J971/[1]数据汇总!J970)</f>
        <v>-4.843180959498661E-3</v>
      </c>
      <c r="K970" s="5">
        <f>LN([1]数据汇总!K971/[1]数据汇总!K970)</f>
        <v>-4.2448294105731053E-3</v>
      </c>
    </row>
    <row r="971" spans="1:11" x14ac:dyDescent="0.15">
      <c r="A971" s="4">
        <v>40660</v>
      </c>
      <c r="B971" s="5">
        <f>LN([1]数据汇总!B972/[1]数据汇总!B971)</f>
        <v>-7.9553060294093852E-3</v>
      </c>
      <c r="C971" s="5">
        <f>LN([1]数据汇总!C972/[1]数据汇总!C971)</f>
        <v>4.421843980959872E-4</v>
      </c>
      <c r="D971" s="5">
        <f>LN([1]数据汇总!D972/[1]数据汇总!D971)</f>
        <v>5.4587783325501691E-4</v>
      </c>
      <c r="E971" s="5">
        <f>LN([1]数据汇总!E972/[1]数据汇总!E971)</f>
        <v>1.3877894842409508E-2</v>
      </c>
      <c r="F971" s="5">
        <f>LN([1]数据汇总!F972/[1]数据汇总!F971)</f>
        <v>6.880397934500659E-3</v>
      </c>
      <c r="G971" s="5">
        <f>LN([1]数据汇总!G972/[1]数据汇总!G971)</f>
        <v>6.2303653386323599E-3</v>
      </c>
      <c r="H971" s="5">
        <f>LN([1]数据汇总!H972/[1]数据汇总!H971)</f>
        <v>-4.7824506155325396E-3</v>
      </c>
      <c r="I971" s="5">
        <f>LN([1]数据汇总!I972/[1]数据汇总!I971)</f>
        <v>-2.6355231332392168E-3</v>
      </c>
      <c r="J971" s="5">
        <f>LN([1]数据汇总!J972/[1]数据汇总!J971)</f>
        <v>2.6178943579204432E-3</v>
      </c>
      <c r="K971" s="5">
        <f>LN([1]数据汇总!K972/[1]数据汇总!K971)</f>
        <v>5.7319886390748221E-3</v>
      </c>
    </row>
    <row r="972" spans="1:11" x14ac:dyDescent="0.15">
      <c r="A972" s="4">
        <v>40661</v>
      </c>
      <c r="B972" s="5">
        <f>LN([1]数据汇总!B973/[1]数据汇总!B972)</f>
        <v>-1.9635481413872162E-2</v>
      </c>
      <c r="C972" s="5">
        <f>LN([1]数据汇总!C973/[1]数据汇总!C972)</f>
        <v>2.2101889801539882E-4</v>
      </c>
      <c r="D972" s="5">
        <f>LN([1]数据汇总!D973/[1]数据汇总!D972)</f>
        <v>2.2468664332445445E-4</v>
      </c>
      <c r="E972" s="5">
        <f>LN([1]数据汇总!E973/[1]数据汇总!E972)</f>
        <v>5.7776270134025547E-3</v>
      </c>
      <c r="F972" s="5">
        <f>LN([1]数据汇总!F973/[1]数据汇总!F972)</f>
        <v>1.2714330742946211E-2</v>
      </c>
      <c r="G972" s="5">
        <f>LN([1]数据汇总!G973/[1]数据汇总!G972)</f>
        <v>3.549158040161472E-3</v>
      </c>
      <c r="H972" s="5">
        <f>LN([1]数据汇总!H973/[1]数据汇总!H972)</f>
        <v>-3.6567251393330798E-3</v>
      </c>
      <c r="I972" s="5">
        <f>LN([1]数据汇总!I973/[1]数据汇总!I972)</f>
        <v>3.2802868212470772E-3</v>
      </c>
      <c r="J972" s="5">
        <f>LN([1]数据汇总!J973/[1]数据汇总!J972)</f>
        <v>6.9750930389211158E-4</v>
      </c>
      <c r="K972" s="5">
        <f>LN([1]数据汇总!K973/[1]数据汇总!K972)</f>
        <v>3.0816665374081144E-3</v>
      </c>
    </row>
    <row r="973" spans="1:11" x14ac:dyDescent="0.15">
      <c r="A973" s="4">
        <v>40662</v>
      </c>
      <c r="B973" s="5">
        <f>LN([1]数据汇总!B974/[1]数据汇总!B973)</f>
        <v>1.1636515982856763E-2</v>
      </c>
      <c r="C973" s="5">
        <f>LN([1]数据汇总!C974/[1]数据汇总!C973)</f>
        <v>2.9461589665838575E-4</v>
      </c>
      <c r="D973" s="5">
        <f>LN([1]数据汇总!D974/[1]数据汇总!D973)</f>
        <v>1.3470607251997919E-3</v>
      </c>
      <c r="E973" s="5">
        <f>LN([1]数据汇总!E974/[1]数据汇总!E973)</f>
        <v>1.7742973284883026E-2</v>
      </c>
      <c r="F973" s="5">
        <f>LN([1]数据汇总!F974/[1]数据汇总!F973)</f>
        <v>-5.0691974423803408E-3</v>
      </c>
      <c r="G973" s="5">
        <f>LN([1]数据汇总!G974/[1]数据汇总!G973)</f>
        <v>2.2980161282694822E-3</v>
      </c>
      <c r="H973" s="5">
        <f>LN([1]数据汇总!H974/[1]数据汇总!H973)</f>
        <v>-3.5693853801869509E-3</v>
      </c>
      <c r="I973" s="5">
        <f>LN([1]数据汇总!I974/[1]数据汇总!I973)</f>
        <v>1.1036666058041004E-3</v>
      </c>
      <c r="J973" s="5">
        <f>LN([1]数据汇总!J974/[1]数据汇总!J973)</f>
        <v>-2.3549938131527705E-3</v>
      </c>
      <c r="K973" s="5">
        <f>LN([1]数据汇总!K974/[1]数据汇总!K973)</f>
        <v>1.1389522871308546E-3</v>
      </c>
    </row>
    <row r="974" spans="1:11" x14ac:dyDescent="0.15">
      <c r="A974" s="4">
        <v>40666</v>
      </c>
      <c r="B974" s="5">
        <f>LN([1]数据汇总!B975/[1]数据汇总!B974)</f>
        <v>8.7548654086752539E-3</v>
      </c>
      <c r="C974" s="5">
        <f>LN([1]数据汇总!C975/[1]数据汇总!C974)</f>
        <v>3.6814785233385815E-4</v>
      </c>
      <c r="D974" s="5">
        <f>LN([1]数据汇总!D975/[1]数据汇总!D974)</f>
        <v>2.0491810449354236E-3</v>
      </c>
      <c r="E974" s="5">
        <f>LN([1]数据汇总!E975/[1]数据汇总!E974)</f>
        <v>-1.7892704582584459E-2</v>
      </c>
      <c r="F974" s="5">
        <f>LN([1]数据汇总!F975/[1]数据汇总!F974)</f>
        <v>-7.8172849091739001E-3</v>
      </c>
      <c r="G974" s="5">
        <f>LN([1]数据汇总!G975/[1]数据汇总!G974)</f>
        <v>-5.1392826232449871E-3</v>
      </c>
      <c r="H974" s="5">
        <f>LN([1]数据汇总!H975/[1]数据汇总!H974)</f>
        <v>-3.6981031737912565E-3</v>
      </c>
      <c r="I974" s="5">
        <f>LN([1]数据汇总!I975/[1]数据汇总!I974)</f>
        <v>3.6528210545816405E-3</v>
      </c>
      <c r="J974" s="5">
        <f>LN([1]数据汇总!J975/[1]数据汇总!J974)</f>
        <v>-6.0869361445585676E-3</v>
      </c>
      <c r="K974" s="5">
        <f>LN([1]数据汇总!K975/[1]数据汇总!K974)</f>
        <v>-4.5542526120197425E-4</v>
      </c>
    </row>
    <row r="975" spans="1:11" x14ac:dyDescent="0.15">
      <c r="A975" s="4">
        <v>40667</v>
      </c>
      <c r="B975" s="5">
        <f>LN([1]数据汇总!B976/[1]数据汇总!B975)</f>
        <v>-2.4798261612300254E-2</v>
      </c>
      <c r="C975" s="5">
        <f>LN([1]数据汇总!C976/[1]数据汇总!C975)</f>
        <v>2.2082367319500903E-4</v>
      </c>
      <c r="D975" s="5">
        <f>LN([1]数据汇总!D976/[1]数据汇总!D975)</f>
        <v>-4.3916661117825604E-3</v>
      </c>
      <c r="E975" s="5">
        <f>LN([1]数据汇总!E976/[1]数据汇总!E975)</f>
        <v>-1.287575654499548E-2</v>
      </c>
      <c r="F975" s="5">
        <f>LN([1]数据汇总!F976/[1]数据汇总!F975)</f>
        <v>-5.6544065707872723E-3</v>
      </c>
      <c r="G975" s="5">
        <f>LN([1]数据汇总!G976/[1]数据汇总!G975)</f>
        <v>-6.8788779870610373E-3</v>
      </c>
      <c r="H975" s="5">
        <f>LN([1]数据汇总!H976/[1]数据汇总!H975)</f>
        <v>-1.3547394761089904E-2</v>
      </c>
      <c r="I975" s="5">
        <f>LN([1]数据汇总!I976/[1]数据汇总!I975)</f>
        <v>1.7013499434642245E-3</v>
      </c>
      <c r="J975" s="5">
        <f>LN([1]数据汇总!J976/[1]数据汇总!J975)</f>
        <v>-1.0911971482219023E-2</v>
      </c>
      <c r="K975" s="5">
        <f>LN([1]数据汇总!K976/[1]数据汇总!K975)</f>
        <v>-1.3675215806399136E-3</v>
      </c>
    </row>
    <row r="976" spans="1:11" x14ac:dyDescent="0.15">
      <c r="A976" s="4">
        <v>40668</v>
      </c>
      <c r="B976" s="5">
        <f>LN([1]数据汇总!B977/[1]数据汇总!B976)</f>
        <v>2.9229638270322109E-6</v>
      </c>
      <c r="C976" s="5">
        <f>LN([1]数据汇总!C977/[1]数据汇总!C976)</f>
        <v>2.9435573102368229E-4</v>
      </c>
      <c r="D976" s="5">
        <f>LN([1]数据汇总!D977/[1]数据汇总!D976)</f>
        <v>1.6050337292594658E-3</v>
      </c>
      <c r="E976" s="5">
        <f>LN([1]数据汇总!E977/[1]数据汇总!E976)</f>
        <v>-2.8103045866110708E-2</v>
      </c>
      <c r="F976" s="5">
        <f>LN([1]数据汇总!F977/[1]数据汇总!F976)</f>
        <v>-1.0971720051392842E-3</v>
      </c>
      <c r="G976" s="5">
        <f>LN([1]数据汇总!G977/[1]数据汇总!G976)</f>
        <v>-9.1112387593966487E-3</v>
      </c>
      <c r="H976" s="5">
        <f>LN([1]数据汇总!H977/[1]数据汇总!H976)</f>
        <v>-2.3028617736389977E-3</v>
      </c>
      <c r="I976" s="5">
        <f>LN([1]数据汇总!I977/[1]数据汇总!I976)</f>
        <v>2.6288021647338871E-3</v>
      </c>
      <c r="J976" s="5">
        <f>LN([1]数据汇总!J977/[1]数据汇总!J976)</f>
        <v>-2.6987483217122458E-3</v>
      </c>
      <c r="K976" s="5">
        <f>LN([1]数据汇总!K977/[1]数据汇总!K976)</f>
        <v>-1.2552064180119222E-3</v>
      </c>
    </row>
    <row r="977" spans="1:11" x14ac:dyDescent="0.15">
      <c r="A977" s="4">
        <v>40669</v>
      </c>
      <c r="B977" s="5">
        <f>LN([1]数据汇总!B978/[1]数据汇总!B977)</f>
        <v>1.461372991751989E-4</v>
      </c>
      <c r="C977" s="5">
        <f>LN([1]数据汇总!C978/[1]数据汇总!C977)</f>
        <v>8.825476780827099E-4</v>
      </c>
      <c r="D977" s="5">
        <f>LN([1]数据汇总!D978/[1]数据汇总!D977)</f>
        <v>-1.0269247717402364E-3</v>
      </c>
      <c r="E977" s="5">
        <f>LN([1]数据汇总!E978/[1]数据汇总!E977)</f>
        <v>1.4344163247184634E-2</v>
      </c>
      <c r="F977" s="5">
        <f>LN([1]数据汇总!F978/[1]数据汇总!F977)</f>
        <v>-8.4858752436898534E-3</v>
      </c>
      <c r="G977" s="5">
        <f>LN([1]数据汇总!G978/[1]数据汇总!G977)</f>
        <v>3.8126611430211355E-3</v>
      </c>
      <c r="H977" s="5">
        <f>LN([1]数据汇总!H978/[1]数据汇总!H977)</f>
        <v>-4.4148432084998067E-3</v>
      </c>
      <c r="I977" s="5">
        <f>LN([1]数据汇总!I978/[1]数据汇总!I977)</f>
        <v>2.2540714260393734E-4</v>
      </c>
      <c r="J977" s="5">
        <f>LN([1]数据汇总!J978/[1]数据汇总!J977)</f>
        <v>-5.6871592541435029E-3</v>
      </c>
      <c r="K977" s="5">
        <f>LN([1]数据汇总!K978/[1]数据汇总!K977)</f>
        <v>-1.3711153884777701E-3</v>
      </c>
    </row>
    <row r="978" spans="1:11" x14ac:dyDescent="0.15">
      <c r="A978" s="4">
        <v>40672</v>
      </c>
      <c r="B978" s="5">
        <f>LN([1]数据汇总!B979/[1]数据汇总!B978)</f>
        <v>4.1559607358535606E-3</v>
      </c>
      <c r="C978" s="5">
        <f>LN([1]数据汇总!C979/[1]数据汇总!C978)</f>
        <v>3.6749844226768039E-4</v>
      </c>
      <c r="D978" s="5">
        <f>LN([1]数据汇总!D979/[1]数据汇总!D978)</f>
        <v>1.9566653128816956E-3</v>
      </c>
      <c r="E978" s="5">
        <f>LN([1]数据汇总!E979/[1]数据汇总!E978)</f>
        <v>1.2062551764343461E-2</v>
      </c>
      <c r="F978" s="5">
        <f>LN([1]数据汇总!F979/[1]数据汇总!F978)</f>
        <v>5.4479421720797219E-3</v>
      </c>
      <c r="G978" s="5">
        <f>LN([1]数据汇总!G979/[1]数据汇总!G978)</f>
        <v>4.5412324461187566E-3</v>
      </c>
      <c r="H978" s="5">
        <f>LN([1]数据汇总!H979/[1]数据汇总!H978)</f>
        <v>7.6077135379824931E-3</v>
      </c>
      <c r="I978" s="5">
        <f>LN([1]数据汇总!I979/[1]数据汇总!I978)</f>
        <v>6.7122444650492591E-4</v>
      </c>
      <c r="J978" s="5">
        <f>LN([1]数据汇总!J979/[1]数据汇总!J978)</f>
        <v>5.8589067856948769E-3</v>
      </c>
      <c r="K978" s="5">
        <f>LN([1]数据汇总!K979/[1]数据汇总!K978)</f>
        <v>-3.4307279197474011E-4</v>
      </c>
    </row>
    <row r="979" spans="1:11" x14ac:dyDescent="0.15">
      <c r="A979" s="4">
        <v>40673</v>
      </c>
      <c r="B979" s="5">
        <f>LN([1]数据汇总!B980/[1]数据汇总!B979)</f>
        <v>7.0387390652317163E-3</v>
      </c>
      <c r="C979" s="5">
        <f>LN([1]数据汇总!C980/[1]数据汇总!C979)</f>
        <v>2.9390154509864656E-4</v>
      </c>
      <c r="D979" s="5">
        <f>LN([1]数据汇总!D980/[1]数据汇总!D979)</f>
        <v>1.0249184165403613E-3</v>
      </c>
      <c r="E979" s="5">
        <f>LN([1]数据汇总!E980/[1]数据汇总!E979)</f>
        <v>1.6699508506242799E-3</v>
      </c>
      <c r="F979" s="5">
        <f>LN([1]数据汇总!F980/[1]数据汇总!F979)</f>
        <v>1.6353288707719266E-2</v>
      </c>
      <c r="G979" s="5">
        <f>LN([1]数据汇总!G980/[1]数据汇总!G979)</f>
        <v>8.0341920472994516E-3</v>
      </c>
      <c r="H979" s="5">
        <f>LN([1]数据汇总!H980/[1]数据汇总!H979)</f>
        <v>0</v>
      </c>
      <c r="I979" s="5">
        <f>LN([1]数据汇总!I980/[1]数据汇总!I979)</f>
        <v>-2.8193520073173145E-3</v>
      </c>
      <c r="J979" s="5">
        <f>LN([1]数据汇总!J980/[1]数据汇总!J979)</f>
        <v>6.2376786413423791E-4</v>
      </c>
      <c r="K979" s="5">
        <f>LN([1]数据汇总!K980/[1]数据汇总!K979)</f>
        <v>1.8283629821979599E-3</v>
      </c>
    </row>
    <row r="980" spans="1:11" x14ac:dyDescent="0.15">
      <c r="A980" s="4">
        <v>40674</v>
      </c>
      <c r="B980" s="5">
        <f>LN([1]数据汇总!B981/[1]数据汇总!B980)</f>
        <v>-1.2984517283537269E-3</v>
      </c>
      <c r="C980" s="5">
        <f>LN([1]数据汇总!C981/[1]数据汇总!C980)</f>
        <v>2.2036948706363995E-4</v>
      </c>
      <c r="D980" s="5">
        <f>LN([1]数据汇总!D981/[1]数据汇总!D980)</f>
        <v>1.2157278267369246E-3</v>
      </c>
      <c r="E980" s="5">
        <f>LN([1]数据汇总!E981/[1]数据汇总!E980)</f>
        <v>-9.9951784570603743E-3</v>
      </c>
      <c r="F980" s="5">
        <f>LN([1]数据汇总!F981/[1]数据汇总!F980)</f>
        <v>-1.2261470238821789E-2</v>
      </c>
      <c r="G980" s="5">
        <f>LN([1]数据汇总!G981/[1]数据汇总!G980)</f>
        <v>-1.1173631758988237E-2</v>
      </c>
      <c r="H980" s="5">
        <f>LN([1]数据汇总!H981/[1]数据汇总!H980)</f>
        <v>-1.8958652666015755E-3</v>
      </c>
      <c r="I980" s="5">
        <f>LN([1]数据汇总!I981/[1]数据汇总!I980)</f>
        <v>2.4063441308306973E-3</v>
      </c>
      <c r="J980" s="5">
        <f>LN([1]数据汇总!J981/[1]数据汇总!J980)</f>
        <v>8.5163135449512484E-3</v>
      </c>
      <c r="K980" s="5">
        <f>LN([1]数据汇总!K981/[1]数据汇总!K980)</f>
        <v>2.2807627631198993E-3</v>
      </c>
    </row>
    <row r="981" spans="1:11" x14ac:dyDescent="0.15">
      <c r="A981" s="4">
        <v>40675</v>
      </c>
      <c r="B981" s="5">
        <f>LN([1]数据汇总!B982/[1]数据汇总!B981)</f>
        <v>-1.3787856169449319E-2</v>
      </c>
      <c r="C981" s="5">
        <f>LN([1]数据汇总!C982/[1]数据汇总!C981)</f>
        <v>3.671745956432165E-4</v>
      </c>
      <c r="D981" s="5">
        <f>LN([1]数据汇总!D982/[1]数据汇总!D981)</f>
        <v>-1.3758021015420835E-3</v>
      </c>
      <c r="E981" s="5">
        <f>LN([1]数据汇总!E982/[1]数据汇总!E981)</f>
        <v>3.1259378319080122E-3</v>
      </c>
      <c r="F981" s="5">
        <f>LN([1]数据汇总!F982/[1]数据汇总!F981)</f>
        <v>2.104444612513758E-3</v>
      </c>
      <c r="G981" s="5">
        <f>LN([1]数据汇总!G982/[1]数据汇总!G981)</f>
        <v>4.8834428253912788E-3</v>
      </c>
      <c r="H981" s="5">
        <f>LN([1]数据汇总!H982/[1]数据汇总!H981)</f>
        <v>-9.4053261653150744E-3</v>
      </c>
      <c r="I981" s="5">
        <f>LN([1]数据汇总!I982/[1]数据汇总!I981)</f>
        <v>-3.1548066402634595E-3</v>
      </c>
      <c r="J981" s="5">
        <f>LN([1]数据汇总!J982/[1]数据汇总!J981)</f>
        <v>-1.6774046220555349E-2</v>
      </c>
      <c r="K981" s="5">
        <f>LN([1]数据汇总!K982/[1]数据汇总!K981)</f>
        <v>-2.3949375648651509E-3</v>
      </c>
    </row>
    <row r="982" spans="1:11" x14ac:dyDescent="0.15">
      <c r="A982" s="4">
        <v>40676</v>
      </c>
      <c r="B982" s="5">
        <f>LN([1]数据汇总!B983/[1]数据汇总!B982)</f>
        <v>8.3531153776890844E-3</v>
      </c>
      <c r="C982" s="5">
        <f>LN([1]数据汇总!C983/[1]数据汇总!C982)</f>
        <v>-4.406256956066794E-4</v>
      </c>
      <c r="D982" s="5">
        <f>LN([1]数据汇总!D983/[1]数据汇总!D982)</f>
        <v>-5.7647964701808036E-4</v>
      </c>
      <c r="E982" s="5">
        <f>LN([1]数据汇总!E983/[1]数据汇总!E982)</f>
        <v>-7.2511414310492579E-3</v>
      </c>
      <c r="F982" s="5">
        <f>LN([1]数据汇总!F983/[1]数据汇总!F982)</f>
        <v>-1.0726874185559527E-2</v>
      </c>
      <c r="G982" s="5">
        <f>LN([1]数据汇总!G983/[1]数据汇总!G982)</f>
        <v>-8.0925684441105865E-3</v>
      </c>
      <c r="H982" s="5">
        <f>LN([1]数据汇总!H983/[1]数据汇总!H982)</f>
        <v>8.7383455249009454E-3</v>
      </c>
      <c r="I982" s="5">
        <f>LN([1]数据汇总!I983/[1]数据汇总!I982)</f>
        <v>2.2859948148570308E-3</v>
      </c>
      <c r="J982" s="5">
        <f>LN([1]数据汇总!J983/[1]数据汇总!J982)</f>
        <v>4.67866053034942E-3</v>
      </c>
      <c r="K982" s="5">
        <f>LN([1]数据汇总!K983/[1]数据汇总!K982)</f>
        <v>-6.8532269958128302E-4</v>
      </c>
    </row>
    <row r="983" spans="1:11" x14ac:dyDescent="0.15">
      <c r="A983" s="4">
        <v>40679</v>
      </c>
      <c r="B983" s="5">
        <f>LN([1]数据汇总!B984/[1]数据汇总!B983)</f>
        <v>-6.5796624699828166E-3</v>
      </c>
      <c r="C983" s="5">
        <f>LN([1]数据汇总!C984/[1]数据汇总!C983)</f>
        <v>1.4689680525879049E-4</v>
      </c>
      <c r="D983" s="5">
        <f>LN([1]数据汇总!D984/[1]数据汇总!D983)</f>
        <v>-1.3464129750879136E-3</v>
      </c>
      <c r="E983" s="5">
        <f>LN([1]数据汇总!E984/[1]数据汇总!E983)</f>
        <v>-3.8333737699026622E-3</v>
      </c>
      <c r="F983" s="5">
        <f>LN([1]数据汇总!F984/[1]数据汇总!F983)</f>
        <v>2.3404745418136542E-3</v>
      </c>
      <c r="G983" s="5">
        <f>LN([1]数据汇总!G984/[1]数据汇总!G983)</f>
        <v>-6.2311571003098734E-3</v>
      </c>
      <c r="H983" s="5">
        <f>LN([1]数据汇总!H984/[1]数据汇总!H983)</f>
        <v>-1.3653376559091737E-2</v>
      </c>
      <c r="I983" s="5">
        <f>LN([1]数据汇总!I984/[1]数据汇总!I983)</f>
        <v>2.4307734598011891E-3</v>
      </c>
      <c r="J983" s="5">
        <f>LN([1]数据汇总!J984/[1]数据汇总!J983)</f>
        <v>-1.3834349836867269E-2</v>
      </c>
      <c r="K983" s="5">
        <f>LN([1]数据汇总!K984/[1]数据汇总!K983)</f>
        <v>-2.0587906162560952E-3</v>
      </c>
    </row>
    <row r="984" spans="1:11" x14ac:dyDescent="0.15">
      <c r="A984" s="4">
        <v>40680</v>
      </c>
      <c r="B984" s="5">
        <f>LN([1]数据汇总!B985/[1]数据汇总!B984)</f>
        <v>2.1795264868435531E-3</v>
      </c>
      <c r="C984" s="5">
        <f>LN([1]数据汇总!C985/[1]数据汇总!C984)</f>
        <v>1.4687522975664652E-4</v>
      </c>
      <c r="D984" s="5">
        <f>LN([1]数据汇总!D985/[1]数据汇总!D984)</f>
        <v>-1.7659056458483717E-3</v>
      </c>
      <c r="E984" s="5">
        <f>LN([1]数据汇总!E985/[1]数据汇总!E984)</f>
        <v>-1.6800514687248763E-3</v>
      </c>
      <c r="F984" s="5">
        <f>LN([1]数据汇总!F985/[1]数据汇总!F984)</f>
        <v>-1.887792522687268E-4</v>
      </c>
      <c r="G984" s="5">
        <f>LN([1]数据汇总!G985/[1]数据汇总!G984)</f>
        <v>-3.6863586341581039E-4</v>
      </c>
      <c r="H984" s="5">
        <f>LN([1]数据汇总!H985/[1]数据汇总!H984)</f>
        <v>-2.5969390791383256E-3</v>
      </c>
      <c r="I984" s="5">
        <f>LN([1]数据汇总!I985/[1]数据汇总!I984)</f>
        <v>2.0367321013451808E-3</v>
      </c>
      <c r="J984" s="5">
        <f>LN([1]数据汇总!J985/[1]数据汇总!J984)</f>
        <v>-1.301918547497252E-3</v>
      </c>
      <c r="K984" s="5">
        <f>LN([1]数据汇总!K985/[1]数据汇总!K984)</f>
        <v>-4.580852118584223E-4</v>
      </c>
    </row>
    <row r="985" spans="1:11" x14ac:dyDescent="0.15">
      <c r="A985" s="4">
        <v>40681</v>
      </c>
      <c r="B985" s="5">
        <f>LN([1]数据汇总!B986/[1]数据汇总!B985)</f>
        <v>7.2329044153605169E-3</v>
      </c>
      <c r="C985" s="5">
        <f>LN([1]数据汇总!C986/[1]数据汇总!C985)</f>
        <v>7.3429526045385994E-5</v>
      </c>
      <c r="D985" s="5">
        <f>LN([1]数据汇总!D986/[1]数据汇总!D985)</f>
        <v>2.6637156910856276E-3</v>
      </c>
      <c r="E985" s="5">
        <f>LN([1]数据汇总!E986/[1]数据汇总!E985)</f>
        <v>6.9371413776081973E-3</v>
      </c>
      <c r="F985" s="5">
        <f>LN([1]数据汇总!F986/[1]数据汇总!F985)</f>
        <v>9.6832760326469834E-3</v>
      </c>
      <c r="G985" s="5">
        <f>LN([1]数据汇总!G986/[1]数据汇总!G985)</f>
        <v>8.7652172248235682E-3</v>
      </c>
      <c r="H985" s="5">
        <f>LN([1]数据汇总!H986/[1]数据汇总!H985)</f>
        <v>4.7943754765150228E-3</v>
      </c>
      <c r="I985" s="5">
        <f>LN([1]数据汇总!I986/[1]数据汇总!I985)</f>
        <v>-3.3170789547351705E-3</v>
      </c>
      <c r="J985" s="5">
        <f>LN([1]数据汇总!J986/[1]数据汇总!J985)</f>
        <v>8.6216061258130861E-3</v>
      </c>
      <c r="K985" s="5">
        <f>LN([1]数据汇总!K986/[1]数据汇总!K985)</f>
        <v>1.6023810227265942E-3</v>
      </c>
    </row>
    <row r="986" spans="1:11" x14ac:dyDescent="0.15">
      <c r="A986" s="4">
        <v>40682</v>
      </c>
      <c r="B986" s="5">
        <f>LN([1]数据汇总!B987/[1]数据汇总!B986)</f>
        <v>-5.8224031031918269E-3</v>
      </c>
      <c r="C986" s="5">
        <f>LN([1]数据汇总!C987/[1]数据汇总!C986)</f>
        <v>7.3424134545906623E-5</v>
      </c>
      <c r="D986" s="5">
        <f>LN([1]数据汇总!D987/[1]数据汇总!D986)</f>
        <v>-5.7707105987166846E-4</v>
      </c>
      <c r="E986" s="5">
        <f>LN([1]数据汇总!E987/[1]数据汇总!E986)</f>
        <v>-2.5413824077786503E-3</v>
      </c>
      <c r="F986" s="5">
        <f>LN([1]数据汇总!F987/[1]数据汇总!F986)</f>
        <v>3.4029510694367866E-3</v>
      </c>
      <c r="G986" s="5">
        <f>LN([1]数据汇总!G987/[1]数据汇总!G986)</f>
        <v>2.1756308222586783E-3</v>
      </c>
      <c r="H986" s="5">
        <f>LN([1]数据汇总!H987/[1]数据汇总!H986)</f>
        <v>6.5941368377783688E-3</v>
      </c>
      <c r="I986" s="5">
        <f>LN([1]数据汇总!I987/[1]数据汇总!I986)</f>
        <v>1.4546990323746552E-4</v>
      </c>
      <c r="J986" s="5">
        <f>LN([1]数据汇总!J987/[1]数据汇总!J986)</f>
        <v>-1.1448760823688591E-3</v>
      </c>
      <c r="K986" s="5">
        <f>LN([1]数据汇总!K987/[1]数据汇总!K986)</f>
        <v>0</v>
      </c>
    </row>
    <row r="987" spans="1:11" x14ac:dyDescent="0.15">
      <c r="A987" s="4">
        <v>40683</v>
      </c>
      <c r="B987" s="5">
        <f>LN([1]数据汇总!B988/[1]数据汇总!B987)</f>
        <v>-6.9770126329217052E-4</v>
      </c>
      <c r="C987" s="5">
        <f>LN([1]数据汇总!C988/[1]数据汇总!C987)</f>
        <v>-7.3424134545879287E-5</v>
      </c>
      <c r="D987" s="5">
        <f>LN([1]数据汇总!D988/[1]数据汇总!D987)</f>
        <v>-7.6994646259781843E-4</v>
      </c>
      <c r="E987" s="5">
        <f>LN([1]数据汇总!E988/[1]数据汇总!E987)</f>
        <v>1.2609752363768245E-2</v>
      </c>
      <c r="F987" s="5">
        <f>LN([1]数据汇总!F988/[1]数据汇总!F987)</f>
        <v>-1.2287789094667283E-2</v>
      </c>
      <c r="G987" s="5">
        <f>LN([1]数据汇总!G988/[1]数据汇总!G987)</f>
        <v>-7.7180074323803353E-3</v>
      </c>
      <c r="H987" s="5">
        <f>LN([1]数据汇总!H988/[1]数据汇总!H987)</f>
        <v>1.5534018886784683E-3</v>
      </c>
      <c r="I987" s="5">
        <f>LN([1]数据汇总!I988/[1]数据汇总!I987)</f>
        <v>9.6144608886806484E-4</v>
      </c>
      <c r="J987" s="5">
        <f>LN([1]数据汇总!J988/[1]数据汇总!J987)</f>
        <v>2.4356254591845947E-3</v>
      </c>
      <c r="K987" s="5">
        <f>LN([1]数据汇总!K988/[1]数据汇总!K987)</f>
        <v>-1.1437067548336876E-4</v>
      </c>
    </row>
    <row r="988" spans="1:11" x14ac:dyDescent="0.15">
      <c r="A988" s="4">
        <v>40686</v>
      </c>
      <c r="B988" s="5">
        <f>LN([1]数据汇总!B989/[1]数据汇总!B988)</f>
        <v>-3.3809517032326666E-2</v>
      </c>
      <c r="C988" s="5">
        <f>LN([1]数据汇总!C989/[1]数据汇总!C988)</f>
        <v>2.2025623230625718E-4</v>
      </c>
      <c r="D988" s="5">
        <f>LN([1]数据汇总!D989/[1]数据汇总!D988)</f>
        <v>-6.4716809097013954E-3</v>
      </c>
      <c r="E988" s="5">
        <f>LN([1]数据汇总!E989/[1]数据汇总!E988)</f>
        <v>3.1228052697317085E-3</v>
      </c>
      <c r="F988" s="5">
        <f>LN([1]数据汇总!F989/[1]数据汇总!F988)</f>
        <v>-1.0591063127247769E-2</v>
      </c>
      <c r="G988" s="5">
        <f>LN([1]数据汇总!G989/[1]数据汇总!G988)</f>
        <v>-1.1997246485370225E-2</v>
      </c>
      <c r="H988" s="5">
        <f>LN([1]数据汇总!H989/[1]数据汇总!H988)</f>
        <v>-2.127571597954624E-2</v>
      </c>
      <c r="I988" s="5">
        <f>LN([1]数据汇总!I989/[1]数据汇总!I988)</f>
        <v>6.5606652993111707E-4</v>
      </c>
      <c r="J988" s="5">
        <f>LN([1]数据汇总!J989/[1]数据汇总!J988)</f>
        <v>-2.6299878722116431E-2</v>
      </c>
      <c r="K988" s="5">
        <f>LN([1]数据汇总!K989/[1]数据汇总!K988)</f>
        <v>-4.0112368264530627E-3</v>
      </c>
    </row>
    <row r="989" spans="1:11" x14ac:dyDescent="0.15">
      <c r="A989" s="4">
        <v>40687</v>
      </c>
      <c r="B989" s="5">
        <f>LN([1]数据汇总!B990/[1]数据汇总!B989)</f>
        <v>3.6241732751480301E-4</v>
      </c>
      <c r="C989" s="5">
        <f>LN([1]数据汇总!C990/[1]数据汇总!C989)</f>
        <v>-7.3413353921937367E-5</v>
      </c>
      <c r="D989" s="5">
        <f>LN([1]数据汇总!D990/[1]数据汇总!D989)</f>
        <v>-7.1089284668965488E-4</v>
      </c>
      <c r="E989" s="5">
        <f>LN([1]数据汇总!E990/[1]数据汇总!E989)</f>
        <v>6.3082156580215121E-3</v>
      </c>
      <c r="F989" s="5">
        <f>LN([1]数据汇总!F990/[1]数据汇总!F989)</f>
        <v>3.8788956470359277E-3</v>
      </c>
      <c r="G989" s="5">
        <f>LN([1]数据汇总!G990/[1]数据汇总!G989)</f>
        <v>-8.2774860914392031E-4</v>
      </c>
      <c r="H989" s="5">
        <f>LN([1]数据汇总!H990/[1]数据汇总!H989)</f>
        <v>8.6968391416948523E-4</v>
      </c>
      <c r="I989" s="5">
        <f>LN([1]数据汇总!I990/[1]数据汇总!I989)</f>
        <v>4.1216447819422019E-4</v>
      </c>
      <c r="J989" s="5">
        <f>LN([1]数据汇总!J990/[1]数据汇总!J989)</f>
        <v>4.2482492219744561E-3</v>
      </c>
      <c r="K989" s="5">
        <f>LN([1]数据汇总!K990/[1]数据汇总!K989)</f>
        <v>4.8115569972221172E-3</v>
      </c>
    </row>
    <row r="990" spans="1:11" x14ac:dyDescent="0.15">
      <c r="A990" s="4">
        <v>40688</v>
      </c>
      <c r="B990" s="5">
        <f>LN([1]数据汇总!B991/[1]数据汇总!B990)</f>
        <v>-1.1809654120587015E-2</v>
      </c>
      <c r="C990" s="5">
        <f>LN([1]数据汇总!C991/[1]数据汇总!C990)</f>
        <v>7.3413353921897442E-5</v>
      </c>
      <c r="D990" s="5">
        <f>LN([1]数据汇总!D991/[1]数据汇总!D990)</f>
        <v>-2.4273034879932552E-3</v>
      </c>
      <c r="E990" s="5">
        <f>LN([1]数据汇总!E991/[1]数据汇总!E990)</f>
        <v>-8.5846758987026886E-4</v>
      </c>
      <c r="F990" s="5">
        <f>LN([1]数据汇总!F991/[1]数据汇总!F990)</f>
        <v>5.0274428827031337E-3</v>
      </c>
      <c r="G990" s="5">
        <f>LN([1]数据汇总!G991/[1]数据汇总!G990)</f>
        <v>3.1781576006994698E-3</v>
      </c>
      <c r="H990" s="5">
        <f>LN([1]数据汇总!H991/[1]数据汇总!H990)</f>
        <v>7.256246517103773E-4</v>
      </c>
      <c r="I990" s="5">
        <f>LN([1]数据汇总!I991/[1]数据汇总!I990)</f>
        <v>-1.1104214416852269E-3</v>
      </c>
      <c r="J990" s="5">
        <f>LN([1]数据汇总!J991/[1]数据汇总!J990)</f>
        <v>-7.1231571891025806E-3</v>
      </c>
      <c r="K990" s="5">
        <f>LN([1]数据汇总!K991/[1]数据汇总!K990)</f>
        <v>-2.1737895408523813E-3</v>
      </c>
    </row>
    <row r="991" spans="1:11" x14ac:dyDescent="0.15">
      <c r="A991" s="4">
        <v>40689</v>
      </c>
      <c r="B991" s="5">
        <f>LN([1]数据汇总!B992/[1]数据汇总!B991)</f>
        <v>-5.5918361104060248E-3</v>
      </c>
      <c r="C991" s="5">
        <f>LN([1]数据汇总!C992/[1]数据汇总!C991)</f>
        <v>7.3407964797145628E-5</v>
      </c>
      <c r="D991" s="5">
        <f>LN([1]数据汇总!D992/[1]数据汇总!D991)</f>
        <v>-1.2320862721975135E-3</v>
      </c>
      <c r="E991" s="5">
        <f>LN([1]数据汇总!E992/[1]数据汇总!E991)</f>
        <v>-4.0532561970937553E-3</v>
      </c>
      <c r="F991" s="5">
        <f>LN([1]数据汇总!F992/[1]数据汇总!F991)</f>
        <v>1.319817578406134E-2</v>
      </c>
      <c r="G991" s="5">
        <f>LN([1]数据汇总!G992/[1]数据汇总!G991)</f>
        <v>3.9453447796788249E-3</v>
      </c>
      <c r="H991" s="5">
        <f>LN([1]数据汇总!H992/[1]数据汇总!H991)</f>
        <v>6.7258299722721369E-3</v>
      </c>
      <c r="I991" s="5">
        <f>LN([1]数据汇总!I992/[1]数据汇总!I991)</f>
        <v>3.5378057602165744E-3</v>
      </c>
      <c r="J991" s="5">
        <f>LN([1]数据汇总!J992/[1]数据汇总!J991)</f>
        <v>1.3943984724478933E-2</v>
      </c>
      <c r="K991" s="5">
        <f>LN([1]数据汇总!K992/[1]数据汇总!K991)</f>
        <v>3.430142855556042E-3</v>
      </c>
    </row>
    <row r="992" spans="1:11" x14ac:dyDescent="0.15">
      <c r="A992" s="4">
        <v>40690</v>
      </c>
      <c r="B992" s="5">
        <f>LN([1]数据汇总!B993/[1]数据汇总!B992)</f>
        <v>-1.2145716824582421E-2</v>
      </c>
      <c r="C992" s="5">
        <f>LN([1]数据汇总!C993/[1]数据汇总!C992)</f>
        <v>3.6695901479645148E-4</v>
      </c>
      <c r="D992" s="5">
        <f>LN([1]数据汇总!D993/[1]数据汇总!D992)</f>
        <v>0</v>
      </c>
      <c r="E992" s="5">
        <f>LN([1]数据汇总!E993/[1]数据汇总!E992)</f>
        <v>1.1291049574265818E-2</v>
      </c>
      <c r="F992" s="5">
        <f>LN([1]数据汇总!F993/[1]数据汇总!F992)</f>
        <v>5.3650116167136552E-3</v>
      </c>
      <c r="G992" s="5">
        <f>LN([1]数据汇总!G993/[1]数据汇总!G992)</f>
        <v>4.0725894613520327E-3</v>
      </c>
      <c r="H992" s="5">
        <f>LN([1]数据汇总!H993/[1]数据汇总!H992)</f>
        <v>9.4431550293331869E-3</v>
      </c>
      <c r="I992" s="5">
        <f>LN([1]数据汇总!I993/[1]数据汇总!I992)</f>
        <v>-7.3367403398003495E-4</v>
      </c>
      <c r="J992" s="5">
        <f>LN([1]数据汇总!J993/[1]数据汇总!J992)</f>
        <v>9.4861795131624595E-3</v>
      </c>
      <c r="K992" s="5">
        <f>LN([1]数据汇总!K993/[1]数据汇总!K992)</f>
        <v>2.2802426936317233E-3</v>
      </c>
    </row>
    <row r="993" spans="1:11" x14ac:dyDescent="0.15">
      <c r="A993" s="4">
        <v>40693</v>
      </c>
      <c r="B993" s="5">
        <f>LN([1]数据汇总!B994/[1]数据汇总!B993)</f>
        <v>-7.1414606349862663E-3</v>
      </c>
      <c r="C993" s="5">
        <f>LN([1]数据汇总!C994/[1]数据汇总!C993)</f>
        <v>2.9347028823974977E-4</v>
      </c>
      <c r="D993" s="5">
        <f>LN([1]数据汇总!D994/[1]数据汇总!D993)</f>
        <v>-1.3310609870429164E-3</v>
      </c>
      <c r="E993" s="5">
        <f>LN([1]数据汇总!E994/[1]数据汇总!E993)</f>
        <v>4.8803501806457512E-4</v>
      </c>
      <c r="F993" s="5">
        <f>LN([1]数据汇总!F994/[1]数据汇总!F993)</f>
        <v>0</v>
      </c>
      <c r="G993" s="5">
        <f>LN([1]数据汇总!G994/[1]数据汇总!G993)</f>
        <v>0</v>
      </c>
      <c r="H993" s="5">
        <f>LN([1]数据汇总!H994/[1]数据汇总!H993)</f>
        <v>2.8616252944844013E-3</v>
      </c>
      <c r="I993" s="5">
        <f>LN([1]数据汇总!I994/[1]数据汇总!I993)</f>
        <v>0</v>
      </c>
      <c r="J993" s="5">
        <f>LN([1]数据汇总!J994/[1]数据汇总!J993)</f>
        <v>2.2265202728446675E-3</v>
      </c>
      <c r="K993" s="5">
        <f>LN([1]数据汇总!K994/[1]数据汇总!K993)</f>
        <v>1.1381744911829797E-3</v>
      </c>
    </row>
    <row r="994" spans="1:11" x14ac:dyDescent="0.15">
      <c r="A994" s="4">
        <v>40694</v>
      </c>
      <c r="B994" s="5">
        <f>LN([1]数据汇总!B995/[1]数据汇总!B994)</f>
        <v>1.7543492492433647E-2</v>
      </c>
      <c r="C994" s="5">
        <f>LN([1]数据汇总!C995/[1]数据汇总!C994)</f>
        <v>-2.2009464158401245E-4</v>
      </c>
      <c r="D994" s="5">
        <f>LN([1]数据汇总!D995/[1]数据汇总!D994)</f>
        <v>2.2390611791415723E-3</v>
      </c>
      <c r="E994" s="5">
        <f>LN([1]数据汇总!E995/[1]数据汇总!E994)</f>
        <v>-8.786345933711609E-4</v>
      </c>
      <c r="F994" s="5">
        <f>LN([1]数据汇总!F995/[1]数据汇总!F994)</f>
        <v>1.575593702074031E-2</v>
      </c>
      <c r="G994" s="5">
        <f>LN([1]数据汇总!G995/[1]数据汇总!G994)</f>
        <v>1.0537032813141153E-2</v>
      </c>
      <c r="H994" s="5">
        <f>LN([1]数据汇总!H995/[1]数据汇总!H994)</f>
        <v>2.1329015486575537E-2</v>
      </c>
      <c r="I994" s="5">
        <f>LN([1]数据汇总!I995/[1]数据汇总!I994)</f>
        <v>1.7235142462800406E-3</v>
      </c>
      <c r="J994" s="5">
        <f>LN([1]数据汇总!J995/[1]数据汇总!J994)</f>
        <v>1.7729805668281504E-2</v>
      </c>
      <c r="K994" s="5">
        <f>LN([1]数据汇总!K995/[1]数据汇总!K994)</f>
        <v>2.1589690790465208E-3</v>
      </c>
    </row>
    <row r="995" spans="1:11" x14ac:dyDescent="0.15">
      <c r="A995" s="4">
        <v>40695</v>
      </c>
      <c r="B995" s="5">
        <f>LN([1]数据汇总!B996/[1]数据汇总!B995)</f>
        <v>3.3493662912448445E-3</v>
      </c>
      <c r="C995" s="5">
        <f>LN([1]数据汇总!C996/[1]数据汇总!C995)</f>
        <v>7.337026306550945E-5</v>
      </c>
      <c r="D995" s="5">
        <f>LN([1]数据汇总!D996/[1]数据汇总!D995)</f>
        <v>1.7811750745993487E-3</v>
      </c>
      <c r="E995" s="5">
        <f>LN([1]数据汇总!E996/[1]数据汇总!E995)</f>
        <v>2.6011199475060834E-3</v>
      </c>
      <c r="F995" s="5">
        <f>LN([1]数据汇总!F996/[1]数据汇总!F995)</f>
        <v>-2.9881054220936013E-2</v>
      </c>
      <c r="G995" s="5">
        <f>LN([1]数据汇总!G996/[1]数据汇总!G995)</f>
        <v>-2.304829914304651E-2</v>
      </c>
      <c r="H995" s="5">
        <f>LN([1]数据汇总!H996/[1]数据汇总!H995)</f>
        <v>-2.4392029436215417E-3</v>
      </c>
      <c r="I995" s="5">
        <f>LN([1]数据汇总!I996/[1]数据汇总!I995)</f>
        <v>4.3492704147947651E-3</v>
      </c>
      <c r="J995" s="5">
        <f>LN([1]数据汇总!J996/[1]数据汇总!J995)</f>
        <v>3.3855012596795192E-3</v>
      </c>
      <c r="K995" s="5">
        <f>LN([1]数据汇总!K996/[1]数据汇总!K995)</f>
        <v>6.8081246247063789E-4</v>
      </c>
    </row>
    <row r="996" spans="1:11" x14ac:dyDescent="0.15">
      <c r="A996" s="4">
        <v>40696</v>
      </c>
      <c r="B996" s="5">
        <f>LN([1]数据汇总!B997/[1]数据汇总!B996)</f>
        <v>-1.5584955872326214E-2</v>
      </c>
      <c r="C996" s="5">
        <f>LN([1]数据汇总!C997/[1]数据汇总!C996)</f>
        <v>-1.4674590972119444E-4</v>
      </c>
      <c r="D996" s="5">
        <f>LN([1]数据汇总!D997/[1]数据汇总!D996)</f>
        <v>-7.2089937144534143E-3</v>
      </c>
      <c r="E996" s="5">
        <f>LN([1]数据汇总!E997/[1]数据汇总!E996)</f>
        <v>-4.0541871191857575E-3</v>
      </c>
      <c r="F996" s="5">
        <f>LN([1]数据汇总!F997/[1]数据汇总!F996)</f>
        <v>-6.6062425828816865E-3</v>
      </c>
      <c r="G996" s="5">
        <f>LN([1]数据汇总!G997/[1]数据汇总!G996)</f>
        <v>-1.2255043417858898E-3</v>
      </c>
      <c r="H996" s="5">
        <f>LN([1]数据汇总!H997/[1]数据汇总!H996)</f>
        <v>-1.5895720962459926E-2</v>
      </c>
      <c r="I996" s="5">
        <f>LN([1]数据汇总!I997/[1]数据汇总!I996)</f>
        <v>-5.8951581250729799E-3</v>
      </c>
      <c r="J996" s="5">
        <f>LN([1]数据汇总!J997/[1]数据汇总!J996)</f>
        <v>-1.2347456042649179E-2</v>
      </c>
      <c r="K996" s="5">
        <f>LN([1]数据汇总!K997/[1]数据汇总!K996)</f>
        <v>-1.2485104623891961E-3</v>
      </c>
    </row>
    <row r="997" spans="1:11" x14ac:dyDescent="0.15">
      <c r="A997" s="4">
        <v>40697</v>
      </c>
      <c r="B997" s="5">
        <f>LN([1]数据汇总!B998/[1]数据汇总!B997)</f>
        <v>1.2072444136555827E-2</v>
      </c>
      <c r="C997" s="5">
        <f>LN([1]数据汇总!C998/[1]数据汇总!C997)</f>
        <v>1.4674590972120721E-4</v>
      </c>
      <c r="D997" s="5">
        <f>LN([1]数据汇总!D998/[1]数据汇总!D997)</f>
        <v>-6.5182674468201735E-5</v>
      </c>
      <c r="E997" s="5">
        <f>LN([1]数据汇总!E998/[1]数据汇总!E997)</f>
        <v>5.4494984512655619E-3</v>
      </c>
      <c r="F997" s="5">
        <f>LN([1]数据汇总!F998/[1]数据汇总!F997)</f>
        <v>3.3448738320596698E-3</v>
      </c>
      <c r="G997" s="5">
        <f>LN([1]数据汇总!G998/[1]数据汇总!G997)</f>
        <v>-9.7815635819200348E-3</v>
      </c>
      <c r="H997" s="5">
        <f>LN([1]数据汇总!H998/[1]数据汇总!H997)</f>
        <v>-1.3171515476586461E-2</v>
      </c>
      <c r="I997" s="5">
        <f>LN([1]数据汇总!I998/[1]数据汇总!I997)</f>
        <v>1.5412209518319241E-3</v>
      </c>
      <c r="J997" s="5">
        <f>LN([1]数据汇总!J998/[1]数据汇总!J997)</f>
        <v>-3.2116232487687073E-3</v>
      </c>
      <c r="K997" s="5">
        <f>LN([1]数据汇总!K998/[1]数据汇总!K997)</f>
        <v>1.0216244716257697E-3</v>
      </c>
    </row>
    <row r="998" spans="1:11" x14ac:dyDescent="0.15">
      <c r="A998" s="4">
        <v>40701</v>
      </c>
      <c r="B998" s="5">
        <f>LN([1]数据汇总!B999/[1]数据汇总!B998)</f>
        <v>6.7926039832777105E-3</v>
      </c>
      <c r="C998" s="5">
        <f>LN([1]数据汇总!C999/[1]数据汇总!C998)</f>
        <v>1.4672437851852979E-4</v>
      </c>
      <c r="D998" s="5">
        <f>LN([1]数据汇总!D999/[1]数据汇总!D998)</f>
        <v>-1.3037809666456232E-4</v>
      </c>
      <c r="E998" s="5">
        <f>LN([1]数据汇总!E999/[1]数据汇总!E998)</f>
        <v>1.4257479489790472E-3</v>
      </c>
      <c r="F998" s="5">
        <f>LN([1]数据汇总!F999/[1]数据汇总!F998)</f>
        <v>-3.2283423902883831E-3</v>
      </c>
      <c r="G998" s="5">
        <f>LN([1]数据汇总!G999/[1]数据汇总!G998)</f>
        <v>-1.1775309167179346E-2</v>
      </c>
      <c r="H998" s="5">
        <f>LN([1]数据汇总!H999/[1]数据汇总!H998)</f>
        <v>-3.5309126537744328E-3</v>
      </c>
      <c r="I998" s="5">
        <f>LN([1]数据汇总!I999/[1]数据汇总!I998)</f>
        <v>-1.0552464465827839E-3</v>
      </c>
      <c r="J998" s="5">
        <f>LN([1]数据汇总!J999/[1]数据汇总!J998)</f>
        <v>-3.3288748346002191E-3</v>
      </c>
      <c r="K998" s="5">
        <f>LN([1]数据汇总!K999/[1]数据汇总!K998)</f>
        <v>6.8050359890461378E-4</v>
      </c>
    </row>
    <row r="999" spans="1:11" x14ac:dyDescent="0.15">
      <c r="A999" s="4">
        <v>40702</v>
      </c>
      <c r="B999" s="5">
        <f>LN([1]数据汇总!B1000/[1]数据汇总!B999)</f>
        <v>1.9824336657745722E-3</v>
      </c>
      <c r="C999" s="5">
        <f>LN([1]数据汇总!C1000/[1]数据汇总!C999)</f>
        <v>-4.4023773548356956E-4</v>
      </c>
      <c r="D999" s="5">
        <f>LN([1]数据汇总!D1000/[1]数据汇总!D999)</f>
        <v>-1.9577140160276529E-3</v>
      </c>
      <c r="E999" s="5">
        <f>LN([1]数据汇总!E1000/[1]数据汇总!E999)</f>
        <v>-4.218320227487837E-3</v>
      </c>
      <c r="F999" s="5">
        <f>LN([1]数据汇总!F1000/[1]数据汇总!F999)</f>
        <v>-3.5749500008083164E-3</v>
      </c>
      <c r="G999" s="5">
        <f>LN([1]数据汇总!G1000/[1]数据汇总!G999)</f>
        <v>-4.1957558140942137E-3</v>
      </c>
      <c r="H999" s="5">
        <f>LN([1]数据汇总!H1000/[1]数据汇总!H999)</f>
        <v>-9.0946656214434211E-3</v>
      </c>
      <c r="I999" s="5">
        <f>LN([1]数据汇总!I1000/[1]数据汇总!I999)</f>
        <v>2.9574779454215852E-3</v>
      </c>
      <c r="J999" s="5">
        <f>LN([1]数据汇总!J1000/[1]数据汇总!J999)</f>
        <v>-7.4041006961643495E-3</v>
      </c>
      <c r="K999" s="5">
        <f>LN([1]数据汇总!K1000/[1]数据汇总!K999)</f>
        <v>2.3781224049674193E-3</v>
      </c>
    </row>
    <row r="1000" spans="1:11" x14ac:dyDescent="0.15">
      <c r="A1000" s="4">
        <v>40703</v>
      </c>
      <c r="B1000" s="5">
        <f>LN([1]数据汇总!B1001/[1]数据汇总!B1000)</f>
        <v>-2.0230732346986535E-2</v>
      </c>
      <c r="C1000" s="5">
        <f>LN([1]数据汇总!C1001/[1]数据汇总!C1000)</f>
        <v>-2.2019156755267633E-4</v>
      </c>
      <c r="D1000" s="5">
        <f>LN([1]数据汇总!D1001/[1]数据汇总!D1000)</f>
        <v>-4.8782980172255193E-3</v>
      </c>
      <c r="E1000" s="5">
        <f>LN([1]数据汇总!E1001/[1]数据汇总!E1000)</f>
        <v>4.1859394292982346E-3</v>
      </c>
      <c r="F1000" s="5">
        <f>LN([1]数据汇总!F1001/[1]数据汇总!F1000)</f>
        <v>-1.0772624698510477E-2</v>
      </c>
      <c r="G1000" s="5">
        <f>LN([1]数据汇总!G1001/[1]数据汇总!G1000)</f>
        <v>7.3504551210990064E-3</v>
      </c>
      <c r="H1000" s="5">
        <f>LN([1]数据汇总!H1001/[1]数据汇总!H1000)</f>
        <v>-2.2884184696394388E-3</v>
      </c>
      <c r="I1000" s="5">
        <f>LN([1]数据汇总!I1001/[1]数据汇总!I1000)</f>
        <v>-2.6818858293488498E-3</v>
      </c>
      <c r="J1000" s="5">
        <f>LN([1]数据汇总!J1001/[1]数据汇总!J1000)</f>
        <v>-5.2856204789596076E-3</v>
      </c>
      <c r="K1000" s="5">
        <f>LN([1]数据汇总!K1001/[1]数据汇总!K1000)</f>
        <v>-2.3781224049673243E-3</v>
      </c>
    </row>
    <row r="1001" spans="1:11" x14ac:dyDescent="0.15">
      <c r="A1001" s="4">
        <v>40704</v>
      </c>
      <c r="B1001" s="5">
        <f>LN([1]数据汇总!B1002/[1]数据汇总!B1001)</f>
        <v>3.2301567150136335E-3</v>
      </c>
      <c r="C1001" s="5">
        <f>LN([1]数据汇总!C1002/[1]数据汇总!C1001)</f>
        <v>-5.8741465820078302E-4</v>
      </c>
      <c r="D1001" s="5">
        <f>LN([1]数据汇总!D1002/[1]数据汇总!D1001)</f>
        <v>-6.5662039852203309E-4</v>
      </c>
      <c r="E1001" s="5">
        <f>LN([1]数据汇总!E1002/[1]数据汇总!E1001)</f>
        <v>-8.0956306571617672E-3</v>
      </c>
      <c r="F1001" s="5">
        <f>LN([1]数据汇总!F1002/[1]数据汇总!F1001)</f>
        <v>-2.5121949537419759E-2</v>
      </c>
      <c r="G1001" s="5">
        <f>LN([1]数据汇总!G1002/[1]数据汇总!G1001)</f>
        <v>-1.4078467514767179E-2</v>
      </c>
      <c r="H1001" s="5">
        <f>LN([1]数据汇总!H1002/[1]数据汇总!H1001)</f>
        <v>-8.4148468345687233E-3</v>
      </c>
      <c r="I1001" s="5">
        <f>LN([1]数据汇总!I1002/[1]数据汇总!I1001)</f>
        <v>1.6845979965544153E-3</v>
      </c>
      <c r="J1001" s="5">
        <f>LN([1]数据汇总!J1002/[1]数据汇总!J1001)</f>
        <v>-1.0570030440190914E-2</v>
      </c>
      <c r="K1001" s="5">
        <f>LN([1]数据汇总!K1002/[1]数据汇总!K1001)</f>
        <v>5.6673280066040139E-4</v>
      </c>
    </row>
    <row r="1002" spans="1:11" x14ac:dyDescent="0.15">
      <c r="A1002" s="4">
        <v>40707</v>
      </c>
      <c r="B1002" s="5">
        <f>LN([1]数据汇总!B1003/[1]数据汇总!B1002)</f>
        <v>-2.9094727525345787E-3</v>
      </c>
      <c r="C1002" s="5">
        <f>LN([1]数据汇总!C1003/[1]数据汇总!C1002)</f>
        <v>-2.2036948706359049E-4</v>
      </c>
      <c r="D1002" s="5">
        <f>LN([1]数据汇总!D1003/[1]数据汇总!D1002)</f>
        <v>9.1914788337562486E-4</v>
      </c>
      <c r="E1002" s="5">
        <f>LN([1]数据汇总!E1003/[1]数据汇总!E1002)</f>
        <v>-1.0204337582120847E-2</v>
      </c>
      <c r="F1002" s="5">
        <f>LN([1]数据汇总!F1003/[1]数据汇总!F1002)</f>
        <v>4.6861150256432109E-3</v>
      </c>
      <c r="G1002" s="5">
        <f>LN([1]数据汇总!G1003/[1]数据汇总!G1002)</f>
        <v>6.6855174524230523E-4</v>
      </c>
      <c r="H1002" s="5">
        <f>LN([1]数据汇总!H1003/[1]数据汇总!H1002)</f>
        <v>3.9044352264724015E-3</v>
      </c>
      <c r="I1002" s="5">
        <f>LN([1]数据汇总!I1003/[1]数据汇总!I1002)</f>
        <v>-2.0723171152629404E-3</v>
      </c>
      <c r="J1002" s="5">
        <f>LN([1]数据汇总!J1003/[1]数据汇总!J1002)</f>
        <v>-4.353947579724171E-3</v>
      </c>
      <c r="K1002" s="5">
        <f>LN([1]数据汇总!K1003/[1]数据汇总!K1002)</f>
        <v>-1.81467669170177E-3</v>
      </c>
    </row>
    <row r="1003" spans="1:11" x14ac:dyDescent="0.15">
      <c r="A1003" s="4">
        <v>40708</v>
      </c>
      <c r="B1003" s="5">
        <f>LN([1]数据汇总!B1004/[1]数据汇总!B1003)</f>
        <v>1.4929708556416116E-2</v>
      </c>
      <c r="C1003" s="5">
        <f>LN([1]数据汇总!C1004/[1]数据汇总!C1003)</f>
        <v>-1.1025764651104025E-3</v>
      </c>
      <c r="D1003" s="5">
        <f>LN([1]数据汇总!D1004/[1]数据汇总!D1003)</f>
        <v>1.7702601003866847E-3</v>
      </c>
      <c r="E1003" s="5">
        <f>LN([1]数据汇总!E1004/[1]数据汇总!E1003)</f>
        <v>5.0528417832069773E-3</v>
      </c>
      <c r="F1003" s="5">
        <f>LN([1]数据汇总!F1004/[1]数据汇总!F1003)</f>
        <v>1.487940032852165E-2</v>
      </c>
      <c r="G1003" s="5">
        <f>LN([1]数据汇总!G1004/[1]数据汇总!G1003)</f>
        <v>1.2532882723673302E-2</v>
      </c>
      <c r="H1003" s="5">
        <f>LN([1]数据汇总!H1004/[1]数据汇总!H1003)</f>
        <v>-5.3684022826905569E-4</v>
      </c>
      <c r="I1003" s="5">
        <f>LN([1]数据汇总!I1004/[1]数据汇总!I1003)</f>
        <v>-5.5002856007391639E-3</v>
      </c>
      <c r="J1003" s="5">
        <f>LN([1]数据汇总!J1004/[1]数据汇总!J1003)</f>
        <v>8.5358869553074177E-3</v>
      </c>
      <c r="K1003" s="5">
        <f>LN([1]数据汇总!K1004/[1]数据汇总!K1003)</f>
        <v>1.7013558235427024E-3</v>
      </c>
    </row>
    <row r="1004" spans="1:11" x14ac:dyDescent="0.15">
      <c r="A1004" s="4">
        <v>40709</v>
      </c>
      <c r="B1004" s="5">
        <f>LN([1]数据汇总!B1005/[1]数据汇总!B1004)</f>
        <v>-9.9334942226583598E-3</v>
      </c>
      <c r="C1004" s="5">
        <f>LN([1]数据汇总!C1005/[1]数据汇总!C1004)</f>
        <v>-1.840333251565243E-3</v>
      </c>
      <c r="D1004" s="5">
        <f>LN([1]数据汇总!D1005/[1]数据汇总!D1004)</f>
        <v>-4.1683821741101664E-3</v>
      </c>
      <c r="E1004" s="5">
        <f>LN([1]数据汇总!E1005/[1]数据汇总!E1004)</f>
        <v>4.6486435713601285E-3</v>
      </c>
      <c r="F1004" s="5">
        <f>LN([1]数据汇总!F1005/[1]数据汇总!F1004)</f>
        <v>-1.6992991501536131E-2</v>
      </c>
      <c r="G1004" s="5">
        <f>LN([1]数据汇总!G1005/[1]数据汇总!G1004)</f>
        <v>-1.7585608026490646E-2</v>
      </c>
      <c r="H1004" s="5">
        <f>LN([1]数据汇总!H1005/[1]数据汇总!H1004)</f>
        <v>-6.7899806294787306E-3</v>
      </c>
      <c r="I1004" s="5">
        <f>LN([1]数据汇总!I1005/[1]数据汇总!I1004)</f>
        <v>7.6285517278172968E-3</v>
      </c>
      <c r="J1004" s="5">
        <f>LN([1]数据汇总!J1005/[1]数据汇总!J1004)</f>
        <v>-2.42085532214497E-3</v>
      </c>
      <c r="K1004" s="5">
        <f>LN([1]数据汇总!K1005/[1]数据汇总!K1004)</f>
        <v>-4.5341193250127181E-4</v>
      </c>
    </row>
    <row r="1005" spans="1:11" x14ac:dyDescent="0.15">
      <c r="A1005" s="4">
        <v>40710</v>
      </c>
      <c r="B1005" s="5">
        <f>LN([1]数据汇总!B1006/[1]数据汇总!B1005)</f>
        <v>-1.717315373138787E-2</v>
      </c>
      <c r="C1005" s="5">
        <f>LN([1]数据汇总!C1006/[1]数据汇总!C1005)</f>
        <v>-5.8962265859158062E-4</v>
      </c>
      <c r="D1005" s="5">
        <f>LN([1]数据汇总!D1006/[1]数据汇总!D1005)</f>
        <v>-5.2432971449165632E-3</v>
      </c>
      <c r="E1005" s="5">
        <f>LN([1]数据汇总!E1006/[1]数据汇总!E1005)</f>
        <v>-7.0572555433727447E-4</v>
      </c>
      <c r="F1005" s="5">
        <f>LN([1]数据汇总!F1006/[1]数据汇总!F1005)</f>
        <v>8.502620805935274E-3</v>
      </c>
      <c r="G1005" s="5">
        <f>LN([1]数据汇总!G1006/[1]数据汇总!G1005)</f>
        <v>1.752821147853282E-3</v>
      </c>
      <c r="H1005" s="5">
        <f>LN([1]数据汇总!H1006/[1]数据汇总!H1005)</f>
        <v>-1.7638719864856073E-2</v>
      </c>
      <c r="I1005" s="5">
        <f>LN([1]数据汇总!I1006/[1]数据汇总!I1005)</f>
        <v>1.5746127284425649E-3</v>
      </c>
      <c r="J1005" s="5">
        <f>LN([1]数据汇总!J1006/[1]数据汇总!J1005)</f>
        <v>-1.9577751039900483E-2</v>
      </c>
      <c r="K1005" s="5">
        <f>LN([1]数据汇总!K1006/[1]数据汇总!K1005)</f>
        <v>-1.9292975399309302E-3</v>
      </c>
    </row>
    <row r="1006" spans="1:11" x14ac:dyDescent="0.15">
      <c r="A1006" s="4">
        <v>40711</v>
      </c>
      <c r="B1006" s="5">
        <f>LN([1]数据汇总!B1007/[1]数据汇总!B1006)</f>
        <v>-1.0338366501342205E-2</v>
      </c>
      <c r="C1006" s="5">
        <f>LN([1]数据汇总!C1007/[1]数据汇总!C1006)</f>
        <v>-1.4746000174171837E-4</v>
      </c>
      <c r="D1006" s="5">
        <f>LN([1]数据汇总!D1007/[1]数据汇总!D1006)</f>
        <v>-1.6533024754539899E-4</v>
      </c>
      <c r="E1006" s="5">
        <f>LN([1]数据汇总!E1007/[1]数据汇总!E1006)</f>
        <v>6.2882018720675538E-3</v>
      </c>
      <c r="F1006" s="5">
        <f>LN([1]数据汇总!F1007/[1]数据汇总!F1006)</f>
        <v>9.7080178175220303E-3</v>
      </c>
      <c r="G1006" s="5">
        <f>LN([1]数据汇总!G1007/[1]数据汇总!G1006)</f>
        <v>3.0404018474758767E-3</v>
      </c>
      <c r="H1006" s="5">
        <f>LN([1]数据汇总!H1007/[1]数据汇总!H1006)</f>
        <v>-1.181501162723086E-2</v>
      </c>
      <c r="I1006" s="5">
        <f>LN([1]数据汇总!I1007/[1]数据汇总!I1006)</f>
        <v>-1.4161075254105161E-3</v>
      </c>
      <c r="J1006" s="5">
        <f>LN([1]数据汇总!J1007/[1]数据汇总!J1006)</f>
        <v>-7.2395553093950772E-3</v>
      </c>
      <c r="K1006" s="5">
        <f>LN([1]数据汇总!K1007/[1]数据汇总!K1006)</f>
        <v>4.5428734455323636E-4</v>
      </c>
    </row>
    <row r="1007" spans="1:11" x14ac:dyDescent="0.15">
      <c r="A1007" s="4">
        <v>40714</v>
      </c>
      <c r="B1007" s="5">
        <f>LN([1]数据汇总!B1008/[1]数据汇总!B1007)</f>
        <v>-7.9625151988991349E-3</v>
      </c>
      <c r="C1007" s="5">
        <f>LN([1]数据汇总!C1008/[1]数据汇总!C1007)</f>
        <v>8.1076105417752034E-4</v>
      </c>
      <c r="D1007" s="5">
        <f>LN([1]数据汇总!D1008/[1]数据汇总!D1007)</f>
        <v>-2.6158522225675799E-3</v>
      </c>
      <c r="E1007" s="5">
        <f>LN([1]数据汇总!E1008/[1]数据汇总!E1007)</f>
        <v>8.1164882789625523E-4</v>
      </c>
      <c r="F1007" s="5">
        <f>LN([1]数据汇总!F1008/[1]数据汇总!F1007)</f>
        <v>1.2506062003745832E-2</v>
      </c>
      <c r="G1007" s="5">
        <f>LN([1]数据汇总!G1008/[1]数据汇总!G1007)</f>
        <v>5.3807005489322057E-3</v>
      </c>
      <c r="H1007" s="5">
        <f>LN([1]数据汇总!H1008/[1]数据汇总!H1007)</f>
        <v>-4.4231742590673077E-3</v>
      </c>
      <c r="I1007" s="5">
        <f>LN([1]数据汇总!I1008/[1]数据汇总!I1007)</f>
        <v>-1.0027354528275292E-3</v>
      </c>
      <c r="J1007" s="5">
        <f>LN([1]数据汇总!J1008/[1]数据汇总!J1007)</f>
        <v>-7.1732236506527863E-3</v>
      </c>
      <c r="K1007" s="5">
        <f>LN([1]数据汇总!K1008/[1]数据汇总!K1007)</f>
        <v>3.4058012476566416E-4</v>
      </c>
    </row>
    <row r="1008" spans="1:11" x14ac:dyDescent="0.15">
      <c r="A1008" s="4">
        <v>40715</v>
      </c>
      <c r="B1008" s="5">
        <f>LN([1]数据汇总!B1009/[1]数据汇总!B1008)</f>
        <v>1.2343394408791085E-2</v>
      </c>
      <c r="C1008" s="5">
        <f>LN([1]数据汇总!C1009/[1]数据汇总!C1008)</f>
        <v>6.628613757715552E-4</v>
      </c>
      <c r="D1008" s="5">
        <f>LN([1]数据汇总!D1009/[1]数据汇总!D1008)</f>
        <v>3.5083110055874143E-3</v>
      </c>
      <c r="E1008" s="5">
        <f>LN([1]数据汇总!E1009/[1]数据汇总!E1008)</f>
        <v>3.6281218936554159E-3</v>
      </c>
      <c r="F1008" s="5">
        <f>LN([1]数据汇总!F1009/[1]数据汇总!F1008)</f>
        <v>7.6503424491020126E-3</v>
      </c>
      <c r="G1008" s="5">
        <f>LN([1]数据汇总!G1009/[1]数据汇总!G1008)</f>
        <v>1.3334152526697675E-2</v>
      </c>
      <c r="H1008" s="5">
        <f>LN([1]数据汇总!H1009/[1]数据汇总!H1008)</f>
        <v>1.1557294217752135E-2</v>
      </c>
      <c r="I1008" s="5">
        <f>LN([1]数据汇总!I1009/[1]数据汇总!I1008)</f>
        <v>-5.0407931915158704E-4</v>
      </c>
      <c r="J1008" s="5">
        <f>LN([1]数据汇总!J1009/[1]数据汇总!J1008)</f>
        <v>1.440675772918773E-2</v>
      </c>
      <c r="K1008" s="5">
        <f>LN([1]数据汇总!K1009/[1]数据汇总!K1008)</f>
        <v>1.9277660900076737E-3</v>
      </c>
    </row>
    <row r="1009" spans="1:11" x14ac:dyDescent="0.15">
      <c r="A1009" s="4">
        <v>40716</v>
      </c>
      <c r="B1009" s="5">
        <f>LN([1]数据汇总!B1010/[1]数据汇总!B1009)</f>
        <v>-1.1545111262228551E-3</v>
      </c>
      <c r="C1009" s="5">
        <f>LN([1]数据汇总!C1010/[1]数据汇总!C1009)</f>
        <v>-1.252440580704464E-3</v>
      </c>
      <c r="D1009" s="5">
        <f>LN([1]数据汇总!D1010/[1]数据汇总!D1009)</f>
        <v>-5.2876831266058047E-4</v>
      </c>
      <c r="E1009" s="5">
        <f>LN([1]数据汇总!E1010/[1]数据汇总!E1009)</f>
        <v>1.7123015249031178E-3</v>
      </c>
      <c r="F1009" s="5">
        <f>LN([1]数据汇总!F1010/[1]数据汇总!F1009)</f>
        <v>-3.8324552004842163E-3</v>
      </c>
      <c r="G1009" s="5">
        <f>LN([1]数据汇总!G1010/[1]数据汇总!G1009)</f>
        <v>-6.4894561490243261E-3</v>
      </c>
      <c r="H1009" s="5">
        <f>LN([1]数据汇总!H1010/[1]数据汇总!H1009)</f>
        <v>4.2918691245247758E-4</v>
      </c>
      <c r="I1009" s="5">
        <f>LN([1]数据汇总!I1010/[1]数据汇总!I1009)</f>
        <v>2.2406662341325925E-4</v>
      </c>
      <c r="J1009" s="5">
        <f>LN([1]数据汇总!J1010/[1]数据汇总!J1009)</f>
        <v>4.6406304418451566E-3</v>
      </c>
      <c r="K1009" s="5">
        <f>LN([1]数据汇总!K1010/[1]数据汇总!K1009)</f>
        <v>9.0589973356390541E-4</v>
      </c>
    </row>
    <row r="1010" spans="1:11" x14ac:dyDescent="0.15">
      <c r="A1010" s="4">
        <v>40717</v>
      </c>
      <c r="B1010" s="5">
        <f>LN([1]数据汇总!B1011/[1]数据汇总!B1010)</f>
        <v>1.7241643687545664E-2</v>
      </c>
      <c r="C1010" s="5">
        <f>LN([1]数据汇总!C1011/[1]数据汇总!C1010)</f>
        <v>-6.6369236609013825E-4</v>
      </c>
      <c r="D1010" s="5">
        <f>LN([1]数据汇总!D1011/[1]数据汇总!D1010)</f>
        <v>3.0366066176243803E-3</v>
      </c>
      <c r="E1010" s="5">
        <f>LN([1]数据汇总!E1011/[1]数据汇总!E1010)</f>
        <v>-1.7946318443087004E-2</v>
      </c>
      <c r="F1010" s="5">
        <f>LN([1]数据汇总!F1011/[1]数据汇总!F1010)</f>
        <v>-2.0800891591307744E-2</v>
      </c>
      <c r="G1010" s="5">
        <f>LN([1]数据汇总!G1011/[1]数据汇总!G1010)</f>
        <v>-2.8319814775847074E-3</v>
      </c>
      <c r="H1010" s="5">
        <f>LN([1]数据汇总!H1011/[1]数据汇总!H1010)</f>
        <v>-4.6232112299247723E-3</v>
      </c>
      <c r="I1010" s="5">
        <f>LN([1]数据汇总!I1011/[1]数据汇总!I1010)</f>
        <v>3.2293794157222055E-3</v>
      </c>
      <c r="J1010" s="5">
        <f>LN([1]数据汇总!J1011/[1]数据汇总!J1010)</f>
        <v>-4.5533261426551749E-3</v>
      </c>
      <c r="K1010" s="5">
        <f>LN([1]数据汇总!K1011/[1]数据汇总!K1010)</f>
        <v>-2.7201648870669435E-3</v>
      </c>
    </row>
    <row r="1011" spans="1:11" x14ac:dyDescent="0.15">
      <c r="A1011" s="4">
        <v>40718</v>
      </c>
      <c r="B1011" s="5">
        <f>LN([1]数据汇总!B1012/[1]数据汇总!B1011)</f>
        <v>2.3469777698783521E-2</v>
      </c>
      <c r="C1011" s="5">
        <f>LN([1]数据汇总!C1012/[1]数据汇总!C1011)</f>
        <v>1.105909354428887E-3</v>
      </c>
      <c r="D1011" s="5">
        <f>LN([1]数据汇总!D1012/[1]数据汇总!D1011)</f>
        <v>4.9640945503993819E-3</v>
      </c>
      <c r="E1011" s="5">
        <f>LN([1]数据汇总!E1012/[1]数据汇总!E1011)</f>
        <v>-1.2400747526232533E-2</v>
      </c>
      <c r="F1011" s="5">
        <f>LN([1]数据汇总!F1012/[1]数据汇总!F1011)</f>
        <v>-2.5344952390262462E-4</v>
      </c>
      <c r="G1011" s="5">
        <f>LN([1]数据汇总!G1012/[1]数据汇总!G1011)</f>
        <v>-1.1795038682533874E-2</v>
      </c>
      <c r="H1011" s="5">
        <f>LN([1]数据汇总!H1012/[1]数据汇总!H1011)</f>
        <v>1.879407731059619E-2</v>
      </c>
      <c r="I1011" s="5">
        <f>LN([1]数据汇总!I1012/[1]数据汇总!I1011)</f>
        <v>4.6048975526347553E-4</v>
      </c>
      <c r="J1011" s="5">
        <f>LN([1]数据汇总!J1012/[1]数据汇总!J1011)</f>
        <v>1.4002046248592288E-2</v>
      </c>
      <c r="K1011" s="5">
        <f>LN([1]数据汇总!K1012/[1]数据汇总!K1011)</f>
        <v>-2.0449904877275966E-3</v>
      </c>
    </row>
    <row r="1012" spans="1:11" x14ac:dyDescent="0.15">
      <c r="A1012" s="4">
        <v>40721</v>
      </c>
      <c r="B1012" s="5">
        <f>LN([1]数据汇总!B1013/[1]数据汇总!B1012)</f>
        <v>5.581658569571905E-3</v>
      </c>
      <c r="C1012" s="5">
        <f>LN([1]数据汇总!C1013/[1]数据汇总!C1012)</f>
        <v>1.251887199103689E-3</v>
      </c>
      <c r="D1012" s="5">
        <f>LN([1]数据汇总!D1013/[1]数据汇总!D1012)</f>
        <v>-6.5608190255232463E-4</v>
      </c>
      <c r="E1012" s="5">
        <f>LN([1]数据汇总!E1013/[1]数据汇总!E1012)</f>
        <v>-3.065953679715099E-3</v>
      </c>
      <c r="F1012" s="5">
        <f>LN([1]数据汇总!F1013/[1]数据汇总!F1012)</f>
        <v>5.7093735035490057E-3</v>
      </c>
      <c r="G1012" s="5">
        <f>LN([1]数据汇总!G1013/[1]数据汇总!G1012)</f>
        <v>9.1425172334026923E-3</v>
      </c>
      <c r="H1012" s="5">
        <f>LN([1]数据汇总!H1013/[1]数据汇总!H1012)</f>
        <v>-5.8886868683954074E-3</v>
      </c>
      <c r="I1012" s="5">
        <f>LN([1]数据汇总!I1013/[1]数据汇总!I1012)</f>
        <v>-5.1378518239861256E-3</v>
      </c>
      <c r="J1012" s="5">
        <f>LN([1]数据汇总!J1013/[1]数据汇总!J1012)</f>
        <v>-6.402737816053555E-3</v>
      </c>
      <c r="K1012" s="5">
        <f>LN([1]数据汇总!K1013/[1]数据汇总!K1012)</f>
        <v>-1.5934444527933474E-3</v>
      </c>
    </row>
    <row r="1013" spans="1:11" x14ac:dyDescent="0.15">
      <c r="A1013" s="4">
        <v>40722</v>
      </c>
      <c r="B1013" s="5">
        <f>LN([1]数据汇总!B1014/[1]数据汇总!B1013)</f>
        <v>1.6348628994437911E-3</v>
      </c>
      <c r="C1013" s="5">
        <f>LN([1]数据汇总!C1014/[1]数据汇总!C1013)</f>
        <v>7.3591640022786336E-5</v>
      </c>
      <c r="D1013" s="5">
        <f>LN([1]数据汇总!D1014/[1]数据汇总!D1013)</f>
        <v>-3.8467276314304356E-3</v>
      </c>
      <c r="E1013" s="5">
        <f>LN([1]数据汇总!E1014/[1]数据汇总!E1013)</f>
        <v>2.2337437816487222E-3</v>
      </c>
      <c r="F1013" s="5">
        <f>LN([1]数据汇总!F1014/[1]数据汇总!F1013)</f>
        <v>7.7681190474752906E-3</v>
      </c>
      <c r="G1013" s="5">
        <f>LN([1]数据汇总!G1014/[1]数据汇总!G1013)</f>
        <v>1.2861239773101529E-2</v>
      </c>
      <c r="H1013" s="5">
        <f>LN([1]数据汇总!H1014/[1]数据汇总!H1013)</f>
        <v>9.0741000998804196E-4</v>
      </c>
      <c r="I1013" s="5">
        <f>LN([1]数据汇总!I1014/[1]数据汇总!I1013)</f>
        <v>-5.5027347791677629E-3</v>
      </c>
      <c r="J1013" s="5">
        <f>LN([1]数据汇总!J1014/[1]数据汇总!J1013)</f>
        <v>6.1525046516558684E-4</v>
      </c>
      <c r="K1013" s="5">
        <f>LN([1]数据汇总!K1014/[1]数据汇总!K1013)</f>
        <v>2.0482483264656318E-3</v>
      </c>
    </row>
    <row r="1014" spans="1:11" x14ac:dyDescent="0.15">
      <c r="A1014" s="4">
        <v>40723</v>
      </c>
      <c r="B1014" s="5">
        <f>LN([1]数据汇总!B1015/[1]数据汇总!B1014)</f>
        <v>-1.3782902568428129E-2</v>
      </c>
      <c r="C1014" s="5">
        <f>LN([1]数据汇总!C1015/[1]数据汇总!C1014)</f>
        <v>0</v>
      </c>
      <c r="D1014" s="5">
        <f>LN([1]数据汇总!D1015/[1]数据汇总!D1014)</f>
        <v>-6.2122263028709206E-3</v>
      </c>
      <c r="E1014" s="5">
        <f>LN([1]数据汇总!E1015/[1]数据汇总!E1014)</f>
        <v>7.2336646177927856E-3</v>
      </c>
      <c r="F1014" s="5">
        <f>LN([1]数据汇总!F1015/[1]数据汇总!F1014)</f>
        <v>1.0536271668943569E-2</v>
      </c>
      <c r="G1014" s="5">
        <f>LN([1]数据汇总!G1015/[1]数据汇总!G1014)</f>
        <v>8.2486412827602693E-3</v>
      </c>
      <c r="H1014" s="5">
        <f>LN([1]数据汇总!H1015/[1]数据汇总!H1014)</f>
        <v>-2.7196724790744036E-5</v>
      </c>
      <c r="I1014" s="5">
        <f>LN([1]数据汇总!I1015/[1]数据汇总!I1014)</f>
        <v>-1.0063248833068635E-3</v>
      </c>
      <c r="J1014" s="5">
        <f>LN([1]数据汇总!J1015/[1]数据汇总!J1014)</f>
        <v>1.0759226252177297E-2</v>
      </c>
      <c r="K1014" s="5">
        <f>LN([1]数据汇总!K1015/[1]数据汇总!K1014)</f>
        <v>2.4977306355062211E-3</v>
      </c>
    </row>
    <row r="1015" spans="1:11" x14ac:dyDescent="0.15">
      <c r="A1015" s="4">
        <v>40724</v>
      </c>
      <c r="B1015" s="5">
        <f>LN([1]数据汇总!B1016/[1]数据汇总!B1015)</f>
        <v>1.4632580664138395E-2</v>
      </c>
      <c r="C1015" s="5">
        <f>LN([1]数据汇总!C1016/[1]数据汇总!C1015)</f>
        <v>0</v>
      </c>
      <c r="D1015" s="5">
        <f>LN([1]数据汇总!D1016/[1]数据汇总!D1015)</f>
        <v>3.9366873541053574E-3</v>
      </c>
      <c r="E1015" s="5">
        <f>LN([1]数据汇总!E1016/[1]数据汇总!E1015)</f>
        <v>-7.9332565510485346E-3</v>
      </c>
      <c r="F1015" s="5">
        <f>LN([1]数据汇总!F1016/[1]数据汇总!F1015)</f>
        <v>2.4280502481799859E-3</v>
      </c>
      <c r="G1015" s="5">
        <f>LN([1]数据汇总!G1016/[1]数据汇总!G1015)</f>
        <v>1.0068386646291337E-2</v>
      </c>
      <c r="H1015" s="5">
        <f>LN([1]数据汇总!H1016/[1]数据汇总!H1015)</f>
        <v>1.5156630959582423E-2</v>
      </c>
      <c r="I1015" s="5">
        <f>LN([1]数据汇总!I1016/[1]数据汇总!I1015)</f>
        <v>-6.7772362766489573E-4</v>
      </c>
      <c r="J1015" s="5">
        <f>LN([1]数据汇总!J1016/[1]数据汇总!J1015)</f>
        <v>1.4037808758875E-2</v>
      </c>
      <c r="K1015" s="5">
        <f>LN([1]数据汇总!K1016/[1]数据汇总!K1015)</f>
        <v>2.6046104980076965E-3</v>
      </c>
    </row>
    <row r="1016" spans="1:11" x14ac:dyDescent="0.15">
      <c r="A1016" s="4">
        <v>40725</v>
      </c>
      <c r="B1016" s="5">
        <f>LN([1]数据汇总!B1017/[1]数据汇总!B1016)</f>
        <v>2.8039503035911053E-3</v>
      </c>
      <c r="C1016" s="5">
        <f>LN([1]数据汇总!C1017/[1]数据汇总!C1016)</f>
        <v>4.4143614607372367E-4</v>
      </c>
      <c r="D1016" s="5">
        <f>LN([1]数据汇总!D1017/[1]数据汇总!D1016)</f>
        <v>-8.9183972615897622E-4</v>
      </c>
      <c r="E1016" s="5">
        <f>LN([1]数据汇总!E1017/[1]数据汇总!E1016)</f>
        <v>-8.4133382057838928E-3</v>
      </c>
      <c r="F1016" s="5">
        <f>LN([1]数据汇总!F1017/[1]数据汇总!F1016)</f>
        <v>1.8103297599379752E-2</v>
      </c>
      <c r="G1016" s="5">
        <f>LN([1]数据汇总!G1017/[1]数据汇总!G1016)</f>
        <v>1.430684739491854E-2</v>
      </c>
      <c r="H1016" s="5">
        <f>LN([1]数据汇总!H1017/[1]数据汇总!H1016)</f>
        <v>0</v>
      </c>
      <c r="I1016" s="5">
        <f>LN([1]数据汇总!I1017/[1]数据汇总!I1016)</f>
        <v>-9.2790819896304739E-4</v>
      </c>
      <c r="J1016" s="5">
        <f>LN([1]数据汇总!J1017/[1]数据汇总!J1016)</f>
        <v>6.0515259725164436E-3</v>
      </c>
      <c r="K1016" s="5">
        <f>LN([1]数据汇总!K1017/[1]数据汇总!K1016)</f>
        <v>4.5228404208339071E-4</v>
      </c>
    </row>
    <row r="1017" spans="1:11" x14ac:dyDescent="0.15">
      <c r="A1017" s="4">
        <v>40728</v>
      </c>
      <c r="B1017" s="5">
        <f>LN([1]数据汇总!B1018/[1]数据汇总!B1017)</f>
        <v>2.3714195459898436E-2</v>
      </c>
      <c r="C1017" s="5">
        <f>LN([1]数据汇总!C1018/[1]数据汇总!C1017)</f>
        <v>2.9418254238792579E-4</v>
      </c>
      <c r="D1017" s="5">
        <f>LN([1]数据汇总!D1018/[1]数据汇总!D1017)</f>
        <v>6.1277123939827149E-3</v>
      </c>
      <c r="E1017" s="5">
        <f>LN([1]数据汇总!E1018/[1]数据汇总!E1017)</f>
        <v>6.2247885135832109E-3</v>
      </c>
      <c r="F1017" s="5">
        <f>LN([1]数据汇总!F1018/[1]数据汇总!F1017)</f>
        <v>0</v>
      </c>
      <c r="G1017" s="5">
        <f>LN([1]数据汇总!G1018/[1]数据汇总!G1017)</f>
        <v>0</v>
      </c>
      <c r="H1017" s="5">
        <f>LN([1]数据汇总!H1018/[1]数据汇总!H1017)</f>
        <v>1.6488387222294097E-2</v>
      </c>
      <c r="I1017" s="5">
        <f>LN([1]数据汇总!I1018/[1]数据汇总!I1017)</f>
        <v>0</v>
      </c>
      <c r="J1017" s="5">
        <f>LN([1]数据汇总!J1018/[1]数据汇总!J1017)</f>
        <v>1.4839310120538848E-2</v>
      </c>
      <c r="K1017" s="5">
        <f>LN([1]数据汇总!K1018/[1]数据汇总!K1017)</f>
        <v>2.0327505587930542E-3</v>
      </c>
    </row>
    <row r="1018" spans="1:11" x14ac:dyDescent="0.15">
      <c r="A1018" s="4">
        <v>40729</v>
      </c>
      <c r="B1018" s="5">
        <f>LN([1]数据汇总!B1019/[1]数据汇总!B1018)</f>
        <v>1.7674109977853676E-3</v>
      </c>
      <c r="C1018" s="5">
        <f>LN([1]数据汇总!C1019/[1]数据汇总!C1018)</f>
        <v>7.3532115184372958E-5</v>
      </c>
      <c r="D1018" s="5">
        <f>LN([1]数据汇总!D1019/[1]数据汇总!D1018)</f>
        <v>1.642063091751082E-4</v>
      </c>
      <c r="E1018" s="5">
        <f>LN([1]数据汇总!E1019/[1]数据汇总!E1018)</f>
        <v>1.233452532172475E-2</v>
      </c>
      <c r="F1018" s="5">
        <f>LN([1]数据汇总!F1019/[1]数据汇总!F1018)</f>
        <v>7.6997766475403445E-3</v>
      </c>
      <c r="G1018" s="5">
        <f>LN([1]数据汇总!G1019/[1]数据汇总!G1018)</f>
        <v>-1.3370433916550409E-3</v>
      </c>
      <c r="H1018" s="5">
        <f>LN([1]数据汇总!H1019/[1]数据汇总!H1018)</f>
        <v>-9.8948961046654133E-4</v>
      </c>
      <c r="I1018" s="5">
        <f>LN([1]数据汇总!I1019/[1]数据汇总!I1018)</f>
        <v>4.5981199605539969E-3</v>
      </c>
      <c r="J1018" s="5">
        <f>LN([1]数据汇总!J1019/[1]数据汇总!J1018)</f>
        <v>-7.1049784917409534E-4</v>
      </c>
      <c r="K1018" s="5">
        <f>LN([1]数据汇总!K1019/[1]数据汇总!K1018)</f>
        <v>-1.354707816124789E-3</v>
      </c>
    </row>
    <row r="1019" spans="1:11" x14ac:dyDescent="0.15">
      <c r="A1019" s="4">
        <v>40730</v>
      </c>
      <c r="B1019" s="5">
        <f>LN([1]数据汇总!B1020/[1]数据汇总!B1019)</f>
        <v>-1.4554609543488001E-3</v>
      </c>
      <c r="C1019" s="5">
        <f>LN([1]数据汇总!C1020/[1]数据汇总!C1019)</f>
        <v>-3.6771465757239844E-4</v>
      </c>
      <c r="D1019" s="5">
        <f>LN([1]数据汇总!D1020/[1]数据汇总!D1019)</f>
        <v>-2.6963943863087922E-3</v>
      </c>
      <c r="E1019" s="5">
        <f>LN([1]数据汇总!E1020/[1]数据汇总!E1019)</f>
        <v>8.7041327313975726E-3</v>
      </c>
      <c r="F1019" s="5">
        <f>LN([1]数据汇总!F1020/[1]数据汇总!F1019)</f>
        <v>7.0930784099098752E-3</v>
      </c>
      <c r="G1019" s="5">
        <f>LN([1]数据汇总!G1020/[1]数据汇总!G1019)</f>
        <v>1.0010833453429403E-3</v>
      </c>
      <c r="H1019" s="5">
        <f>LN([1]数据汇总!H1020/[1]数据汇总!H1019)</f>
        <v>-1.0180026278243525E-2</v>
      </c>
      <c r="I1019" s="5">
        <f>LN([1]数据汇总!I1020/[1]数据汇总!I1019)</f>
        <v>2.2490345663640594E-3</v>
      </c>
      <c r="J1019" s="5">
        <f>LN([1]数据汇总!J1020/[1]数据汇总!J1019)</f>
        <v>-2.1774361159011338E-3</v>
      </c>
      <c r="K1019" s="5">
        <f>LN([1]数据汇总!K1020/[1]数据汇总!K1019)</f>
        <v>1.805869565261906E-3</v>
      </c>
    </row>
    <row r="1020" spans="1:11" x14ac:dyDescent="0.15">
      <c r="A1020" s="4">
        <v>40731</v>
      </c>
      <c r="B1020" s="5">
        <f>LN([1]数据汇总!B1021/[1]数据汇总!B1020)</f>
        <v>-2.8317153145516645E-3</v>
      </c>
      <c r="C1020" s="5">
        <f>LN([1]数据汇总!C1021/[1]数据汇总!C1020)</f>
        <v>-1.4712373132311863E-4</v>
      </c>
      <c r="D1020" s="5">
        <f>LN([1]数据汇总!D1021/[1]数据汇总!D1020)</f>
        <v>-1.2849872445716689E-3</v>
      </c>
      <c r="E1020" s="5">
        <f>LN([1]数据汇总!E1021/[1]数据汇总!E1020)</f>
        <v>2.2735597521502701E-3</v>
      </c>
      <c r="F1020" s="5">
        <f>LN([1]数据汇总!F1021/[1]数据汇总!F1020)</f>
        <v>1.2594941478260051E-2</v>
      </c>
      <c r="G1020" s="5">
        <f>LN([1]数据汇总!G1021/[1]数据汇总!G1020)</f>
        <v>1.0399582665769434E-2</v>
      </c>
      <c r="H1020" s="5">
        <f>LN([1]数据汇总!H1021/[1]数据汇总!H1020)</f>
        <v>5.6073859130910018E-4</v>
      </c>
      <c r="I1020" s="5">
        <f>LN([1]数据汇总!I1021/[1]数据汇总!I1020)</f>
        <v>-1.7941341793576229E-3</v>
      </c>
      <c r="J1020" s="5">
        <f>LN([1]数据汇总!J1021/[1]数据汇总!J1020)</f>
        <v>2.6597165984546308E-3</v>
      </c>
      <c r="K1020" s="5">
        <f>LN([1]数据汇总!K1021/[1]数据汇总!K1020)</f>
        <v>-1.5799574441157445E-3</v>
      </c>
    </row>
    <row r="1021" spans="1:11" x14ac:dyDescent="0.15">
      <c r="A1021" s="4">
        <v>40732</v>
      </c>
      <c r="B1021" s="5">
        <f>LN([1]数据汇总!B1022/[1]数据汇总!B1021)</f>
        <v>1.5214599512252053E-3</v>
      </c>
      <c r="C1021" s="5">
        <f>LN([1]数据汇总!C1022/[1]数据汇总!C1021)</f>
        <v>4.4130627371107402E-4</v>
      </c>
      <c r="D1021" s="5">
        <f>LN([1]数据汇总!D1022/[1]数据汇总!D1021)</f>
        <v>-5.6063980362054016E-4</v>
      </c>
      <c r="E1021" s="5">
        <f>LN([1]数据汇总!E1022/[1]数据汇总!E1021)</f>
        <v>7.651514806289725E-3</v>
      </c>
      <c r="F1021" s="5">
        <f>LN([1]数据汇总!F1022/[1]数据汇总!F1021)</f>
        <v>-2.5007654256495064E-3</v>
      </c>
      <c r="G1021" s="5">
        <f>LN([1]数据汇总!G1022/[1]数据汇总!G1021)</f>
        <v>-6.9855160925432255E-3</v>
      </c>
      <c r="H1021" s="5">
        <f>LN([1]数据汇总!H1022/[1]数据汇总!H1021)</f>
        <v>8.6728206166206741E-3</v>
      </c>
      <c r="I1021" s="5">
        <f>LN([1]数据汇总!I1022/[1]数据汇总!I1021)</f>
        <v>8.0786067928426443E-3</v>
      </c>
      <c r="J1021" s="5">
        <f>LN([1]数据汇总!J1022/[1]数据汇总!J1021)</f>
        <v>5.5480143901547267E-3</v>
      </c>
      <c r="K1021" s="5">
        <f>LN([1]数据汇总!K1022/[1]数据汇总!K1021)</f>
        <v>3.0448289664177478E-3</v>
      </c>
    </row>
    <row r="1022" spans="1:11" x14ac:dyDescent="0.15">
      <c r="A1022" s="4">
        <v>40735</v>
      </c>
      <c r="B1022" s="5">
        <f>LN([1]数据汇总!B1023/[1]数据汇总!B1022)</f>
        <v>3.2973867004445958E-3</v>
      </c>
      <c r="C1022" s="5">
        <f>LN([1]数据汇总!C1023/[1]数据汇总!C1022)</f>
        <v>1.4705882379433685E-4</v>
      </c>
      <c r="D1022" s="5">
        <f>LN([1]数据汇总!D1023/[1]数据汇总!D1022)</f>
        <v>-1.9151400933634705E-3</v>
      </c>
      <c r="E1022" s="5">
        <f>LN([1]数据汇总!E1023/[1]数据汇总!E1022)</f>
        <v>6.0175412889293721E-3</v>
      </c>
      <c r="F1022" s="5">
        <f>LN([1]数据汇总!F1023/[1]数据汇总!F1022)</f>
        <v>-1.8121701649304316E-2</v>
      </c>
      <c r="G1022" s="5">
        <f>LN([1]数据汇总!G1023/[1]数据汇总!G1022)</f>
        <v>-1.8256123199656974E-2</v>
      </c>
      <c r="H1022" s="5">
        <f>LN([1]数据汇总!H1023/[1]数据汇总!H1022)</f>
        <v>-1.6826188357866114E-2</v>
      </c>
      <c r="I1022" s="5">
        <f>LN([1]数据汇总!I1023/[1]数据汇总!I1022)</f>
        <v>4.0983378591333665E-3</v>
      </c>
      <c r="J1022" s="5">
        <f>LN([1]数据汇总!J1023/[1]数据汇总!J1022)</f>
        <v>-1.3824611269620793E-2</v>
      </c>
      <c r="K1022" s="5">
        <f>LN([1]数据汇总!K1023/[1]数据汇总!K1022)</f>
        <v>1.1259359354328093E-4</v>
      </c>
    </row>
    <row r="1023" spans="1:11" x14ac:dyDescent="0.15">
      <c r="A1023" s="4">
        <v>40736</v>
      </c>
      <c r="B1023" s="5">
        <f>LN([1]数据汇总!B1024/[1]数据汇总!B1023)</f>
        <v>-1.7220969384146047E-2</v>
      </c>
      <c r="C1023" s="5">
        <f>LN([1]数据汇总!C1024/[1]数据汇总!C1023)</f>
        <v>2.2054769433260826E-4</v>
      </c>
      <c r="D1023" s="5">
        <f>LN([1]数据汇总!D1024/[1]数据汇总!D1023)</f>
        <v>-2.614467095790881E-3</v>
      </c>
      <c r="E1023" s="5">
        <f>LN([1]数据汇总!E1024/[1]数据汇总!E1023)</f>
        <v>9.1184386605479648E-3</v>
      </c>
      <c r="F1023" s="5">
        <f>LN([1]数据汇总!F1024/[1]数据汇总!F1023)</f>
        <v>4.0429797790792563E-3</v>
      </c>
      <c r="G1023" s="5">
        <f>LN([1]数据汇总!G1024/[1]数据汇总!G1023)</f>
        <v>-4.4433883819261907E-3</v>
      </c>
      <c r="H1023" s="5">
        <f>LN([1]数据汇总!H1024/[1]数据汇总!H1023)</f>
        <v>-3.1089254043350455E-2</v>
      </c>
      <c r="I1023" s="5">
        <f>LN([1]数据汇总!I1024/[1]数据汇总!I1023)</f>
        <v>3.8437226231750117E-4</v>
      </c>
      <c r="J1023" s="5">
        <f>LN([1]数据汇总!J1024/[1]数据汇总!J1023)</f>
        <v>-2.7005895060060636E-2</v>
      </c>
      <c r="K1023" s="5">
        <f>LN([1]数据汇总!K1024/[1]数据汇总!K1023)</f>
        <v>-2.4799922529209072E-3</v>
      </c>
    </row>
    <row r="1024" spans="1:11" x14ac:dyDescent="0.15">
      <c r="A1024" s="4">
        <v>40737</v>
      </c>
      <c r="B1024" s="5">
        <f>LN([1]数据汇总!B1025/[1]数据汇总!B1024)</f>
        <v>1.6991886419867968E-2</v>
      </c>
      <c r="C1024" s="5">
        <f>LN([1]数据汇总!C1025/[1]数据汇总!C1024)</f>
        <v>-2.2054769433272595E-4</v>
      </c>
      <c r="D1024" s="5">
        <f>LN([1]数据汇总!D1025/[1]数据汇总!D1024)</f>
        <v>2.3193784169848742E-4</v>
      </c>
      <c r="E1024" s="5">
        <f>LN([1]数据汇总!E1025/[1]数据汇总!E1024)</f>
        <v>9.320465684766667E-3</v>
      </c>
      <c r="F1024" s="5">
        <f>LN([1]数据汇总!F1025/[1]数据汇总!F1024)</f>
        <v>-1.0295042714930409E-2</v>
      </c>
      <c r="G1024" s="5">
        <f>LN([1]数据汇总!G1025/[1]数据汇总!G1024)</f>
        <v>3.1010604931557902E-3</v>
      </c>
      <c r="H1024" s="5">
        <f>LN([1]数据汇总!H1025/[1]数据汇总!H1024)</f>
        <v>1.2100159471325493E-2</v>
      </c>
      <c r="I1024" s="5">
        <f>LN([1]数据汇总!I1025/[1]数据汇总!I1024)</f>
        <v>1.8457060206100591E-3</v>
      </c>
      <c r="J1024" s="5">
        <f>LN([1]数据汇总!J1025/[1]数据汇总!J1024)</f>
        <v>1.2543943620621207E-2</v>
      </c>
      <c r="K1024" s="5">
        <f>LN([1]数据汇总!K1025/[1]数据汇总!K1024)</f>
        <v>1.2407649214603365E-3</v>
      </c>
    </row>
    <row r="1025" spans="1:11" x14ac:dyDescent="0.15">
      <c r="A1025" s="4">
        <v>40738</v>
      </c>
      <c r="B1025" s="5">
        <f>LN([1]数据汇总!B1026/[1]数据汇总!B1025)</f>
        <v>4.4693761450884141E-3</v>
      </c>
      <c r="C1025" s="5">
        <f>LN([1]数据汇总!C1026/[1]数据汇总!C1025)</f>
        <v>-6.6193508098543765E-4</v>
      </c>
      <c r="D1025" s="5">
        <f>LN([1]数据汇总!D1026/[1]数据汇总!D1025)</f>
        <v>8.9411381070437146E-4</v>
      </c>
      <c r="E1025" s="5">
        <f>LN([1]数据汇总!E1026/[1]数据汇总!E1025)</f>
        <v>3.1044168189436078E-3</v>
      </c>
      <c r="F1025" s="5">
        <f>LN([1]数据汇总!F1026/[1]数据汇总!F1025)</f>
        <v>-9.7398251948553061E-3</v>
      </c>
      <c r="G1025" s="5">
        <f>LN([1]数据汇总!G1026/[1]数据汇总!G1025)</f>
        <v>-6.7388008717841662E-3</v>
      </c>
      <c r="H1025" s="5">
        <f>LN([1]数据汇总!H1026/[1]数据汇总!H1025)</f>
        <v>6.0728912931376836E-4</v>
      </c>
      <c r="I1025" s="5">
        <f>LN([1]数据汇总!I1026/[1]数据汇总!I1025)</f>
        <v>-3.7272961945549444E-3</v>
      </c>
      <c r="J1025" s="5">
        <f>LN([1]数据汇总!J1026/[1]数据汇总!J1025)</f>
        <v>2.0875799534865185E-3</v>
      </c>
      <c r="K1025" s="5">
        <f>LN([1]数据汇总!K1026/[1]数据汇总!K1025)</f>
        <v>2.3644665635004793E-3</v>
      </c>
    </row>
    <row r="1026" spans="1:11" x14ac:dyDescent="0.15">
      <c r="A1026" s="4">
        <v>40739</v>
      </c>
      <c r="B1026" s="5">
        <f>LN([1]数据汇总!B1027/[1]数据汇总!B1026)</f>
        <v>4.7143752968668287E-3</v>
      </c>
      <c r="C1026" s="5">
        <f>LN([1]数据汇总!C1027/[1]数据汇总!C1026)</f>
        <v>-1.4715620657837104E-4</v>
      </c>
      <c r="D1026" s="5">
        <f>LN([1]数据汇总!D1027/[1]数据汇总!D1026)</f>
        <v>1.3239334080826246E-4</v>
      </c>
      <c r="E1026" s="5">
        <f>LN([1]数据汇总!E1027/[1]数据汇总!E1026)</f>
        <v>3.929772257908754E-3</v>
      </c>
      <c r="F1026" s="5">
        <f>LN([1]数据汇总!F1027/[1]数据汇总!F1026)</f>
        <v>1.1989384774417694E-2</v>
      </c>
      <c r="G1026" s="5">
        <f>LN([1]数据汇总!G1027/[1]数据汇总!G1026)</f>
        <v>5.5390406798801889E-3</v>
      </c>
      <c r="H1026" s="5">
        <f>LN([1]数据汇总!H1027/[1]数据汇总!H1026)</f>
        <v>-2.9587670544503585E-3</v>
      </c>
      <c r="I1026" s="5">
        <f>LN([1]数据汇总!I1027/[1]数据汇总!I1026)</f>
        <v>5.7968462143292564E-4</v>
      </c>
      <c r="J1026" s="5">
        <f>LN([1]数据汇总!J1027/[1]数据汇总!J1026)</f>
        <v>4.1058853054707365E-4</v>
      </c>
      <c r="K1026" s="5">
        <f>LN([1]数据汇总!K1027/[1]数据汇总!K1026)</f>
        <v>-4.4994376462138982E-4</v>
      </c>
    </row>
    <row r="1027" spans="1:11" x14ac:dyDescent="0.15">
      <c r="A1027" s="4">
        <v>40742</v>
      </c>
      <c r="B1027" s="5">
        <f>LN([1]数据汇总!B1028/[1]数据汇总!B1027)</f>
        <v>-1.5204078320106135E-3</v>
      </c>
      <c r="C1027" s="5">
        <f>LN([1]数据汇总!C1028/[1]数据汇总!C1027)</f>
        <v>-5.8884147145280691E-4</v>
      </c>
      <c r="D1027" s="5">
        <f>LN([1]数据汇总!D1028/[1]数据汇总!D1027)</f>
        <v>-4.8437491026829026E-3</v>
      </c>
      <c r="E1027" s="5">
        <f>LN([1]数据汇总!E1028/[1]数据汇总!E1027)</f>
        <v>7.0660624166209059E-3</v>
      </c>
      <c r="F1027" s="5">
        <f>LN([1]数据汇总!F1028/[1]数据汇总!F1027)</f>
        <v>-7.6807047491696595E-3</v>
      </c>
      <c r="G1027" s="5">
        <f>LN([1]数据汇总!G1028/[1]数据汇总!G1027)</f>
        <v>-8.1630615252281328E-3</v>
      </c>
      <c r="H1027" s="5">
        <f>LN([1]数据汇总!H1028/[1]数据汇总!H1027)</f>
        <v>-3.2339675526263309E-3</v>
      </c>
      <c r="I1027" s="5">
        <f>LN([1]数据汇总!I1028/[1]数据汇总!I1027)</f>
        <v>-1.7493513997927485E-3</v>
      </c>
      <c r="J1027" s="5">
        <f>LN([1]数据汇总!J1028/[1]数据汇总!J1027)</f>
        <v>-6.6278315505100775E-3</v>
      </c>
      <c r="K1027" s="5">
        <f>LN([1]数据汇总!K1028/[1]数据汇总!K1027)</f>
        <v>-1.1251758099059821E-4</v>
      </c>
    </row>
    <row r="1028" spans="1:11" x14ac:dyDescent="0.15">
      <c r="A1028" s="4">
        <v>40743</v>
      </c>
      <c r="B1028" s="5">
        <f>LN([1]数据汇总!B1029/[1]数据汇总!B1028)</f>
        <v>-9.3007581548534696E-3</v>
      </c>
      <c r="C1028" s="5">
        <f>LN([1]数据汇总!C1029/[1]数据汇总!C1028)</f>
        <v>-1.4736224299491511E-3</v>
      </c>
      <c r="D1028" s="5">
        <f>LN([1]数据汇总!D1029/[1]数据汇总!D1028)</f>
        <v>-8.8856811255398262E-3</v>
      </c>
      <c r="E1028" s="5">
        <f>LN([1]数据汇总!E1029/[1]数据汇总!E1028)</f>
        <v>-1.0271596273983608E-2</v>
      </c>
      <c r="F1028" s="5">
        <f>LN([1]数据汇总!F1029/[1]数据汇总!F1028)</f>
        <v>1.7474021157742593E-2</v>
      </c>
      <c r="G1028" s="5">
        <f>LN([1]数据汇总!G1029/[1]数据汇总!G1028)</f>
        <v>1.617711948389583E-2</v>
      </c>
      <c r="H1028" s="5">
        <f>LN([1]数据汇总!H1029/[1]数据汇总!H1028)</f>
        <v>4.468383890368955E-3</v>
      </c>
      <c r="I1028" s="5">
        <f>LN([1]数据汇总!I1029/[1]数据汇总!I1028)</f>
        <v>2.7595180241588163E-3</v>
      </c>
      <c r="J1028" s="5">
        <f>LN([1]数据汇总!J1029/[1]数据汇总!J1028)</f>
        <v>2.3710844324849323E-3</v>
      </c>
      <c r="K1028" s="5">
        <f>LN([1]数据汇总!K1029/[1]数据汇总!K1028)</f>
        <v>5.6246134561191235E-4</v>
      </c>
    </row>
    <row r="1029" spans="1:11" x14ac:dyDescent="0.15">
      <c r="A1029" s="4">
        <v>40744</v>
      </c>
      <c r="B1029" s="5">
        <f>LN([1]数据汇总!B1030/[1]数据汇总!B1029)</f>
        <v>-5.5326989798555181E-4</v>
      </c>
      <c r="C1029" s="5">
        <f>LN([1]数据汇总!C1030/[1]数据汇总!C1029)</f>
        <v>-2.2145133431884607E-3</v>
      </c>
      <c r="D1029" s="5">
        <f>LN([1]数据汇总!D1030/[1]数据汇总!D1029)</f>
        <v>-7.1050050551461448E-3</v>
      </c>
      <c r="E1029" s="5">
        <f>LN([1]数据汇总!E1030/[1]数据汇总!E1029)</f>
        <v>7.5573824311761812E-3</v>
      </c>
      <c r="F1029" s="5">
        <f>LN([1]数据汇总!F1030/[1]数据汇总!F1029)</f>
        <v>7.450313321266072E-3</v>
      </c>
      <c r="G1029" s="5">
        <f>LN([1]数据汇总!G1030/[1]数据汇总!G1029)</f>
        <v>-6.7104734909738265E-4</v>
      </c>
      <c r="H1029" s="5">
        <f>LN([1]数据汇总!H1030/[1]数据汇总!H1029)</f>
        <v>4.6139467072859094E-3</v>
      </c>
      <c r="I1029" s="5">
        <f>LN([1]数据汇总!I1030/[1]数据汇总!I1029)</f>
        <v>-2.3184115362235081E-3</v>
      </c>
      <c r="J1029" s="5">
        <f>LN([1]数据汇总!J1030/[1]数据汇总!J1029)</f>
        <v>1.1277577256864024E-2</v>
      </c>
      <c r="K1029" s="5">
        <f>LN([1]数据汇总!K1030/[1]数据汇总!K1029)</f>
        <v>1.0116338748444476E-3</v>
      </c>
    </row>
    <row r="1030" spans="1:11" x14ac:dyDescent="0.15">
      <c r="A1030" s="4">
        <v>40745</v>
      </c>
      <c r="B1030" s="5">
        <f>LN([1]数据汇总!B1031/[1]数据汇总!B1030)</f>
        <v>-1.1308787933309824E-2</v>
      </c>
      <c r="C1030" s="5">
        <f>LN([1]数据汇总!C1031/[1]数据汇总!C1030)</f>
        <v>-1.4790714129630077E-3</v>
      </c>
      <c r="D1030" s="5">
        <f>LN([1]数据汇总!D1031/[1]数据汇总!D1030)</f>
        <v>-6.4413552883785018E-3</v>
      </c>
      <c r="E1030" s="5">
        <f>LN([1]数据汇总!E1031/[1]数据汇总!E1030)</f>
        <v>-6.1419095056029606E-3</v>
      </c>
      <c r="F1030" s="5">
        <f>LN([1]数据汇总!F1031/[1]数据汇总!F1030)</f>
        <v>8.4353446266786057E-3</v>
      </c>
      <c r="G1030" s="5">
        <f>LN([1]数据汇总!G1031/[1]数据汇总!G1030)</f>
        <v>1.3455200670761065E-2</v>
      </c>
      <c r="H1030" s="5">
        <f>LN([1]数据汇总!H1031/[1]数据汇总!H1030)</f>
        <v>-7.4560742951251726E-4</v>
      </c>
      <c r="I1030" s="5">
        <f>LN([1]数据汇总!I1031/[1]数据汇总!I1030)</f>
        <v>-3.1616904170923476E-3</v>
      </c>
      <c r="J1030" s="5">
        <f>LN([1]数据汇总!J1031/[1]数据汇总!J1030)</f>
        <v>-1.0413051964869508E-3</v>
      </c>
      <c r="K1030" s="5">
        <f>LN([1]数据汇总!K1031/[1]数据汇总!K1030)</f>
        <v>1.459444547569629E-3</v>
      </c>
    </row>
    <row r="1031" spans="1:11" x14ac:dyDescent="0.15">
      <c r="A1031" s="4">
        <v>40746</v>
      </c>
      <c r="B1031" s="5">
        <f>LN([1]数据汇总!B1032/[1]数据汇总!B1031)</f>
        <v>3.0380974333483876E-3</v>
      </c>
      <c r="C1031" s="5">
        <f>LN([1]数据汇总!C1032/[1]数据汇总!C1031)</f>
        <v>-7.4011027676882602E-5</v>
      </c>
      <c r="D1031" s="5">
        <f>LN([1]数据汇总!D1032/[1]数据汇总!D1031)</f>
        <v>4.27626648592288E-3</v>
      </c>
      <c r="E1031" s="5">
        <f>LN([1]数据汇总!E1032/[1]数据汇总!E1031)</f>
        <v>6.6228934706251893E-3</v>
      </c>
      <c r="F1031" s="5">
        <f>LN([1]数据汇总!F1032/[1]数据汇总!F1031)</f>
        <v>4.6327430513248133E-3</v>
      </c>
      <c r="G1031" s="5">
        <f>LN([1]数据汇总!G1032/[1]数据汇总!G1031)</f>
        <v>9.0746132781000964E-4</v>
      </c>
      <c r="H1031" s="5">
        <f>LN([1]数据汇总!H1032/[1]数据汇总!H1031)</f>
        <v>2.0594402386782954E-2</v>
      </c>
      <c r="I1031" s="5">
        <f>LN([1]数据汇总!I1032/[1]数据汇总!I1031)</f>
        <v>3.8809730217427298E-3</v>
      </c>
      <c r="J1031" s="5">
        <f>LN([1]数据汇总!J1032/[1]数据汇总!J1031)</f>
        <v>1.5276022610683962E-2</v>
      </c>
      <c r="K1031" s="5">
        <f>LN([1]数据汇总!K1032/[1]数据汇总!K1031)</f>
        <v>-1.908933261733826E-3</v>
      </c>
    </row>
    <row r="1032" spans="1:11" x14ac:dyDescent="0.15">
      <c r="A1032" s="4">
        <v>40749</v>
      </c>
      <c r="B1032" s="5">
        <f>LN([1]数据汇总!B1033/[1]数据汇总!B1032)</f>
        <v>-3.4819449643339724E-2</v>
      </c>
      <c r="C1032" s="5">
        <f>LN([1]数据汇总!C1033/[1]数据汇总!C1032)</f>
        <v>2.9601125058886698E-4</v>
      </c>
      <c r="D1032" s="5">
        <f>LN([1]数据汇总!D1033/[1]数据汇总!D1032)</f>
        <v>-6.9667747074862079E-3</v>
      </c>
      <c r="E1032" s="5">
        <f>LN([1]数据汇总!E1033/[1]数据汇总!E1032)</f>
        <v>8.0114379395709139E-3</v>
      </c>
      <c r="F1032" s="5">
        <f>LN([1]数据汇总!F1033/[1]数据汇总!F1032)</f>
        <v>-1.0569046204300242E-2</v>
      </c>
      <c r="G1032" s="5">
        <f>LN([1]数据汇总!G1033/[1]数据汇总!G1032)</f>
        <v>-5.6590208618957933E-3</v>
      </c>
      <c r="H1032" s="5">
        <f>LN([1]数据汇总!H1033/[1]数据汇总!H1032)</f>
        <v>-6.773225197124165E-3</v>
      </c>
      <c r="I1032" s="5">
        <f>LN([1]数据汇总!I1033/[1]数据汇总!I1032)</f>
        <v>-2.9546785288709831E-3</v>
      </c>
      <c r="J1032" s="5">
        <f>LN([1]数据汇总!J1033/[1]数据汇总!J1032)</f>
        <v>-7.4753067648054457E-3</v>
      </c>
      <c r="K1032" s="5">
        <f>LN([1]数据汇总!K1033/[1]数据汇总!K1032)</f>
        <v>3.0301353076557448E-3</v>
      </c>
    </row>
    <row r="1033" spans="1:11" x14ac:dyDescent="0.15">
      <c r="A1033" s="4">
        <v>40750</v>
      </c>
      <c r="B1033" s="5">
        <f>LN([1]数据汇总!B1034/[1]数据汇总!B1033)</f>
        <v>3.4668779470329674E-3</v>
      </c>
      <c r="C1033" s="5">
        <f>LN([1]数据汇总!C1034/[1]数据汇总!C1033)</f>
        <v>-1.4799467246201921E-4</v>
      </c>
      <c r="D1033" s="5">
        <f>LN([1]数据汇总!D1034/[1]数据汇总!D1033)</f>
        <v>-7.5054588676149424E-4</v>
      </c>
      <c r="E1033" s="5">
        <f>LN([1]数据汇总!E1034/[1]数据汇总!E1033)</f>
        <v>3.1854547649139918E-3</v>
      </c>
      <c r="F1033" s="5">
        <f>LN([1]数据汇总!F1034/[1]数据汇总!F1033)</f>
        <v>2.1311129545980825E-3</v>
      </c>
      <c r="G1033" s="5">
        <f>LN([1]数据汇总!G1034/[1]数据汇总!G1033)</f>
        <v>-4.1133359112329139E-3</v>
      </c>
      <c r="H1033" s="5">
        <f>LN([1]数据汇总!H1034/[1]数据汇总!H1033)</f>
        <v>1.2428007988140401E-2</v>
      </c>
      <c r="I1033" s="5">
        <f>LN([1]数据汇总!I1034/[1]数据汇总!I1033)</f>
        <v>3.7244336827366182E-3</v>
      </c>
      <c r="J1033" s="5">
        <f>LN([1]数据汇总!J1034/[1]数据汇总!J1033)</f>
        <v>9.8409791593318842E-3</v>
      </c>
      <c r="K1033" s="5">
        <f>LN([1]数据汇总!K1034/[1]数据汇总!K1033)</f>
        <v>-2.8053656955608786E-3</v>
      </c>
    </row>
    <row r="1034" spans="1:11" x14ac:dyDescent="0.15">
      <c r="A1034" s="4">
        <v>40751</v>
      </c>
      <c r="B1034" s="5">
        <f>LN([1]数据汇总!B1035/[1]数据汇总!B1034)</f>
        <v>9.8500444393927033E-3</v>
      </c>
      <c r="C1034" s="5">
        <f>LN([1]数据汇总!C1035/[1]数据汇总!C1034)</f>
        <v>-2.220330838415245E-4</v>
      </c>
      <c r="D1034" s="5">
        <f>LN([1]数据汇总!D1035/[1]数据汇总!D1034)</f>
        <v>-2.389282373342857E-4</v>
      </c>
      <c r="E1034" s="5">
        <f>LN([1]数据汇总!E1035/[1]数据汇总!E1034)</f>
        <v>-3.4952633057153686E-3</v>
      </c>
      <c r="F1034" s="5">
        <f>LN([1]数据汇总!F1035/[1]数据汇总!F1034)</f>
        <v>-2.8981398357647778E-2</v>
      </c>
      <c r="G1034" s="5">
        <f>LN([1]数据汇总!G1035/[1]数据汇总!G1034)</f>
        <v>-2.0517780024378287E-2</v>
      </c>
      <c r="H1034" s="5">
        <f>LN([1]数据汇总!H1035/[1]数据汇总!H1034)</f>
        <v>-1.3472606965355841E-3</v>
      </c>
      <c r="I1034" s="5">
        <f>LN([1]数据汇总!I1035/[1]数据汇总!I1034)</f>
        <v>-9.8316568694939888E-4</v>
      </c>
      <c r="J1034" s="5">
        <f>LN([1]数据汇总!J1035/[1]数据汇总!J1034)</f>
        <v>2.5756559511109882E-3</v>
      </c>
      <c r="K1034" s="5">
        <f>LN([1]数据汇总!K1035/[1]数据汇总!K1034)</f>
        <v>5.4911327531580456E-3</v>
      </c>
    </row>
    <row r="1035" spans="1:11" x14ac:dyDescent="0.15">
      <c r="A1035" s="4">
        <v>40752</v>
      </c>
      <c r="B1035" s="5">
        <f>LN([1]数据汇总!B1036/[1]数据汇总!B1035)</f>
        <v>-6.346310880715935E-3</v>
      </c>
      <c r="C1035" s="5">
        <f>LN([1]数据汇总!C1036/[1]数据汇总!C1035)</f>
        <v>-2.9612081945726401E-4</v>
      </c>
      <c r="D1035" s="5">
        <f>LN([1]数据汇总!D1036/[1]数据汇总!D1035)</f>
        <v>-6.0948656401038359E-3</v>
      </c>
      <c r="E1035" s="5">
        <f>LN([1]数据汇总!E1036/[1]数据汇总!E1035)</f>
        <v>1.4243252346016378E-3</v>
      </c>
      <c r="F1035" s="5">
        <f>LN([1]数据汇总!F1036/[1]数据汇总!F1035)</f>
        <v>1.7316021642778939E-3</v>
      </c>
      <c r="G1035" s="5">
        <f>LN([1]数据汇总!G1036/[1]数据汇总!G1035)</f>
        <v>-3.239229716375921E-3</v>
      </c>
      <c r="H1035" s="5">
        <f>LN([1]数据汇总!H1036/[1]数据汇总!H1035)</f>
        <v>1.287893559064096E-3</v>
      </c>
      <c r="I1035" s="5">
        <f>LN([1]数据汇总!I1036/[1]数据汇总!I1035)</f>
        <v>2.0116720806901763E-3</v>
      </c>
      <c r="J1035" s="5">
        <f>LN([1]数据汇总!J1036/[1]数据汇总!J1035)</f>
        <v>-6.053504218268657E-3</v>
      </c>
      <c r="K1035" s="5">
        <f>LN([1]数据汇总!K1036/[1]数据汇总!K1035)</f>
        <v>-4.3680418893764141E-3</v>
      </c>
    </row>
    <row r="1036" spans="1:11" x14ac:dyDescent="0.15">
      <c r="A1036" s="4">
        <v>40753</v>
      </c>
      <c r="B1036" s="5">
        <f>LN([1]数据汇总!B1037/[1]数据汇总!B1036)</f>
        <v>-5.198854439211956E-3</v>
      </c>
      <c r="C1036" s="5">
        <f>LN([1]数据汇总!C1037/[1]数据汇总!C1036)</f>
        <v>3.7013732517204232E-4</v>
      </c>
      <c r="D1036" s="5">
        <f>LN([1]数据汇总!D1037/[1]数据汇总!D1036)</f>
        <v>3.4344787323150321E-5</v>
      </c>
      <c r="E1036" s="5">
        <f>LN([1]数据汇总!E1037/[1]数据汇总!E1036)</f>
        <v>7.3555357637434563E-3</v>
      </c>
      <c r="F1036" s="5">
        <f>LN([1]数据汇总!F1037/[1]数据汇总!F1036)</f>
        <v>4.7173520805637783E-4</v>
      </c>
      <c r="G1036" s="5">
        <f>LN([1]数据汇总!G1037/[1]数据汇总!G1036)</f>
        <v>-6.4714161711867876E-3</v>
      </c>
      <c r="H1036" s="5">
        <f>LN([1]数据汇总!H1037/[1]数据汇总!H1036)</f>
        <v>-5.7981557648106429E-3</v>
      </c>
      <c r="I1036" s="5">
        <f>LN([1]数据汇总!I1037/[1]数据汇总!I1036)</f>
        <v>8.3095945702073258E-3</v>
      </c>
      <c r="J1036" s="5">
        <f>LN([1]数据汇总!J1037/[1]数据汇总!J1036)</f>
        <v>-9.1840802389030925E-3</v>
      </c>
      <c r="K1036" s="5">
        <f>LN([1]数据汇总!K1037/[1]数据汇总!K1036)</f>
        <v>5.6107278585738722E-4</v>
      </c>
    </row>
    <row r="1037" spans="1:11" x14ac:dyDescent="0.15">
      <c r="A1037" s="4">
        <v>40756</v>
      </c>
      <c r="B1037" s="5">
        <f>LN([1]数据汇总!B1038/[1]数据汇总!B1037)</f>
        <v>2.3166601440114316E-3</v>
      </c>
      <c r="C1037" s="5">
        <f>LN([1]数据汇总!C1038/[1]数据汇总!C1037)</f>
        <v>2.9601125058886698E-4</v>
      </c>
      <c r="D1037" s="5">
        <f>LN([1]数据汇总!D1038/[1]数据汇总!D1037)</f>
        <v>-4.5437412516385533E-3</v>
      </c>
      <c r="E1037" s="5">
        <f>LN([1]数据汇总!E1038/[1]数据汇总!E1037)</f>
        <v>-5.4698800944194435E-3</v>
      </c>
      <c r="F1037" s="5">
        <f>LN([1]数据汇总!F1038/[1]数据汇总!F1037)</f>
        <v>-1.5569840889933285E-2</v>
      </c>
      <c r="G1037" s="5">
        <f>LN([1]数据汇总!G1038/[1]数据汇总!G1037)</f>
        <v>-4.1407926660313879E-3</v>
      </c>
      <c r="H1037" s="5">
        <f>LN([1]数据汇总!H1038/[1]数据汇总!H1037)</f>
        <v>9.8937433415313223E-3</v>
      </c>
      <c r="I1037" s="5">
        <f>LN([1]数据汇总!I1038/[1]数据汇总!I1037)</f>
        <v>4.1473393925567517E-3</v>
      </c>
      <c r="J1037" s="5">
        <f>LN([1]数据汇总!J1038/[1]数据汇总!J1037)</f>
        <v>1.4005959351146584E-2</v>
      </c>
      <c r="K1037" s="5">
        <f>LN([1]数据汇总!K1038/[1]数据汇总!K1037)</f>
        <v>1.6813320107152737E-3</v>
      </c>
    </row>
    <row r="1038" spans="1:11" x14ac:dyDescent="0.15">
      <c r="A1038" s="4">
        <v>40757</v>
      </c>
      <c r="B1038" s="5">
        <f>LN([1]数据汇总!B1039/[1]数据汇总!B1038)</f>
        <v>-7.212751214338186E-3</v>
      </c>
      <c r="C1038" s="5">
        <f>LN([1]数据汇总!C1039/[1]数据汇总!C1038)</f>
        <v>-1.4799467246201921E-4</v>
      </c>
      <c r="D1038" s="5">
        <f>LN([1]数据汇总!D1039/[1]数据汇总!D1038)</f>
        <v>-4.6684618375877193E-3</v>
      </c>
      <c r="E1038" s="5">
        <f>LN([1]数据汇总!E1039/[1]数据汇总!E1038)</f>
        <v>2.5719518516962418E-2</v>
      </c>
      <c r="F1038" s="5">
        <f>LN([1]数据汇总!F1039/[1]数据汇总!F1038)</f>
        <v>-3.3491186444872159E-2</v>
      </c>
      <c r="G1038" s="5">
        <f>LN([1]数据汇总!G1039/[1]数据汇总!G1038)</f>
        <v>-2.5888993656482444E-2</v>
      </c>
      <c r="H1038" s="5">
        <f>LN([1]数据汇总!H1039/[1]数据汇总!H1038)</f>
        <v>-1.0731428801972968E-2</v>
      </c>
      <c r="I1038" s="5">
        <f>LN([1]数据汇总!I1039/[1]数据汇总!I1038)</f>
        <v>7.1815230296023548E-3</v>
      </c>
      <c r="J1038" s="5">
        <f>LN([1]数据汇总!J1039/[1]数据汇总!J1038)</f>
        <v>-1.5371843584386313E-2</v>
      </c>
      <c r="K1038" s="5">
        <f>LN([1]数据汇总!K1039/[1]数据汇总!K1038)</f>
        <v>-2.2401433785447768E-4</v>
      </c>
    </row>
    <row r="1039" spans="1:11" x14ac:dyDescent="0.15">
      <c r="A1039" s="4">
        <v>40758</v>
      </c>
      <c r="B1039" s="5">
        <f>LN([1]数据汇总!B1040/[1]数据汇总!B1039)</f>
        <v>4.5001310729081504E-4</v>
      </c>
      <c r="C1039" s="5">
        <f>LN([1]数据汇总!C1040/[1]数据汇总!C1039)</f>
        <v>-1.1847465288040379E-3</v>
      </c>
      <c r="D1039" s="5">
        <f>LN([1]数据汇总!D1040/[1]数据汇总!D1039)</f>
        <v>-5.0386693345083715E-3</v>
      </c>
      <c r="E1039" s="5">
        <f>LN([1]数据汇总!E1040/[1]数据汇总!E1039)</f>
        <v>3.4307072709352098E-4</v>
      </c>
      <c r="F1039" s="5">
        <f>LN([1]数据汇总!F1040/[1]数据汇总!F1039)</f>
        <v>-6.278959081938265E-3</v>
      </c>
      <c r="G1039" s="5">
        <f>LN([1]数据汇总!G1040/[1]数据汇总!G1039)</f>
        <v>5.0032120084815218E-3</v>
      </c>
      <c r="H1039" s="5">
        <f>LN([1]数据汇总!H1040/[1]数据汇总!H1039)</f>
        <v>-1.930704644704757E-2</v>
      </c>
      <c r="I1039" s="5">
        <f>LN([1]数据汇总!I1040/[1]数据汇总!I1039)</f>
        <v>5.7193697542800312E-4</v>
      </c>
      <c r="J1039" s="5">
        <f>LN([1]数据汇总!J1040/[1]数据汇总!J1039)</f>
        <v>-2.1015677943198321E-2</v>
      </c>
      <c r="K1039" s="5">
        <f>LN([1]数据汇总!K1040/[1]数据汇总!K1039)</f>
        <v>-1.5695070486447516E-3</v>
      </c>
    </row>
    <row r="1040" spans="1:11" x14ac:dyDescent="0.15">
      <c r="A1040" s="4">
        <v>40759</v>
      </c>
      <c r="B1040" s="5">
        <f>LN([1]数据汇总!B1041/[1]数据汇总!B1040)</f>
        <v>2.7388593315037309E-3</v>
      </c>
      <c r="C1040" s="5">
        <f>LN([1]数据汇总!C1041/[1]数据汇总!C1040)</f>
        <v>2.963182479641593E-4</v>
      </c>
      <c r="D1040" s="5">
        <f>LN([1]数据汇总!D1041/[1]数据汇总!D1040)</f>
        <v>3.8247612690293087E-3</v>
      </c>
      <c r="E1040" s="5">
        <f>LN([1]数据汇总!E1041/[1]数据汇总!E1040)</f>
        <v>-9.2012208036042625E-3</v>
      </c>
      <c r="F1040" s="5">
        <f>LN([1]数据汇总!F1041/[1]数据汇总!F1040)</f>
        <v>-5.2753963977492213E-2</v>
      </c>
      <c r="G1040" s="5">
        <f>LN([1]数据汇总!G1041/[1]数据汇总!G1040)</f>
        <v>-4.9001637406655293E-2</v>
      </c>
      <c r="H1040" s="5">
        <f>LN([1]数据汇总!H1041/[1]数据汇总!H1040)</f>
        <v>-4.9218992159237931E-3</v>
      </c>
      <c r="I1040" s="5">
        <f>LN([1]数据汇总!I1041/[1]数据汇总!I1040)</f>
        <v>6.2427540488406482E-3</v>
      </c>
      <c r="J1040" s="5">
        <f>LN([1]数据汇总!J1041/[1]数据汇总!J1040)</f>
        <v>-1.3319399772391924E-2</v>
      </c>
      <c r="K1040" s="5">
        <f>LN([1]数据汇总!K1041/[1]数据汇总!K1040)</f>
        <v>-1.0102711753364356E-3</v>
      </c>
    </row>
    <row r="1041" spans="1:11" x14ac:dyDescent="0.15">
      <c r="A1041" s="4">
        <v>40760</v>
      </c>
      <c r="B1041" s="5">
        <f>LN([1]数据汇总!B1042/[1]数据汇总!B1041)</f>
        <v>-2.0983971278148869E-2</v>
      </c>
      <c r="C1041" s="5">
        <f>LN([1]数据汇总!C1042/[1]数据汇总!C1041)</f>
        <v>1.3323466071591885E-3</v>
      </c>
      <c r="D1041" s="5">
        <f>LN([1]数据汇总!D1042/[1]数据汇总!D1041)</f>
        <v>-1.4238832737882253E-3</v>
      </c>
      <c r="E1041" s="5">
        <f>LN([1]数据汇总!E1042/[1]数据汇总!E1041)</f>
        <v>1.0434099731700513E-2</v>
      </c>
      <c r="F1041" s="5">
        <f>LN([1]数据汇总!F1042/[1]数据汇总!F1041)</f>
        <v>-2.443548823430311E-2</v>
      </c>
      <c r="G1041" s="5">
        <f>LN([1]数据汇总!G1042/[1]数据汇总!G1041)</f>
        <v>-5.7513181689091645E-4</v>
      </c>
      <c r="H1041" s="5">
        <f>LN([1]数据汇总!H1042/[1]数据汇总!H1041)</f>
        <v>-4.3835209106652381E-2</v>
      </c>
      <c r="I1041" s="5">
        <f>LN([1]数据汇总!I1042/[1]数据汇总!I1041)</f>
        <v>-9.7794750434892028E-3</v>
      </c>
      <c r="J1041" s="5">
        <f>LN([1]数据汇总!J1042/[1]数据汇总!J1041)</f>
        <v>-4.277476728002353E-2</v>
      </c>
      <c r="K1041" s="5">
        <f>LN([1]数据汇总!K1042/[1]数据汇总!K1041)</f>
        <v>-1.6860567137059253E-3</v>
      </c>
    </row>
    <row r="1042" spans="1:11" x14ac:dyDescent="0.15">
      <c r="A1042" s="4">
        <v>40763</v>
      </c>
      <c r="B1042" s="5">
        <f>LN([1]数据汇总!B1043/[1]数据汇总!B1042)</f>
        <v>-4.0355799957554894E-2</v>
      </c>
      <c r="C1042" s="5">
        <f>LN([1]数据汇总!C1043/[1]数据汇总!C1042)</f>
        <v>1.1828196839961003E-3</v>
      </c>
      <c r="D1042" s="5">
        <f>LN([1]数据汇总!D1043/[1]数据汇总!D1042)</f>
        <v>-1.425913608669163E-3</v>
      </c>
      <c r="E1042" s="5">
        <f>LN([1]数据汇总!E1043/[1]数据汇总!E1042)</f>
        <v>3.2946854802585267E-2</v>
      </c>
      <c r="F1042" s="5">
        <f>LN([1]数据汇总!F1043/[1]数据汇总!F1042)</f>
        <v>-9.506871824285322E-2</v>
      </c>
      <c r="G1042" s="5">
        <f>LN([1]数据汇总!G1043/[1]数据汇总!G1042)</f>
        <v>-6.8958330427454667E-2</v>
      </c>
      <c r="H1042" s="5">
        <f>LN([1]数据汇总!H1043/[1]数据汇总!H1042)</f>
        <v>-2.1989600870430278E-2</v>
      </c>
      <c r="I1042" s="5">
        <f>LN([1]数据汇总!I1043/[1]数据汇总!I1042)</f>
        <v>4.2987951432374881E-3</v>
      </c>
      <c r="J1042" s="5">
        <f>LN([1]数据汇总!J1043/[1]数据汇总!J1042)</f>
        <v>-3.1411259065385874E-2</v>
      </c>
      <c r="K1042" s="5">
        <f>LN([1]数据汇总!K1043/[1]数据汇总!K1042)</f>
        <v>-3.3755274582112569E-4</v>
      </c>
    </row>
    <row r="1043" spans="1:11" x14ac:dyDescent="0.15">
      <c r="A1043" s="4">
        <v>40764</v>
      </c>
      <c r="B1043" s="5">
        <f>LN([1]数据汇总!B1044/[1]数据汇总!B1043)</f>
        <v>3.0057108732452551E-4</v>
      </c>
      <c r="C1043" s="5">
        <f>LN([1]数据汇总!C1044/[1]数据汇总!C1043)</f>
        <v>1.0338207980296265E-3</v>
      </c>
      <c r="D1043" s="5">
        <f>LN([1]数据汇总!D1044/[1]数据汇总!D1043)</f>
        <v>2.7456790209443235E-3</v>
      </c>
      <c r="E1043" s="5">
        <f>LN([1]数据汇总!E1044/[1]数据汇总!E1043)</f>
        <v>1.2063974194152456E-2</v>
      </c>
      <c r="F1043" s="5">
        <f>LN([1]数据汇总!F1044/[1]数据汇总!F1043)</f>
        <v>9.5003448351830763E-2</v>
      </c>
      <c r="G1043" s="5">
        <f>LN([1]数据汇总!G1044/[1]数据汇总!G1043)</f>
        <v>4.6317381183297257E-2</v>
      </c>
      <c r="H1043" s="5">
        <f>LN([1]数据汇总!H1044/[1]数据汇总!H1043)</f>
        <v>-5.8270274607149689E-2</v>
      </c>
      <c r="I1043" s="5">
        <f>LN([1]数据汇总!I1044/[1]数据汇总!I1043)</f>
        <v>3.6300144868331905E-3</v>
      </c>
      <c r="J1043" s="5">
        <f>LN([1]数据汇总!J1044/[1]数据汇总!J1043)</f>
        <v>-3.3320186361629894E-2</v>
      </c>
      <c r="K1043" s="5">
        <f>LN([1]数据汇总!K1044/[1]数据汇总!K1043)</f>
        <v>-2.3660649875455017E-3</v>
      </c>
    </row>
    <row r="1044" spans="1:11" x14ac:dyDescent="0.15">
      <c r="A1044" s="4">
        <v>40765</v>
      </c>
      <c r="B1044" s="5">
        <f>LN([1]数据汇总!B1045/[1]数据汇总!B1044)</f>
        <v>1.052489085932593E-2</v>
      </c>
      <c r="C1044" s="5">
        <f>LN([1]数据汇总!C1045/[1]数据汇总!C1044)</f>
        <v>2.9518116958474983E-4</v>
      </c>
      <c r="D1044" s="5">
        <f>LN([1]数据汇总!D1045/[1]数据汇总!D1044)</f>
        <v>2.0110266477270937E-3</v>
      </c>
      <c r="E1044" s="5">
        <f>LN([1]数据汇总!E1045/[1]数据汇总!E1044)</f>
        <v>2.980310859399957E-2</v>
      </c>
      <c r="F1044" s="5">
        <f>LN([1]数据汇总!F1045/[1]数据汇总!F1044)</f>
        <v>-2.6857906749484586E-2</v>
      </c>
      <c r="G1044" s="5">
        <f>LN([1]数据汇总!G1045/[1]数据汇总!G1044)</f>
        <v>-4.5156780754835528E-2</v>
      </c>
      <c r="H1044" s="5">
        <f>LN([1]数据汇总!H1045/[1]数据汇总!H1044)</f>
        <v>2.3162344229671408E-2</v>
      </c>
      <c r="I1044" s="5">
        <f>LN([1]数据汇总!I1045/[1]数据汇总!I1044)</f>
        <v>1.0431131775239127E-3</v>
      </c>
      <c r="J1044" s="5">
        <f>LN([1]数据汇总!J1045/[1]数据汇总!J1044)</f>
        <v>1.7249702128189083E-2</v>
      </c>
      <c r="K1044" s="5">
        <f>LN([1]数据汇总!K1045/[1]数据汇总!K1044)</f>
        <v>4.951062212335584E-3</v>
      </c>
    </row>
    <row r="1045" spans="1:11" x14ac:dyDescent="0.15">
      <c r="A1045" s="4">
        <v>40766</v>
      </c>
      <c r="B1045" s="5">
        <f>LN([1]数据汇总!B1046/[1]数据汇总!B1045)</f>
        <v>1.5596827398065925E-2</v>
      </c>
      <c r="C1045" s="5">
        <f>LN([1]数据汇总!C1046/[1]数据汇总!C1045)</f>
        <v>1.1061540156683447E-3</v>
      </c>
      <c r="D1045" s="5">
        <f>LN([1]数据汇总!D1046/[1]数据汇总!D1045)</f>
        <v>1.1434206404528514E-2</v>
      </c>
      <c r="E1045" s="5">
        <f>LN([1]数据汇总!E1046/[1]数据汇总!E1045)</f>
        <v>-1.6277435138164393E-2</v>
      </c>
      <c r="F1045" s="5">
        <f>LN([1]数据汇总!F1046/[1]数据汇总!F1045)</f>
        <v>5.3029190046726633E-2</v>
      </c>
      <c r="G1045" s="5">
        <f>LN([1]数据汇总!G1046/[1]数据汇总!G1045)</f>
        <v>4.5250590585321757E-2</v>
      </c>
      <c r="H1045" s="5">
        <f>LN([1]数据汇总!H1046/[1]数据汇总!H1045)</f>
        <v>-9.5752736285907702E-3</v>
      </c>
      <c r="I1045" s="5">
        <f>LN([1]数据汇总!I1046/[1]数据汇总!I1045)</f>
        <v>-1.6798856740191773E-2</v>
      </c>
      <c r="J1045" s="5">
        <f>LN([1]数据汇总!J1046/[1]数据汇总!J1045)</f>
        <v>-2.6654952095966247E-3</v>
      </c>
      <c r="K1045" s="5">
        <f>LN([1]数据汇总!K1046/[1]数据汇总!K1045)</f>
        <v>-2.2451728877443349E-4</v>
      </c>
    </row>
    <row r="1046" spans="1:11" x14ac:dyDescent="0.15">
      <c r="A1046" s="4">
        <v>40767</v>
      </c>
      <c r="B1046" s="5">
        <f>LN([1]数据汇总!B1047/[1]数据汇总!B1046)</f>
        <v>5.2086674762315344E-3</v>
      </c>
      <c r="C1046" s="5">
        <f>LN([1]数据汇总!C1047/[1]数据汇总!C1046)</f>
        <v>3.6844626628070428E-4</v>
      </c>
      <c r="D1046" s="5">
        <f>LN([1]数据汇总!D1047/[1]数据汇总!D1046)</f>
        <v>-8.2219942966857732E-4</v>
      </c>
      <c r="E1046" s="5">
        <f>LN([1]数据汇总!E1047/[1]数据汇总!E1046)</f>
        <v>-9.7978567911761062E-3</v>
      </c>
      <c r="F1046" s="5">
        <f>LN([1]数据汇总!F1047/[1]数据汇总!F1046)</f>
        <v>-3.1365207177888295E-3</v>
      </c>
      <c r="G1046" s="5">
        <f>LN([1]数据汇总!G1047/[1]数据汇总!G1046)</f>
        <v>5.2478378532748692E-3</v>
      </c>
      <c r="H1046" s="5">
        <f>LN([1]数据汇总!H1047/[1]数据汇总!H1046)</f>
        <v>1.2683875152460513E-3</v>
      </c>
      <c r="I1046" s="5">
        <f>LN([1]数据汇总!I1047/[1]数据汇总!I1046)</f>
        <v>6.6011671623499909E-3</v>
      </c>
      <c r="J1046" s="5">
        <f>LN([1]数据汇总!J1047/[1]数据汇总!J1046)</f>
        <v>-4.4342186340133212E-3</v>
      </c>
      <c r="K1046" s="5">
        <f>LN([1]数据汇总!K1047/[1]数据汇总!K1046)</f>
        <v>-3.3687047648862478E-4</v>
      </c>
    </row>
    <row r="1047" spans="1:11" x14ac:dyDescent="0.15">
      <c r="A1047" s="4">
        <v>40770</v>
      </c>
      <c r="B1047" s="5">
        <f>LN([1]数据汇总!B1048/[1]数据汇总!B1047)</f>
        <v>1.4632521816880158E-2</v>
      </c>
      <c r="C1047" s="5">
        <f>LN([1]数据汇总!C1048/[1]数据汇总!C1047)</f>
        <v>8.1010425316353665E-4</v>
      </c>
      <c r="D1047" s="5">
        <f>LN([1]数据汇总!D1048/[1]数据汇总!D1047)</f>
        <v>3.6945854833618282E-3</v>
      </c>
      <c r="E1047" s="5">
        <f>LN([1]数据汇总!E1048/[1]数据汇总!E1047)</f>
        <v>1.0789372332965178E-2</v>
      </c>
      <c r="F1047" s="5">
        <f>LN([1]数据汇总!F1048/[1]数据汇总!F1047)</f>
        <v>3.7541863952028978E-2</v>
      </c>
      <c r="G1047" s="5">
        <f>LN([1]数据汇总!G1048/[1]数据汇总!G1047)</f>
        <v>2.1550785789564535E-2</v>
      </c>
      <c r="H1047" s="5">
        <f>LN([1]数据汇总!H1048/[1]数据汇总!H1047)</f>
        <v>3.2103470821429149E-2</v>
      </c>
      <c r="I1047" s="5">
        <f>LN([1]数据汇总!I1048/[1]数据汇总!I1047)</f>
        <v>-5.9037690711991947E-3</v>
      </c>
      <c r="J1047" s="5">
        <f>LN([1]数据汇总!J1048/[1]数据汇总!J1047)</f>
        <v>1.9167043028433743E-2</v>
      </c>
      <c r="K1047" s="5">
        <f>LN([1]数据汇总!K1048/[1]数据汇总!K1047)</f>
        <v>-7.8647271061348719E-4</v>
      </c>
    </row>
    <row r="1048" spans="1:11" x14ac:dyDescent="0.15">
      <c r="A1048" s="4">
        <v>40771</v>
      </c>
      <c r="B1048" s="5">
        <f>LN([1]数据汇总!B1049/[1]数据汇总!B1048)</f>
        <v>-7.3680670890106138E-3</v>
      </c>
      <c r="C1048" s="5">
        <f>LN([1]数据汇总!C1049/[1]数据汇总!C1048)</f>
        <v>-2.2087244706027467E-4</v>
      </c>
      <c r="D1048" s="5">
        <f>LN([1]数据汇总!D1049/[1]数据汇总!D1048)</f>
        <v>-5.8065068662418984E-4</v>
      </c>
      <c r="E1048" s="5">
        <f>LN([1]数据汇总!E1049/[1]数据汇总!E1048)</f>
        <v>1.1178334358929787E-2</v>
      </c>
      <c r="F1048" s="5">
        <f>LN([1]数据汇总!F1049/[1]数据汇总!F1048)</f>
        <v>-4.6337359787683398E-3</v>
      </c>
      <c r="G1048" s="5">
        <f>LN([1]数据汇总!G1049/[1]数据汇总!G1048)</f>
        <v>-9.7862914727229987E-3</v>
      </c>
      <c r="H1048" s="5">
        <f>LN([1]数据汇总!H1049/[1]数据汇总!H1048)</f>
        <v>-2.3729891759569225E-3</v>
      </c>
      <c r="I1048" s="5">
        <f>LN([1]数据汇总!I1049/[1]数据汇总!I1048)</f>
        <v>4.3249198427144564E-3</v>
      </c>
      <c r="J1048" s="5">
        <f>LN([1]数据汇总!J1049/[1]数据汇总!J1048)</f>
        <v>9.145362199769436E-3</v>
      </c>
      <c r="K1048" s="5">
        <f>LN([1]数据汇总!K1049/[1]数据汇总!K1048)</f>
        <v>5.1569621014139304E-3</v>
      </c>
    </row>
    <row r="1049" spans="1:11" x14ac:dyDescent="0.15">
      <c r="A1049" s="4">
        <v>40772</v>
      </c>
      <c r="B1049" s="5">
        <f>LN([1]数据汇总!B1050/[1]数据汇总!B1049)</f>
        <v>-4.103626109214816E-3</v>
      </c>
      <c r="C1049" s="5">
        <f>LN([1]数据汇总!C1050/[1]数据汇总!C1049)</f>
        <v>3.6809364717895133E-4</v>
      </c>
      <c r="D1049" s="5">
        <f>LN([1]数据汇总!D1050/[1]数据汇总!D1049)</f>
        <v>-1.8466594400410408E-3</v>
      </c>
      <c r="E1049" s="5">
        <f>LN([1]数据汇总!E1050/[1]数据汇总!E1049)</f>
        <v>3.103204939302487E-3</v>
      </c>
      <c r="F1049" s="5">
        <f>LN([1]数据汇总!F1050/[1]数据汇总!F1049)</f>
        <v>2.896677012339722E-3</v>
      </c>
      <c r="G1049" s="5">
        <f>LN([1]数据汇总!G1050/[1]数据汇总!G1049)</f>
        <v>9.4693405772772654E-4</v>
      </c>
      <c r="H1049" s="5">
        <f>LN([1]数据汇总!H1050/[1]数据汇总!H1049)</f>
        <v>3.7999004270065921E-3</v>
      </c>
      <c r="I1049" s="5">
        <f>LN([1]数据汇总!I1050/[1]数据汇总!I1049)</f>
        <v>3.432865388869897E-3</v>
      </c>
      <c r="J1049" s="5">
        <f>LN([1]数据汇总!J1050/[1]数据汇总!J1049)</f>
        <v>1.2750436728146193E-3</v>
      </c>
      <c r="K1049" s="5">
        <f>LN([1]数据汇总!K1050/[1]数据汇总!K1049)</f>
        <v>-5.2693658558176631E-3</v>
      </c>
    </row>
    <row r="1050" spans="1:11" x14ac:dyDescent="0.15">
      <c r="A1050" s="4">
        <v>40773</v>
      </c>
      <c r="B1050" s="5">
        <f>LN([1]数据汇总!B1051/[1]数据汇总!B1050)</f>
        <v>-1.7885337986898307E-2</v>
      </c>
      <c r="C1050" s="5">
        <f>LN([1]数据汇总!C1051/[1]数据汇总!C1050)</f>
        <v>-2.9446407751063542E-4</v>
      </c>
      <c r="D1050" s="5">
        <f>LN([1]数据汇总!D1051/[1]数据汇总!D1050)</f>
        <v>-5.9392178978545131E-3</v>
      </c>
      <c r="E1050" s="5">
        <f>LN([1]数据汇总!E1051/[1]数据汇总!E1050)</f>
        <v>1.8008536357183594E-2</v>
      </c>
      <c r="F1050" s="5">
        <f>LN([1]数据汇总!F1051/[1]数据汇总!F1050)</f>
        <v>-4.76269232170453E-2</v>
      </c>
      <c r="G1050" s="5">
        <f>LN([1]数据汇总!G1051/[1]数据汇总!G1050)</f>
        <v>-4.5618608066500282E-2</v>
      </c>
      <c r="H1050" s="5">
        <f>LN([1]数据汇总!H1051/[1]数据汇总!H1050)</f>
        <v>-1.3534903051351913E-2</v>
      </c>
      <c r="I1050" s="5">
        <f>LN([1]数据汇总!I1051/[1]数据汇总!I1050)</f>
        <v>2.4545801584720385E-3</v>
      </c>
      <c r="J1050" s="5">
        <f>LN([1]数据汇总!J1051/[1]数据汇总!J1050)</f>
        <v>-1.6518656801938848E-2</v>
      </c>
      <c r="K1050" s="5">
        <f>LN([1]数据汇总!K1051/[1]数据汇总!K1050)</f>
        <v>1.1240375440380989E-4</v>
      </c>
    </row>
    <row r="1051" spans="1:11" x14ac:dyDescent="0.15">
      <c r="A1051" s="4">
        <v>40774</v>
      </c>
      <c r="B1051" s="5">
        <f>LN([1]数据汇总!B1052/[1]数据汇总!B1051)</f>
        <v>-9.3931956199578802E-3</v>
      </c>
      <c r="C1051" s="5">
        <f>LN([1]数据汇总!C1052/[1]数据汇总!C1051)</f>
        <v>5.8884147145267789E-4</v>
      </c>
      <c r="D1051" s="5">
        <f>LN([1]数据汇总!D1052/[1]数据汇总!D1051)</f>
        <v>-8.7844244629878901E-3</v>
      </c>
      <c r="E1051" s="5">
        <f>LN([1]数据汇总!E1052/[1]数据汇总!E1051)</f>
        <v>1.5397893929190897E-2</v>
      </c>
      <c r="F1051" s="5">
        <f>LN([1]数据汇总!F1052/[1]数据汇总!F1051)</f>
        <v>-1.8681477180741132E-2</v>
      </c>
      <c r="G1051" s="5">
        <f>LN([1]数据汇总!G1052/[1]数据汇总!G1051)</f>
        <v>-1.5122760800306435E-2</v>
      </c>
      <c r="H1051" s="5">
        <f>LN([1]数据汇总!H1052/[1]数据汇总!H1051)</f>
        <v>-3.1276500492770198E-2</v>
      </c>
      <c r="I1051" s="5">
        <f>LN([1]数据汇总!I1052/[1]数据汇总!I1051)</f>
        <v>-1.844918365381509E-3</v>
      </c>
      <c r="J1051" s="5">
        <f>LN([1]数据汇总!J1052/[1]数据汇总!J1051)</f>
        <v>-4.0717156942312899E-2</v>
      </c>
      <c r="K1051" s="5">
        <f>LN([1]数据汇总!K1052/[1]数据汇总!K1051)</f>
        <v>-3.3724917412565549E-4</v>
      </c>
    </row>
    <row r="1052" spans="1:11" x14ac:dyDescent="0.15">
      <c r="A1052" s="4">
        <v>40777</v>
      </c>
      <c r="B1052" s="5">
        <f>LN([1]数据汇总!B1053/[1]数据汇总!B1052)</f>
        <v>-9.7376703123859595E-3</v>
      </c>
      <c r="C1052" s="5">
        <f>LN([1]数据汇总!C1053/[1]数据汇总!C1052)</f>
        <v>2.9429076139396887E-4</v>
      </c>
      <c r="D1052" s="5">
        <f>LN([1]数据汇总!D1053/[1]数据汇总!D1052)</f>
        <v>-2.155997635926873E-3</v>
      </c>
      <c r="E1052" s="5">
        <f>LN([1]数据汇总!E1053/[1]数据汇总!E1052)</f>
        <v>2.426979937465034E-2</v>
      </c>
      <c r="F1052" s="5">
        <f>LN([1]数据汇总!F1053/[1]数据汇总!F1052)</f>
        <v>2.4466149592404511E-3</v>
      </c>
      <c r="G1052" s="5">
        <f>LN([1]数据汇总!G1053/[1]数据汇总!G1052)</f>
        <v>2.5808174214938097E-4</v>
      </c>
      <c r="H1052" s="5">
        <f>LN([1]数据汇总!H1053/[1]数据汇总!H1052)</f>
        <v>4.4719630962297557E-3</v>
      </c>
      <c r="I1052" s="5">
        <f>LN([1]数据汇总!I1053/[1]数据汇总!I1052)</f>
        <v>-1.538517864426391E-3</v>
      </c>
      <c r="J1052" s="5">
        <f>LN([1]数据汇总!J1053/[1]数据汇总!J1052)</f>
        <v>-5.2315933242878358E-3</v>
      </c>
      <c r="K1052" s="5">
        <f>LN([1]数据汇总!K1053/[1]数据汇总!K1052)</f>
        <v>-2.2512391317869966E-3</v>
      </c>
    </row>
    <row r="1053" spans="1:11" x14ac:dyDescent="0.15">
      <c r="A1053" s="4">
        <v>40778</v>
      </c>
      <c r="B1053" s="5">
        <f>LN([1]数据汇总!B1054/[1]数据汇总!B1053)</f>
        <v>1.5622779260627086E-2</v>
      </c>
      <c r="C1053" s="5">
        <f>LN([1]数据汇总!C1054/[1]数据汇总!C1053)</f>
        <v>-7.3564571335597541E-5</v>
      </c>
      <c r="D1053" s="5">
        <f>LN([1]数据汇总!D1054/[1]数据汇总!D1053)</f>
        <v>2.2949347670986032E-3</v>
      </c>
      <c r="E1053" s="5">
        <f>LN([1]数据汇总!E1054/[1]数据汇总!E1053)</f>
        <v>-3.7176009033451175E-2</v>
      </c>
      <c r="F1053" s="5">
        <f>LN([1]数据汇总!F1054/[1]数据汇总!F1053)</f>
        <v>2.539037607686933E-2</v>
      </c>
      <c r="G1053" s="5">
        <f>LN([1]数据汇总!G1054/[1]数据汇总!G1053)</f>
        <v>3.3710221597341987E-2</v>
      </c>
      <c r="H1053" s="5">
        <f>LN([1]数据汇总!H1054/[1]数据汇总!H1053)</f>
        <v>1.9748421405843604E-2</v>
      </c>
      <c r="I1053" s="5">
        <f>LN([1]数据汇总!I1054/[1]数据汇总!I1053)</f>
        <v>-7.3198100259817154E-3</v>
      </c>
      <c r="J1053" s="5">
        <f>LN([1]数据汇总!J1054/[1]数据汇总!J1053)</f>
        <v>2.5272169755968077E-2</v>
      </c>
      <c r="K1053" s="5">
        <f>LN([1]数据汇总!K1054/[1]数据汇总!K1053)</f>
        <v>2.0263431452324674E-3</v>
      </c>
    </row>
    <row r="1054" spans="1:11" x14ac:dyDescent="0.15">
      <c r="A1054" s="4">
        <v>40779</v>
      </c>
      <c r="B1054" s="5">
        <f>LN([1]数据汇总!B1055/[1]数据汇总!B1054)</f>
        <v>-3.2810420252554007E-3</v>
      </c>
      <c r="C1054" s="5">
        <f>LN([1]数据汇总!C1055/[1]数据汇总!C1054)</f>
        <v>-7.3569983480123999E-5</v>
      </c>
      <c r="D1054" s="5">
        <f>LN([1]数据汇总!D1055/[1]数据汇总!D1054)</f>
        <v>-1.9468786569404781E-3</v>
      </c>
      <c r="E1054" s="5">
        <f>LN([1]数据汇总!E1055/[1]数据汇总!E1054)</f>
        <v>-3.8486550031781717E-2</v>
      </c>
      <c r="F1054" s="5">
        <f>LN([1]数据汇总!F1055/[1]数据汇总!F1054)</f>
        <v>1.2852156729258006E-2</v>
      </c>
      <c r="G1054" s="5">
        <f>LN([1]数据汇总!G1055/[1]数据汇总!G1054)</f>
        <v>1.3034651096542811E-2</v>
      </c>
      <c r="H1054" s="5">
        <f>LN([1]数据汇总!H1055/[1]数据汇总!H1054)</f>
        <v>-2.0779390089072834E-2</v>
      </c>
      <c r="I1054" s="5">
        <f>LN([1]数据汇总!I1055/[1]数据汇总!I1054)</f>
        <v>-9.5164165091612459E-3</v>
      </c>
      <c r="J1054" s="5">
        <f>LN([1]数据汇总!J1055/[1]数据汇总!J1054)</f>
        <v>-1.5300567523211713E-2</v>
      </c>
      <c r="K1054" s="5">
        <f>LN([1]数据汇总!K1055/[1]数据汇总!K1054)</f>
        <v>-1.3504390978714624E-3</v>
      </c>
    </row>
    <row r="1055" spans="1:11" x14ac:dyDescent="0.15">
      <c r="A1055" s="4">
        <v>40780</v>
      </c>
      <c r="B1055" s="5">
        <f>LN([1]数据汇总!B1056/[1]数据汇总!B1055)</f>
        <v>2.9591776547497173E-2</v>
      </c>
      <c r="C1055" s="5">
        <f>LN([1]数据汇总!C1056/[1]数据汇总!C1055)</f>
        <v>-4.4153360052048976E-4</v>
      </c>
      <c r="D1055" s="5">
        <f>LN([1]数据汇总!D1056/[1]数据汇总!D1055)</f>
        <v>5.0678715845843087E-3</v>
      </c>
      <c r="E1055" s="5">
        <f>LN([1]数据汇总!E1056/[1]数据汇总!E1055)</f>
        <v>8.3940642354983185E-3</v>
      </c>
      <c r="F1055" s="5">
        <f>LN([1]数据汇总!F1056/[1]数据汇总!F1055)</f>
        <v>-2.0620931456307785E-2</v>
      </c>
      <c r="G1055" s="5">
        <f>LN([1]数据汇总!G1056/[1]数据汇总!G1055)</f>
        <v>-1.5687972317898854E-2</v>
      </c>
      <c r="H1055" s="5">
        <f>LN([1]数据汇总!H1056/[1]数据汇总!H1055)</f>
        <v>1.4569116321739028E-2</v>
      </c>
      <c r="I1055" s="5">
        <f>LN([1]数据汇总!I1056/[1]数据汇总!I1055)</f>
        <v>4.6542560382069999E-3</v>
      </c>
      <c r="J1055" s="5">
        <f>LN([1]数据汇总!J1056/[1]数据汇总!J1055)</f>
        <v>3.2325622828795397E-3</v>
      </c>
      <c r="K1055" s="5">
        <f>LN([1]数据汇总!K1056/[1]数据汇总!K1055)</f>
        <v>-2.4805515030722745E-3</v>
      </c>
    </row>
    <row r="1056" spans="1:11" x14ac:dyDescent="0.15">
      <c r="A1056" s="4">
        <v>40781</v>
      </c>
      <c r="B1056" s="5">
        <f>LN([1]数据汇总!B1057/[1]数据汇总!B1056)</f>
        <v>-6.2809138750243907E-5</v>
      </c>
      <c r="C1056" s="5">
        <f>LN([1]数据汇总!C1057/[1]数据汇总!C1056)</f>
        <v>-2.9446407751063542E-4</v>
      </c>
      <c r="D1056" s="5">
        <f>LN([1]数据汇总!D1057/[1]数据汇总!D1056)</f>
        <v>-2.4265966772568921E-3</v>
      </c>
      <c r="E1056" s="5">
        <f>LN([1]数据汇总!E1057/[1]数据汇总!E1056)</f>
        <v>2.9873685368749611E-2</v>
      </c>
      <c r="F1056" s="5">
        <f>LN([1]数据汇总!F1057/[1]数据汇总!F1056)</f>
        <v>1.4525234179785062E-2</v>
      </c>
      <c r="G1056" s="5">
        <f>LN([1]数据汇总!G1057/[1]数据汇总!G1056)</f>
        <v>1.5008393630514818E-2</v>
      </c>
      <c r="H1056" s="5">
        <f>LN([1]数据汇总!H1057/[1]数据汇总!H1056)</f>
        <v>-8.623337932131445E-3</v>
      </c>
      <c r="I1056" s="5">
        <f>LN([1]数据汇总!I1057/[1]数据汇总!I1056)</f>
        <v>1.7783269988913904E-3</v>
      </c>
      <c r="J1056" s="5">
        <f>LN([1]数据汇总!J1057/[1]数据汇总!J1056)</f>
        <v>-1.3764257409377486E-3</v>
      </c>
      <c r="K1056" s="5">
        <f>LN([1]数据汇总!K1057/[1]数据汇总!K1056)</f>
        <v>2.9309005311745307E-3</v>
      </c>
    </row>
    <row r="1057" spans="1:11" x14ac:dyDescent="0.15">
      <c r="A1057" s="4">
        <v>40784</v>
      </c>
      <c r="B1057" s="5">
        <f>LN([1]数据汇总!B1058/[1]数据汇总!B1057)</f>
        <v>-1.4724013820953789E-2</v>
      </c>
      <c r="C1057" s="5">
        <f>LN([1]数据汇总!C1058/[1]数据汇总!C1057)</f>
        <v>-3.0971192074706836E-3</v>
      </c>
      <c r="D1057" s="5">
        <f>LN([1]数据汇总!D1058/[1]数据汇总!D1057)</f>
        <v>-3.7375962884991884E-2</v>
      </c>
      <c r="E1057" s="5">
        <f>LN([1]数据汇总!E1058/[1]数据汇总!E1057)</f>
        <v>-2.1856980352545949E-2</v>
      </c>
      <c r="F1057" s="5">
        <f>LN([1]数据汇总!F1058/[1]数据汇总!F1057)</f>
        <v>3.2868201822377284E-2</v>
      </c>
      <c r="G1057" s="5">
        <f>LN([1]数据汇总!G1058/[1]数据汇总!G1057)</f>
        <v>2.7887582820491672E-2</v>
      </c>
      <c r="H1057" s="5">
        <f>LN([1]数据汇总!H1058/[1]数据汇总!H1057)</f>
        <v>1.4309211476480095E-2</v>
      </c>
      <c r="I1057" s="5">
        <f>LN([1]数据汇总!I1058/[1]数据汇总!I1057)</f>
        <v>-3.6891732449150991E-3</v>
      </c>
      <c r="J1057" s="5">
        <f>LN([1]数据汇总!J1058/[1]数据汇总!J1057)</f>
        <v>2.1085113480443299E-2</v>
      </c>
      <c r="K1057" s="5">
        <f>LN([1]数据汇总!K1058/[1]数据汇总!K1057)</f>
        <v>2.5855784175513046E-3</v>
      </c>
    </row>
    <row r="1058" spans="1:11" x14ac:dyDescent="0.15">
      <c r="A1058" s="4">
        <v>40785</v>
      </c>
      <c r="B1058" s="5">
        <f>LN([1]数据汇总!B1059/[1]数据汇总!B1058)</f>
        <v>-5.1413009291063367E-3</v>
      </c>
      <c r="C1058" s="5">
        <f>LN([1]数据汇总!C1059/[1]数据汇总!C1058)</f>
        <v>-1.7740986320855235E-3</v>
      </c>
      <c r="D1058" s="5">
        <f>LN([1]数据汇总!D1059/[1]数据汇总!D1058)</f>
        <v>-1.0139503852439617E-2</v>
      </c>
      <c r="E1058" s="5">
        <f>LN([1]数据汇总!E1059/[1]数据汇总!E1058)</f>
        <v>2.5940646472308971E-2</v>
      </c>
      <c r="F1058" s="5">
        <f>LN([1]数据汇总!F1059/[1]数据汇总!F1058)</f>
        <v>3.4824264880137577E-3</v>
      </c>
      <c r="G1058" s="5">
        <f>LN([1]数据汇总!G1059/[1]数据汇总!G1058)</f>
        <v>2.3442024767237161E-3</v>
      </c>
      <c r="H1058" s="5">
        <f>LN([1]数据汇总!H1059/[1]数据汇总!H1058)</f>
        <v>1.6924092117290138E-2</v>
      </c>
      <c r="I1058" s="5">
        <f>LN([1]数据汇总!I1059/[1]数据汇总!I1058)</f>
        <v>7.3647865004264042E-3</v>
      </c>
      <c r="J1058" s="5">
        <f>LN([1]数据汇总!J1059/[1]数据汇总!J1058)</f>
        <v>1.1336402739073412E-2</v>
      </c>
      <c r="K1058" s="5">
        <f>LN([1]数据汇总!K1059/[1]数据汇总!K1058)</f>
        <v>-2.3604799360156053E-3</v>
      </c>
    </row>
    <row r="1059" spans="1:11" x14ac:dyDescent="0.15">
      <c r="A1059" s="4">
        <v>40786</v>
      </c>
      <c r="B1059" s="5">
        <f>LN([1]数据汇总!B1060/[1]数据汇总!B1059)</f>
        <v>3.5238621532809463E-5</v>
      </c>
      <c r="C1059" s="5">
        <f>LN([1]数据汇总!C1060/[1]数据汇总!C1059)</f>
        <v>2.2193453022487921E-4</v>
      </c>
      <c r="D1059" s="5">
        <f>LN([1]数据汇总!D1060/[1]数据汇总!D1059)</f>
        <v>-1.1289354610406648E-3</v>
      </c>
      <c r="E1059" s="5">
        <f>LN([1]数据汇总!E1060/[1]数据汇总!E1059)</f>
        <v>-5.3043567004162524E-3</v>
      </c>
      <c r="F1059" s="5">
        <f>LN([1]数据汇总!F1060/[1]数据汇总!F1059)</f>
        <v>1.0284159474840956E-2</v>
      </c>
      <c r="G1059" s="5">
        <f>LN([1]数据汇总!G1060/[1]数据汇总!G1059)</f>
        <v>4.9099329252263561E-3</v>
      </c>
      <c r="H1059" s="5">
        <f>LN([1]数据汇总!H1060/[1]数据汇总!H1059)</f>
        <v>1.6234424034125946E-2</v>
      </c>
      <c r="I1059" s="5">
        <f>LN([1]数据汇总!I1060/[1]数据汇总!I1059)</f>
        <v>-6.8355995165426736E-4</v>
      </c>
      <c r="J1059" s="5">
        <f>LN([1]数据汇总!J1060/[1]数据汇总!J1059)</f>
        <v>1.7531300463170585E-2</v>
      </c>
      <c r="K1059" s="5">
        <f>LN([1]数据汇总!K1060/[1]数据汇总!K1059)</f>
        <v>1.2371367489135204E-3</v>
      </c>
    </row>
    <row r="1060" spans="1:11" x14ac:dyDescent="0.15">
      <c r="A1060" s="4">
        <v>40787</v>
      </c>
      <c r="B1060" s="5">
        <f>LN([1]数据汇总!B1061/[1]数据汇总!B1060)</f>
        <v>-5.2964983608950918E-3</v>
      </c>
      <c r="C1060" s="5">
        <f>LN([1]数据汇总!C1061/[1]数据汇总!C1060)</f>
        <v>8.8724589923893456E-4</v>
      </c>
      <c r="D1060" s="5">
        <f>LN([1]数据汇总!D1061/[1]数据汇总!D1060)</f>
        <v>-2.7731171533408238E-3</v>
      </c>
      <c r="E1060" s="5">
        <f>LN([1]数据汇总!E1061/[1]数据汇总!E1060)</f>
        <v>2.3549578817823894E-4</v>
      </c>
      <c r="F1060" s="5">
        <f>LN([1]数据汇总!F1061/[1]数据汇总!F1060)</f>
        <v>-1.6213060952729074E-2</v>
      </c>
      <c r="G1060" s="5">
        <f>LN([1]数据汇总!G1061/[1]数据汇总!G1060)</f>
        <v>-1.1942485261153978E-2</v>
      </c>
      <c r="H1060" s="5">
        <f>LN([1]数据汇总!H1061/[1]数据汇总!H1060)</f>
        <v>2.4552434040276292E-3</v>
      </c>
      <c r="I1060" s="5">
        <f>LN([1]数据汇总!I1061/[1]数据汇总!I1060)</f>
        <v>5.1221951995583598E-3</v>
      </c>
      <c r="J1060" s="5">
        <f>LN([1]数据汇总!J1061/[1]数据汇总!J1060)</f>
        <v>3.4645824521985537E-3</v>
      </c>
      <c r="K1060" s="5">
        <f>LN([1]数据汇总!K1061/[1]数据汇总!K1060)</f>
        <v>6.7415732890394205E-4</v>
      </c>
    </row>
    <row r="1061" spans="1:11" x14ac:dyDescent="0.15">
      <c r="A1061" s="4">
        <v>40788</v>
      </c>
      <c r="B1061" s="5">
        <f>LN([1]数据汇总!B1062/[1]数据汇总!B1061)</f>
        <v>-1.1036024058083176E-2</v>
      </c>
      <c r="C1061" s="5">
        <f>LN([1]数据汇总!C1062/[1]数据汇总!C1061)</f>
        <v>1.47797812861396E-4</v>
      </c>
      <c r="D1061" s="5">
        <f>LN([1]数据汇总!D1062/[1]数据汇总!D1061)</f>
        <v>-2.1943180311597529E-2</v>
      </c>
      <c r="E1061" s="5">
        <f>LN([1]数据汇总!E1062/[1]数据汇总!E1061)</f>
        <v>3.059259398301693E-2</v>
      </c>
      <c r="F1061" s="5">
        <f>LN([1]数据汇总!F1062/[1]数据汇总!F1061)</f>
        <v>-2.5605418151237395E-2</v>
      </c>
      <c r="G1061" s="5">
        <f>LN([1]数据汇总!G1062/[1]数据汇总!G1061)</f>
        <v>-2.5606955849665675E-2</v>
      </c>
      <c r="H1061" s="5">
        <f>LN([1]数据汇总!H1062/[1]数据汇总!H1061)</f>
        <v>-1.8257177009046124E-2</v>
      </c>
      <c r="I1061" s="5">
        <f>LN([1]数据汇总!I1062/[1]数据汇总!I1061)</f>
        <v>7.7590281651433472E-3</v>
      </c>
      <c r="J1061" s="5">
        <f>LN([1]数据汇总!J1062/[1]数据汇总!J1061)</f>
        <v>-7.6501830085846899E-3</v>
      </c>
      <c r="K1061" s="5">
        <f>LN([1]数据汇总!K1062/[1]数据汇总!K1061)</f>
        <v>1.5712685612081605E-3</v>
      </c>
    </row>
    <row r="1062" spans="1:11" x14ac:dyDescent="0.15">
      <c r="A1062" s="4">
        <v>40791</v>
      </c>
      <c r="B1062" s="5">
        <f>LN([1]数据汇总!B1063/[1]数据汇总!B1062)</f>
        <v>-2.2504234316902429E-2</v>
      </c>
      <c r="C1062" s="5">
        <f>LN([1]数据汇总!C1063/[1]数据汇总!C1062)</f>
        <v>8.1249773646540507E-4</v>
      </c>
      <c r="D1062" s="5">
        <f>LN([1]数据汇总!D1063/[1]数据汇总!D1062)</f>
        <v>-2.1061355967192448E-2</v>
      </c>
      <c r="E1062" s="5">
        <f>LN([1]数据汇总!E1063/[1]数据汇总!E1062)</f>
        <v>9.1724119268687503E-3</v>
      </c>
      <c r="F1062" s="5">
        <f>LN([1]数据汇总!F1063/[1]数据汇总!F1062)</f>
        <v>0</v>
      </c>
      <c r="G1062" s="5">
        <f>LN([1]数据汇总!G1063/[1]数据汇总!G1062)</f>
        <v>0</v>
      </c>
      <c r="H1062" s="5">
        <f>LN([1]数据汇总!H1063/[1]数据汇总!H1062)</f>
        <v>-2.9955558111899643E-2</v>
      </c>
      <c r="I1062" s="5">
        <f>LN([1]数据汇总!I1063/[1]数据汇总!I1062)</f>
        <v>0</v>
      </c>
      <c r="J1062" s="5">
        <f>LN([1]数据汇总!J1063/[1]数据汇总!J1062)</f>
        <v>-2.9770500856684756E-2</v>
      </c>
      <c r="K1062" s="5">
        <f>LN([1]数据汇总!K1063/[1]数据汇总!K1062)</f>
        <v>-1.5712685612083196E-3</v>
      </c>
    </row>
    <row r="1063" spans="1:11" x14ac:dyDescent="0.15">
      <c r="A1063" s="4">
        <v>40792</v>
      </c>
      <c r="B1063" s="5">
        <f>LN([1]数据汇总!B1064/[1]数据汇总!B1063)</f>
        <v>-7.5985997538407443E-3</v>
      </c>
      <c r="C1063" s="5">
        <f>LN([1]数据汇总!C1064/[1]数据汇总!C1063)</f>
        <v>4.4290249487574673E-4</v>
      </c>
      <c r="D1063" s="5">
        <f>LN([1]数据汇总!D1064/[1]数据汇总!D1063)</f>
        <v>-2.8266950331534962E-3</v>
      </c>
      <c r="E1063" s="5">
        <f>LN([1]数据汇总!E1064/[1]数据汇总!E1063)</f>
        <v>-1.3152961474307414E-2</v>
      </c>
      <c r="F1063" s="5">
        <f>LN([1]数据汇总!F1064/[1]数据汇总!F1063)</f>
        <v>-2.5161625200655013E-3</v>
      </c>
      <c r="G1063" s="5">
        <f>LN([1]数据汇总!G1064/[1]数据汇总!G1063)</f>
        <v>-7.464093032212224E-3</v>
      </c>
      <c r="H1063" s="5">
        <f>LN([1]数据汇总!H1064/[1]数据汇总!H1063)</f>
        <v>4.7855376134321084E-3</v>
      </c>
      <c r="I1063" s="5">
        <f>LN([1]数据汇总!I1064/[1]数据汇总!I1063)</f>
        <v>-1.4145107562727763E-3</v>
      </c>
      <c r="J1063" s="5">
        <f>LN([1]数据汇总!J1064/[1]数据汇总!J1063)</f>
        <v>-5.406896920988712E-3</v>
      </c>
      <c r="K1063" s="5">
        <f>LN([1]数据汇总!K1064/[1]数据汇总!K1063)</f>
        <v>-1.9112940778174519E-3</v>
      </c>
    </row>
    <row r="1064" spans="1:11" x14ac:dyDescent="0.15">
      <c r="A1064" s="4">
        <v>40793</v>
      </c>
      <c r="B1064" s="5">
        <f>LN([1]数据汇总!B1065/[1]数据汇总!B1064)</f>
        <v>2.1216357877223441E-2</v>
      </c>
      <c r="C1064" s="5">
        <f>LN([1]数据汇总!C1065/[1]数据汇总!C1064)</f>
        <v>-8.1213781273613555E-4</v>
      </c>
      <c r="D1064" s="5">
        <f>LN([1]数据汇总!D1065/[1]数据汇总!D1064)</f>
        <v>1.4883713131364745E-2</v>
      </c>
      <c r="E1064" s="5">
        <f>LN([1]数据汇总!E1065/[1]数据汇总!E1064)</f>
        <v>-3.1376545903900196E-2</v>
      </c>
      <c r="F1064" s="5">
        <f>LN([1]数据汇总!F1065/[1]数据汇总!F1064)</f>
        <v>3.8542811501088001E-2</v>
      </c>
      <c r="G1064" s="5">
        <f>LN([1]数据汇总!G1065/[1]数据汇总!G1064)</f>
        <v>2.8243820652058067E-2</v>
      </c>
      <c r="H1064" s="5">
        <f>LN([1]数据汇总!H1065/[1]数据汇总!H1064)</f>
        <v>1.6977909477254631E-2</v>
      </c>
      <c r="I1064" s="5">
        <f>LN([1]数据汇总!I1065/[1]数据汇总!I1064)</f>
        <v>-2.8668871677789616E-3</v>
      </c>
      <c r="J1064" s="5">
        <f>LN([1]数据汇总!J1065/[1]数据汇总!J1064)</f>
        <v>2.3596126100019724E-2</v>
      </c>
      <c r="K1064" s="5">
        <f>LN([1]数据汇总!K1065/[1]数据汇总!K1064)</f>
        <v>1.7989660799458142E-3</v>
      </c>
    </row>
    <row r="1065" spans="1:11" x14ac:dyDescent="0.15">
      <c r="A1065" s="4">
        <v>40794</v>
      </c>
      <c r="B1065" s="5">
        <f>LN([1]数据汇总!B1066/[1]数据汇总!B1065)</f>
        <v>-8.9595245436862626E-3</v>
      </c>
      <c r="C1065" s="5">
        <f>LN([1]数据汇总!C1066/[1]数据汇总!C1065)</f>
        <v>-4.4326241860503371E-4</v>
      </c>
      <c r="D1065" s="5">
        <f>LN([1]数据汇总!D1066/[1]数据汇总!D1065)</f>
        <v>3.0145452033273799E-4</v>
      </c>
      <c r="E1065" s="5">
        <f>LN([1]数据汇总!E1066/[1]数据汇总!E1065)</f>
        <v>2.8589258819122228E-2</v>
      </c>
      <c r="F1065" s="5">
        <f>LN([1]数据汇总!F1066/[1]数据汇总!F1065)</f>
        <v>-9.3126515452237914E-3</v>
      </c>
      <c r="G1065" s="5">
        <f>LN([1]数据汇总!G1066/[1]数据汇总!G1065)</f>
        <v>-1.066891504794603E-2</v>
      </c>
      <c r="H1065" s="5">
        <f>LN([1]数据汇总!H1066/[1]数据汇总!H1065)</f>
        <v>-6.7656527390759112E-3</v>
      </c>
      <c r="I1065" s="5">
        <f>LN([1]数据汇总!I1066/[1]数据汇总!I1065)</f>
        <v>2.1270994939392488E-3</v>
      </c>
      <c r="J1065" s="5">
        <f>LN([1]数据汇总!J1066/[1]数据汇总!J1065)</f>
        <v>1.2134703166808709E-3</v>
      </c>
      <c r="K1065" s="5">
        <f>LN([1]数据汇总!K1066/[1]数据汇总!K1065)</f>
        <v>-2.1366328060986157E-3</v>
      </c>
    </row>
    <row r="1066" spans="1:11" x14ac:dyDescent="0.15">
      <c r="A1066" s="4">
        <v>40795</v>
      </c>
      <c r="B1066" s="5">
        <f>LN([1]数据汇总!B1067/[1]数据汇总!B1066)</f>
        <v>-2.9745130255362661E-3</v>
      </c>
      <c r="C1066" s="5">
        <f>LN([1]数据汇总!C1067/[1]数据汇总!C1066)</f>
        <v>4.4326241860507897E-4</v>
      </c>
      <c r="D1066" s="5">
        <f>LN([1]数据汇总!D1067/[1]数据汇总!D1066)</f>
        <v>1.9196392457442215E-3</v>
      </c>
      <c r="E1066" s="5">
        <f>LN([1]数据汇总!E1067/[1]数据汇总!E1066)</f>
        <v>-7.7726995504537556E-3</v>
      </c>
      <c r="F1066" s="5">
        <f>LN([1]数据汇总!F1067/[1]数据汇总!F1066)</f>
        <v>-3.3119702004526838E-2</v>
      </c>
      <c r="G1066" s="5">
        <f>LN([1]数据汇总!G1067/[1]数据汇总!G1066)</f>
        <v>-2.706852500255939E-2</v>
      </c>
      <c r="H1066" s="5">
        <f>LN([1]数据汇总!H1067/[1]数据汇总!H1066)</f>
        <v>-2.3223056507292385E-3</v>
      </c>
      <c r="I1066" s="5">
        <f>LN([1]数据汇总!I1067/[1]数据汇总!I1066)</f>
        <v>2.1497679364926646E-3</v>
      </c>
      <c r="J1066" s="5">
        <f>LN([1]数据汇总!J1067/[1]数据汇总!J1066)</f>
        <v>-1.010949058352416E-2</v>
      </c>
      <c r="K1066" s="5">
        <f>LN([1]数据汇总!K1067/[1]数据汇总!K1066)</f>
        <v>0</v>
      </c>
    </row>
    <row r="1067" spans="1:11" x14ac:dyDescent="0.15">
      <c r="A1067" s="4">
        <v>40799</v>
      </c>
      <c r="B1067" s="5">
        <f>LN([1]数据汇总!B1068/[1]数据汇总!B1067)</f>
        <v>-1.2647046329784653E-2</v>
      </c>
      <c r="C1067" s="5">
        <f>LN([1]数据汇总!C1068/[1]数据汇总!C1067)</f>
        <v>8.8593582760296751E-4</v>
      </c>
      <c r="D1067" s="5">
        <f>LN([1]数据汇总!D1068/[1]数据汇总!D1067)</f>
        <v>-5.5431051261707574E-3</v>
      </c>
      <c r="E1067" s="5">
        <f>LN([1]数据汇总!E1068/[1]数据汇总!E1067)</f>
        <v>-1.1980735829872751E-2</v>
      </c>
      <c r="F1067" s="5">
        <f>LN([1]数据汇总!F1068/[1]数据汇总!F1067)</f>
        <v>8.4740229428228227E-3</v>
      </c>
      <c r="G1067" s="5">
        <f>LN([1]数据汇总!G1068/[1]数据汇总!G1067)</f>
        <v>1.6020281604054696E-2</v>
      </c>
      <c r="H1067" s="5">
        <f>LN([1]数据汇总!H1068/[1]数据汇总!H1067)</f>
        <v>0</v>
      </c>
      <c r="I1067" s="5">
        <f>LN([1]数据汇总!I1068/[1]数据汇总!I1067)</f>
        <v>-9.2028958914945527E-3</v>
      </c>
      <c r="J1067" s="5">
        <f>LN([1]数据汇总!J1068/[1]数据汇总!J1067)</f>
        <v>-3.3551241864745583E-2</v>
      </c>
      <c r="K1067" s="5">
        <f>LN([1]数据汇总!K1068/[1]数据汇总!K1067)</f>
        <v>-3.3829531586518206E-3</v>
      </c>
    </row>
    <row r="1068" spans="1:11" x14ac:dyDescent="0.15">
      <c r="A1068" s="4">
        <v>40800</v>
      </c>
      <c r="B1068" s="5">
        <f>LN([1]数据汇总!B1069/[1]数据汇总!B1068)</f>
        <v>6.4639557060232741E-3</v>
      </c>
      <c r="C1068" s="5">
        <f>LN([1]数据汇总!C1069/[1]数据汇总!C1068)</f>
        <v>7.3792569121977844E-5</v>
      </c>
      <c r="D1068" s="5">
        <f>LN([1]数据汇总!D1069/[1]数据汇总!D1068)</f>
        <v>6.4261281010854674E-4</v>
      </c>
      <c r="E1068" s="5">
        <f>LN([1]数据汇总!E1069/[1]数据汇总!E1068)</f>
        <v>-7.6480638204519018E-3</v>
      </c>
      <c r="F1068" s="5">
        <f>LN([1]数据汇总!F1069/[1]数据汇总!F1068)</f>
        <v>5.9912904773896181E-3</v>
      </c>
      <c r="G1068" s="5">
        <f>LN([1]数据汇总!G1069/[1]数据汇总!G1068)</f>
        <v>1.3389711169736475E-2</v>
      </c>
      <c r="H1068" s="5">
        <f>LN([1]数据汇总!H1069/[1]数据汇总!H1068)</f>
        <v>-4.2213736923527562E-2</v>
      </c>
      <c r="I1068" s="5">
        <f>LN([1]数据汇总!I1069/[1]数据汇总!I1068)</f>
        <v>6.2622132341626203E-4</v>
      </c>
      <c r="J1068" s="5">
        <f>LN([1]数据汇总!J1069/[1]数据汇总!J1068)</f>
        <v>-1.9845443885229713E-2</v>
      </c>
      <c r="K1068" s="5">
        <f>LN([1]数据汇总!K1069/[1]数据汇总!K1068)</f>
        <v>-7.9383496939317844E-3</v>
      </c>
    </row>
    <row r="1069" spans="1:11" x14ac:dyDescent="0.15">
      <c r="A1069" s="4">
        <v>40801</v>
      </c>
      <c r="B1069" s="5">
        <f>LN([1]数据汇总!B1070/[1]数据汇总!B1069)</f>
        <v>-8.835578501928433E-4</v>
      </c>
      <c r="C1069" s="5">
        <f>LN([1]数据汇总!C1070/[1]数据汇总!C1069)</f>
        <v>-3.690173110993182E-4</v>
      </c>
      <c r="D1069" s="5">
        <f>LN([1]数据汇总!D1070/[1]数据汇总!D1069)</f>
        <v>9.0651564281549776E-4</v>
      </c>
      <c r="E1069" s="5">
        <f>LN([1]数据汇总!E1070/[1]数据汇总!E1069)</f>
        <v>-1.7216765823556041E-2</v>
      </c>
      <c r="F1069" s="5">
        <f>LN([1]数据汇总!F1070/[1]数据汇总!F1069)</f>
        <v>1.623548607910676E-2</v>
      </c>
      <c r="G1069" s="5">
        <f>LN([1]数据汇总!G1070/[1]数据汇总!G1069)</f>
        <v>1.7041104018524895E-2</v>
      </c>
      <c r="H1069" s="5">
        <f>LN([1]数据汇总!H1070/[1]数据汇总!H1069)</f>
        <v>7.1185700220138979E-3</v>
      </c>
      <c r="I1069" s="5">
        <f>LN([1]数据汇总!I1070/[1]数据汇总!I1069)</f>
        <v>-3.4055207789174826E-3</v>
      </c>
      <c r="J1069" s="5">
        <f>LN([1]数据汇总!J1070/[1]数据汇总!J1069)</f>
        <v>9.6725754937713772E-3</v>
      </c>
      <c r="K1069" s="5">
        <f>LN([1]数据汇总!K1070/[1]数据汇总!K1069)</f>
        <v>-1.3672099657358304E-3</v>
      </c>
    </row>
    <row r="1070" spans="1:11" x14ac:dyDescent="0.15">
      <c r="A1070" s="4">
        <v>40802</v>
      </c>
      <c r="B1070" s="5">
        <f>LN([1]数据汇总!B1071/[1]数据汇总!B1070)</f>
        <v>1.2882611095642268E-3</v>
      </c>
      <c r="C1070" s="5">
        <f>LN([1]数据汇总!C1071/[1]数据汇总!C1070)</f>
        <v>-5.1685311447036185E-4</v>
      </c>
      <c r="D1070" s="5">
        <f>LN([1]数据汇总!D1071/[1]数据汇总!D1070)</f>
        <v>1.0565640015381722E-3</v>
      </c>
      <c r="E1070" s="5">
        <f>LN([1]数据汇总!E1071/[1]数据汇总!E1070)</f>
        <v>1.2948562367966227E-2</v>
      </c>
      <c r="F1070" s="5">
        <f>LN([1]数据汇总!F1071/[1]数据汇总!F1070)</f>
        <v>8.8000752197077772E-3</v>
      </c>
      <c r="G1070" s="5">
        <f>LN([1]数据汇总!G1071/[1]数据汇总!G1070)</f>
        <v>5.6904554160021482E-3</v>
      </c>
      <c r="H1070" s="5">
        <f>LN([1]数据汇总!H1071/[1]数据汇总!H1070)</f>
        <v>1.4173767654319647E-2</v>
      </c>
      <c r="I1070" s="5">
        <f>LN([1]数据汇总!I1071/[1]数据汇总!I1070)</f>
        <v>1.163941769355391E-3</v>
      </c>
      <c r="J1070" s="5">
        <f>LN([1]数据汇总!J1071/[1]数据汇总!J1070)</f>
        <v>1.8467779984498969E-2</v>
      </c>
      <c r="K1070" s="5">
        <f>LN([1]数据汇总!K1071/[1]数据汇总!K1070)</f>
        <v>2.1638867278412841E-3</v>
      </c>
    </row>
    <row r="1071" spans="1:11" x14ac:dyDescent="0.15">
      <c r="A1071" s="4">
        <v>40805</v>
      </c>
      <c r="B1071" s="5">
        <f>LN([1]数据汇总!B1072/[1]数据汇总!B1071)</f>
        <v>-2.0124570468465837E-2</v>
      </c>
      <c r="C1071" s="5">
        <f>LN([1]数据汇总!C1072/[1]数据汇总!C1071)</f>
        <v>1.4769957932465099E-4</v>
      </c>
      <c r="D1071" s="5">
        <f>LN([1]数据汇总!D1072/[1]数据汇总!D1071)</f>
        <v>-3.3243957933249322E-3</v>
      </c>
      <c r="E1071" s="5">
        <f>LN([1]数据汇总!E1072/[1]数据汇总!E1071)</f>
        <v>-1.8493464093251376E-2</v>
      </c>
      <c r="F1071" s="5">
        <f>LN([1]数据汇总!F1072/[1]数据汇总!F1071)</f>
        <v>-2.2405093343985841E-2</v>
      </c>
      <c r="G1071" s="5">
        <f>LN([1]数据汇总!G1072/[1]数据汇总!G1071)</f>
        <v>-9.8509122708815514E-3</v>
      </c>
      <c r="H1071" s="5">
        <f>LN([1]数据汇总!H1072/[1]数据汇总!H1071)</f>
        <v>-2.8008833714743848E-2</v>
      </c>
      <c r="I1071" s="5">
        <f>LN([1]数据汇总!I1072/[1]数据汇总!I1071)</f>
        <v>6.1909807883370818E-3</v>
      </c>
      <c r="J1071" s="5">
        <f>LN([1]数据汇总!J1072/[1]数据汇总!J1071)</f>
        <v>-2.6748874362445187E-2</v>
      </c>
      <c r="K1071" s="5">
        <f>LN([1]数据汇总!K1072/[1]数据汇总!K1071)</f>
        <v>-6.391256633716428E-3</v>
      </c>
    </row>
    <row r="1072" spans="1:11" x14ac:dyDescent="0.15">
      <c r="A1072" s="4">
        <v>40806</v>
      </c>
      <c r="B1072" s="5">
        <f>LN([1]数据汇总!B1073/[1]数据汇总!B1072)</f>
        <v>4.1709358576138122E-3</v>
      </c>
      <c r="C1072" s="5">
        <f>LN([1]数据汇总!C1073/[1]数据汇总!C1072)</f>
        <v>1.4767776738059204E-4</v>
      </c>
      <c r="D1072" s="5">
        <f>LN([1]数据汇总!D1073/[1]数据汇总!D1072)</f>
        <v>-1.1352670727964045E-4</v>
      </c>
      <c r="E1072" s="5">
        <f>LN([1]数据汇总!E1073/[1]数据汇总!E1072)</f>
        <v>1.3929784657335334E-2</v>
      </c>
      <c r="F1072" s="5">
        <f>LN([1]数据汇总!F1073/[1]数据汇总!F1072)</f>
        <v>-1.0951875429737797E-3</v>
      </c>
      <c r="G1072" s="5">
        <f>LN([1]数据汇总!G1073/[1]数据汇总!G1072)</f>
        <v>-1.6623864054958564E-3</v>
      </c>
      <c r="H1072" s="5">
        <f>LN([1]数据汇总!H1073/[1]数据汇总!H1072)</f>
        <v>5.1064165108428766E-3</v>
      </c>
      <c r="I1072" s="5">
        <f>LN([1]数据汇总!I1073/[1]数据汇总!I1072)</f>
        <v>-8.9705094844016867E-4</v>
      </c>
      <c r="J1072" s="5">
        <f>LN([1]数据汇总!J1073/[1]数据汇总!J1072)</f>
        <v>2.9560745040266858E-3</v>
      </c>
      <c r="K1072" s="5">
        <f>LN([1]数据汇总!K1073/[1]数据汇总!K1072)</f>
        <v>-4.7053509664419192E-3</v>
      </c>
    </row>
    <row r="1073" spans="1:11" x14ac:dyDescent="0.15">
      <c r="A1073" s="4">
        <v>40807</v>
      </c>
      <c r="B1073" s="5">
        <f>LN([1]数据汇总!B1074/[1]数据汇总!B1073)</f>
        <v>2.960379673896266E-2</v>
      </c>
      <c r="C1073" s="5">
        <f>LN([1]数据汇总!C1074/[1]数据汇总!C1073)</f>
        <v>-7.3836157599799397E-5</v>
      </c>
      <c r="D1073" s="5">
        <f>LN([1]数据汇总!D1074/[1]数据汇总!D1073)</f>
        <v>4.4180190808701227E-3</v>
      </c>
      <c r="E1073" s="5">
        <f>LN([1]数据汇总!E1074/[1]数据汇总!E1073)</f>
        <v>-1.1868582533596331E-2</v>
      </c>
      <c r="F1073" s="5">
        <f>LN([1]数据汇总!F1074/[1]数据汇总!F1073)</f>
        <v>-5.3585538675874532E-2</v>
      </c>
      <c r="G1073" s="5">
        <f>LN([1]数据汇总!G1074/[1]数据汇总!G1073)</f>
        <v>-2.9831031890565053E-2</v>
      </c>
      <c r="H1073" s="5">
        <f>LN([1]数据汇总!H1074/[1]数据汇总!H1073)</f>
        <v>-1.0075940904306371E-2</v>
      </c>
      <c r="I1073" s="5">
        <f>LN([1]数据汇总!I1074/[1]数据汇总!I1073)</f>
        <v>5.9365146287252372E-3</v>
      </c>
      <c r="J1073" s="5">
        <f>LN([1]数据汇总!J1074/[1]数据汇总!J1073)</f>
        <v>-2.7214744443008945E-3</v>
      </c>
      <c r="K1073" s="5">
        <f>LN([1]数据汇总!K1074/[1]数据汇总!K1073)</f>
        <v>2.4128235983229083E-3</v>
      </c>
    </row>
    <row r="1074" spans="1:11" x14ac:dyDescent="0.15">
      <c r="A1074" s="4">
        <v>40808</v>
      </c>
      <c r="B1074" s="5">
        <f>LN([1]数据汇总!B1075/[1]数据汇总!B1074)</f>
        <v>-3.0746094513303068E-2</v>
      </c>
      <c r="C1074" s="5">
        <f>LN([1]数据汇总!C1075/[1]数据汇总!C1074)</f>
        <v>6.6432923646438905E-4</v>
      </c>
      <c r="D1074" s="5">
        <f>LN([1]数据汇总!D1075/[1]数据汇总!D1074)</f>
        <v>-8.2856157572265901E-3</v>
      </c>
      <c r="E1074" s="5">
        <f>LN([1]数据汇总!E1075/[1]数据汇总!E1074)</f>
        <v>-2.3972895213463959E-2</v>
      </c>
      <c r="F1074" s="5">
        <f>LN([1]数据汇总!F1075/[1]数据汇总!F1074)</f>
        <v>-2.623803551318871E-2</v>
      </c>
      <c r="G1074" s="5">
        <f>LN([1]数据汇总!G1075/[1]数据汇总!G1074)</f>
        <v>-3.240250026243683E-2</v>
      </c>
      <c r="H1074" s="5">
        <f>LN([1]数据汇总!H1075/[1]数据汇总!H1074)</f>
        <v>-4.9673594540691722E-2</v>
      </c>
      <c r="I1074" s="5">
        <f>LN([1]数据汇总!I1075/[1]数据汇总!I1074)</f>
        <v>4.2027881568102122E-3</v>
      </c>
      <c r="J1074" s="5">
        <f>LN([1]数据汇总!J1075/[1]数据汇总!J1074)</f>
        <v>-5.6410131492254899E-2</v>
      </c>
      <c r="K1074" s="5">
        <f>LN([1]数据汇总!K1075/[1]数据汇总!K1074)</f>
        <v>-9.2230305619646E-3</v>
      </c>
    </row>
    <row r="1075" spans="1:11" x14ac:dyDescent="0.15">
      <c r="A1075" s="4">
        <v>40809</v>
      </c>
      <c r="B1075" s="5">
        <f>LN([1]数据汇总!B1076/[1]数据汇总!B1075)</f>
        <v>-6.6313217721492013E-3</v>
      </c>
      <c r="C1075" s="5">
        <f>LN([1]数据汇总!C1076/[1]数据汇总!C1075)</f>
        <v>2.2112487819009176E-3</v>
      </c>
      <c r="D1075" s="5">
        <f>LN([1]数据汇总!D1076/[1]数据汇总!D1075)</f>
        <v>-1.5853290091461424E-2</v>
      </c>
      <c r="E1075" s="5">
        <f>LN([1]数据汇总!E1076/[1]数据汇总!E1075)</f>
        <v>-4.9071791980027986E-2</v>
      </c>
      <c r="F1075" s="5">
        <f>LN([1]数据汇总!F1076/[1]数据汇总!F1075)</f>
        <v>1.0943629525091604E-2</v>
      </c>
      <c r="G1075" s="5">
        <f>LN([1]数据汇总!G1076/[1]数据汇总!G1075)</f>
        <v>6.0635934396792946E-3</v>
      </c>
      <c r="H1075" s="5">
        <f>LN([1]数据汇总!H1076/[1]数据汇总!H1075)</f>
        <v>-1.3666017650349475E-2</v>
      </c>
      <c r="I1075" s="5">
        <f>LN([1]数据汇总!I1076/[1]数据汇总!I1075)</f>
        <v>-9.5700147217937376E-3</v>
      </c>
      <c r="J1075" s="5">
        <f>LN([1]数据汇总!J1076/[1]数据汇总!J1075)</f>
        <v>-2.2526442717084542E-2</v>
      </c>
      <c r="K1075" s="5">
        <f>LN([1]数据汇总!K1076/[1]数据汇总!K1075)</f>
        <v>3.4740316486270859E-4</v>
      </c>
    </row>
    <row r="1076" spans="1:11" x14ac:dyDescent="0.15">
      <c r="A1076" s="4">
        <v>40812</v>
      </c>
      <c r="B1076" s="5">
        <f>LN([1]数据汇总!B1077/[1]数据汇总!B1076)</f>
        <v>-2.0612795377566513E-2</v>
      </c>
      <c r="C1076" s="5">
        <f>LN([1]数据汇总!C1077/[1]数据汇总!C1076)</f>
        <v>2.2798318387363538E-3</v>
      </c>
      <c r="D1076" s="5">
        <f>LN([1]数据汇总!D1077/[1]数据汇总!D1076)</f>
        <v>-1.6657970616707887E-2</v>
      </c>
      <c r="E1076" s="5">
        <f>LN([1]数据汇总!E1077/[1]数据汇总!E1076)</f>
        <v>-1.8549790984517641E-2</v>
      </c>
      <c r="F1076" s="5">
        <f>LN([1]数据汇总!F1077/[1]数据汇总!F1076)</f>
        <v>1.3839956439090471E-2</v>
      </c>
      <c r="G1076" s="5">
        <f>LN([1]数据汇总!G1077/[1]数据汇总!G1076)</f>
        <v>2.3068110546269296E-2</v>
      </c>
      <c r="H1076" s="5">
        <f>LN([1]数据汇总!H1077/[1]数据汇总!H1076)</f>
        <v>-1.4883688580519933E-2</v>
      </c>
      <c r="I1076" s="5">
        <f>LN([1]数据汇总!I1077/[1]数据汇总!I1076)</f>
        <v>-5.5152150245239735E-3</v>
      </c>
      <c r="J1076" s="5">
        <f>LN([1]数据汇总!J1077/[1]数据汇总!J1076)</f>
        <v>-2.9733742697463757E-2</v>
      </c>
      <c r="K1076" s="5">
        <f>LN([1]数据汇总!K1077/[1]数据汇总!K1076)</f>
        <v>-5.4565643019845143E-3</v>
      </c>
    </row>
    <row r="1077" spans="1:11" x14ac:dyDescent="0.15">
      <c r="A1077" s="4">
        <v>40813</v>
      </c>
      <c r="B1077" s="5">
        <f>LN([1]数据汇总!B1078/[1]数据汇总!B1077)</f>
        <v>8.655953335049156E-3</v>
      </c>
      <c r="C1077" s="5">
        <f>LN([1]数据汇总!C1078/[1]数据汇总!C1077)</f>
        <v>-7.3461891676637156E-5</v>
      </c>
      <c r="D1077" s="5">
        <f>LN([1]数据汇总!D1078/[1]数据汇总!D1077)</f>
        <v>5.4404329966119347E-3</v>
      </c>
      <c r="E1077" s="5">
        <f>LN([1]数据汇总!E1078/[1]数据汇总!E1077)</f>
        <v>1.4515832572955679E-2</v>
      </c>
      <c r="F1077" s="5">
        <f>LN([1]数据汇总!F1078/[1]数据汇总!F1077)</f>
        <v>1.048077578446735E-2</v>
      </c>
      <c r="G1077" s="5">
        <f>LN([1]数据汇总!G1078/[1]数据汇总!G1077)</f>
        <v>1.0631619216616888E-2</v>
      </c>
      <c r="H1077" s="5">
        <f>LN([1]数据汇总!H1078/[1]数据汇总!H1077)</f>
        <v>4.067997912858131E-2</v>
      </c>
      <c r="I1077" s="5">
        <f>LN([1]数据汇总!I1078/[1]数据汇总!I1077)</f>
        <v>-4.5841013612950817E-3</v>
      </c>
      <c r="J1077" s="5">
        <f>LN([1]数据汇总!J1078/[1]数据汇总!J1077)</f>
        <v>4.8446199239473978E-2</v>
      </c>
      <c r="K1077" s="5">
        <f>LN([1]数据汇总!K1078/[1]数据汇总!K1077)</f>
        <v>1.007711081518862E-2</v>
      </c>
    </row>
    <row r="1078" spans="1:11" x14ac:dyDescent="0.15">
      <c r="A1078" s="4">
        <v>40814</v>
      </c>
      <c r="B1078" s="5">
        <f>LN([1]数据汇总!B1079/[1]数据汇总!B1078)</f>
        <v>-1.2119078402909987E-2</v>
      </c>
      <c r="C1078" s="5">
        <f>LN([1]数据汇总!C1079/[1]数据汇总!C1078)</f>
        <v>0</v>
      </c>
      <c r="D1078" s="5">
        <f>LN([1]数据汇总!D1079/[1]数据汇总!D1078)</f>
        <v>3.4679638084651218E-3</v>
      </c>
      <c r="E1078" s="5">
        <f>LN([1]数据汇总!E1079/[1]数据汇总!E1078)</f>
        <v>-2.5365513211370126E-2</v>
      </c>
      <c r="F1078" s="5">
        <f>LN([1]数据汇总!F1079/[1]数据汇总!F1078)</f>
        <v>-2.8421095909575707E-2</v>
      </c>
      <c r="G1078" s="5">
        <f>LN([1]数据汇总!G1079/[1]数据汇总!G1078)</f>
        <v>-2.0908242602619344E-2</v>
      </c>
      <c r="H1078" s="5">
        <f>LN([1]数据汇总!H1079/[1]数据汇总!H1078)</f>
        <v>-6.6123471186143572E-3</v>
      </c>
      <c r="I1078" s="5">
        <f>LN([1]数据汇总!I1079/[1]数据汇总!I1078)</f>
        <v>1.0296957791290722E-3</v>
      </c>
      <c r="J1078" s="5">
        <f>LN([1]数据汇总!J1079/[1]数据汇总!J1078)</f>
        <v>6.8122139032506814E-4</v>
      </c>
      <c r="K1078" s="5">
        <f>LN([1]数据汇总!K1079/[1]数据汇总!K1078)</f>
        <v>3.4568186090605497E-4</v>
      </c>
    </row>
    <row r="1079" spans="1:11" x14ac:dyDescent="0.15">
      <c r="A1079" s="4">
        <v>40815</v>
      </c>
      <c r="B1079" s="5">
        <f>LN([1]数据汇总!B1080/[1]数据汇总!B1079)</f>
        <v>-1.4866917521326409E-2</v>
      </c>
      <c r="C1079" s="5">
        <f>LN([1]数据汇总!C1080/[1]数据汇总!C1079)</f>
        <v>7.3437618046730193E-4</v>
      </c>
      <c r="D1079" s="5">
        <f>LN([1]数据汇总!D1080/[1]数据汇总!D1079)</f>
        <v>-1.3629097940014516E-2</v>
      </c>
      <c r="E1079" s="5">
        <f>LN([1]数据汇总!E1080/[1]数据汇总!E1079)</f>
        <v>3.4748111409022391E-3</v>
      </c>
      <c r="F1079" s="5">
        <f>LN([1]数据汇总!F1080/[1]数据汇总!F1079)</f>
        <v>1.8436392892619193E-2</v>
      </c>
      <c r="G1079" s="5">
        <f>LN([1]数据汇总!G1080/[1]数据汇总!G1079)</f>
        <v>8.081516300173678E-3</v>
      </c>
      <c r="H1079" s="5">
        <f>LN([1]数据汇总!H1080/[1]数据汇总!H1079)</f>
        <v>0</v>
      </c>
      <c r="I1079" s="5">
        <f>LN([1]数据汇总!I1080/[1]数据汇总!I1079)</f>
        <v>2.9499020122992089E-3</v>
      </c>
      <c r="J1079" s="5">
        <f>LN([1]数据汇总!J1080/[1]数据汇总!J1079)</f>
        <v>7.6228499124256369E-3</v>
      </c>
      <c r="K1079" s="5">
        <f>LN([1]数据汇总!K1080/[1]数据汇总!K1079)</f>
        <v>-1.7296055046893502E-3</v>
      </c>
    </row>
    <row r="1080" spans="1:11" x14ac:dyDescent="0.15">
      <c r="A1080" s="4">
        <v>40816</v>
      </c>
      <c r="B1080" s="5">
        <f>LN([1]数据汇总!B1081/[1]数据汇总!B1080)</f>
        <v>-2.9129643856007472E-3</v>
      </c>
      <c r="C1080" s="5">
        <f>LN([1]数据汇总!C1081/[1]数据汇总!C1080)</f>
        <v>6.6047776957939752E-4</v>
      </c>
      <c r="D1080" s="5">
        <f>LN([1]数据汇总!D1081/[1]数据汇总!D1080)</f>
        <v>1.1760229618465342E-2</v>
      </c>
      <c r="E1080" s="5">
        <f>LN([1]数据汇总!E1081/[1]数据汇总!E1080)</f>
        <v>5.9103980452485912E-3</v>
      </c>
      <c r="F1080" s="5">
        <f>LN([1]数据汇总!F1081/[1]数据汇总!F1080)</f>
        <v>-2.9289041969513433E-2</v>
      </c>
      <c r="G1080" s="5">
        <f>LN([1]数据汇总!G1081/[1]数据汇总!G1080)</f>
        <v>-2.5291292280362729E-2</v>
      </c>
      <c r="H1080" s="5">
        <f>LN([1]数据汇总!H1081/[1]数据汇总!H1080)</f>
        <v>-2.3518454617830017E-2</v>
      </c>
      <c r="I1080" s="5">
        <f>LN([1]数据汇总!I1081/[1]数据汇总!I1080)</f>
        <v>7.4641734604141263E-4</v>
      </c>
      <c r="J1080" s="5">
        <f>LN([1]数据汇总!J1081/[1]数据汇总!J1080)</f>
        <v>-1.2967864913647572E-2</v>
      </c>
      <c r="K1080" s="5">
        <f>LN([1]数据汇总!K1081/[1]数据汇总!K1080)</f>
        <v>-5.772005932257097E-4</v>
      </c>
    </row>
    <row r="1081" spans="1:11" x14ac:dyDescent="0.15">
      <c r="A1081" s="4">
        <v>40826</v>
      </c>
      <c r="B1081" s="5">
        <f>LN([1]数据汇总!B1082/[1]数据汇总!B1081)</f>
        <v>-8.6388746294610227E-3</v>
      </c>
      <c r="C1081" s="5">
        <f>LN([1]数据汇总!C1082/[1]数据汇总!C1081)</f>
        <v>3.9537319039364607E-3</v>
      </c>
      <c r="D1081" s="5">
        <f>LN([1]数据汇总!D1082/[1]数据汇总!D1081)</f>
        <v>-3.5080197588432938E-4</v>
      </c>
      <c r="E1081" s="5">
        <f>LN([1]数据汇总!E1082/[1]数据汇总!E1081)</f>
        <v>3.1864341855137063E-2</v>
      </c>
      <c r="F1081" s="5">
        <f>LN([1]数据汇总!F1082/[1]数据汇总!F1081)</f>
        <v>2.9636146542382176E-2</v>
      </c>
      <c r="G1081" s="5">
        <f>LN([1]数据汇总!G1082/[1]数据汇总!G1081)</f>
        <v>5.4580649952639344E-2</v>
      </c>
      <c r="H1081" s="5">
        <f>LN([1]数据汇总!H1082/[1]数据汇总!H1081)</f>
        <v>6.7217441648175034E-3</v>
      </c>
      <c r="I1081" s="5">
        <f>LN([1]数据汇总!I1082/[1]数据汇总!I1081)</f>
        <v>0</v>
      </c>
      <c r="J1081" s="5">
        <f>LN([1]数据汇总!J1082/[1]数据汇总!J1081)</f>
        <v>4.7663727434604612E-3</v>
      </c>
      <c r="K1081" s="5">
        <f>LN([1]数据汇总!K1082/[1]数据汇总!K1081)</f>
        <v>-1.0398013761063871E-3</v>
      </c>
    </row>
    <row r="1082" spans="1:11" x14ac:dyDescent="0.15">
      <c r="A1082" s="4">
        <v>40827</v>
      </c>
      <c r="B1082" s="5">
        <f>LN([1]数据汇总!B1083/[1]数据汇总!B1082)</f>
        <v>-2.4629355265087622E-3</v>
      </c>
      <c r="C1082" s="5">
        <f>LN([1]数据汇总!C1083/[1]数据汇总!C1082)</f>
        <v>1.0224949766102357E-3</v>
      </c>
      <c r="D1082" s="5">
        <f>LN([1]数据汇总!D1083/[1]数据汇总!D1082)</f>
        <v>-4.023521512263489E-3</v>
      </c>
      <c r="E1082" s="5">
        <f>LN([1]数据汇总!E1083/[1]数据汇总!E1082)</f>
        <v>-8.4757691547672175E-3</v>
      </c>
      <c r="F1082" s="5">
        <f>LN([1]数据汇总!F1083/[1]数据汇总!F1082)</f>
        <v>-2.0502579696916247E-2</v>
      </c>
      <c r="G1082" s="5">
        <f>LN([1]数据汇总!G1083/[1]数据汇总!G1082)</f>
        <v>5.4383522296828565E-4</v>
      </c>
      <c r="H1082" s="5">
        <f>LN([1]数据汇总!H1083/[1]数据汇总!H1082)</f>
        <v>2.401778925059115E-2</v>
      </c>
      <c r="I1082" s="5">
        <f>LN([1]数据汇总!I1083/[1]数据汇总!I1082)</f>
        <v>-1.0796984561032369E-2</v>
      </c>
      <c r="J1082" s="5">
        <f>LN([1]数据汇总!J1083/[1]数据汇总!J1082)</f>
        <v>2.1462399918223456E-2</v>
      </c>
      <c r="K1082" s="5">
        <f>LN([1]数据汇总!K1083/[1]数据汇总!K1082)</f>
        <v>4.7281411959458957E-3</v>
      </c>
    </row>
    <row r="1083" spans="1:11" x14ac:dyDescent="0.15">
      <c r="A1083" s="4">
        <v>40828</v>
      </c>
      <c r="B1083" s="5">
        <f>LN([1]数据汇总!B1084/[1]数据汇总!B1083)</f>
        <v>3.5311660493711407E-2</v>
      </c>
      <c r="C1083" s="5">
        <f>LN([1]数据汇总!C1084/[1]数据汇总!C1083)</f>
        <v>-7.3000693539153379E-5</v>
      </c>
      <c r="D1083" s="5">
        <f>LN([1]数据汇总!D1084/[1]数据汇总!D1083)</f>
        <v>1.4802997739268228E-2</v>
      </c>
      <c r="E1083" s="5">
        <f>LN([1]数据汇总!E1084/[1]数据汇总!E1083)</f>
        <v>8.1655602982029611E-3</v>
      </c>
      <c r="F1083" s="5">
        <f>LN([1]数据汇总!F1084/[1]数据汇总!F1083)</f>
        <v>1.8732740918767265E-2</v>
      </c>
      <c r="G1083" s="5">
        <f>LN([1]数据汇总!G1084/[1]数据汇总!G1083)</f>
        <v>9.7470796111575157E-3</v>
      </c>
      <c r="H1083" s="5">
        <f>LN([1]数据汇总!H1084/[1]数据汇总!H1083)</f>
        <v>1.0302509071371282E-2</v>
      </c>
      <c r="I1083" s="5">
        <f>LN([1]数据汇总!I1084/[1]数据汇总!I1083)</f>
        <v>-1.2732986401382553E-3</v>
      </c>
      <c r="J1083" s="5">
        <f>LN([1]数据汇总!J1084/[1]数据汇总!J1083)</f>
        <v>1.4074233867591159E-2</v>
      </c>
      <c r="K1083" s="5">
        <f>LN([1]数据汇总!K1084/[1]数据汇总!K1083)</f>
        <v>-6.1162270174360944E-3</v>
      </c>
    </row>
    <row r="1084" spans="1:11" x14ac:dyDescent="0.15">
      <c r="A1084" s="4">
        <v>40829</v>
      </c>
      <c r="B1084" s="5">
        <f>LN([1]数据汇总!B1085/[1]数据汇总!B1084)</f>
        <v>8.3055716294979671E-3</v>
      </c>
      <c r="C1084" s="5">
        <f>LN([1]数据汇总!C1085/[1]数据汇总!C1084)</f>
        <v>0</v>
      </c>
      <c r="D1084" s="5">
        <f>LN([1]数据汇总!D1085/[1]数据汇总!D1084)</f>
        <v>1.7850450082564192E-2</v>
      </c>
      <c r="E1084" s="5">
        <f>LN([1]数据汇总!E1085/[1]数据汇总!E1084)</f>
        <v>-4.7186683929217182E-3</v>
      </c>
      <c r="F1084" s="5">
        <f>LN([1]数据汇总!F1085/[1]数据汇总!F1084)</f>
        <v>-8.6459703259524293E-3</v>
      </c>
      <c r="G1084" s="5">
        <f>LN([1]数据汇总!G1085/[1]数据汇总!G1084)</f>
        <v>-2.978130791599371E-3</v>
      </c>
      <c r="H1084" s="5">
        <f>LN([1]数据汇总!H1085/[1]数据汇总!H1084)</f>
        <v>2.3100597507964414E-2</v>
      </c>
      <c r="I1084" s="5">
        <f>LN([1]数据汇总!I1085/[1]数据汇总!I1084)</f>
        <v>6.4193965480034152E-3</v>
      </c>
      <c r="J1084" s="5">
        <f>LN([1]数据汇总!J1085/[1]数据汇总!J1084)</f>
        <v>1.4028813842946589E-2</v>
      </c>
      <c r="K1084" s="5">
        <f>LN([1]数据汇总!K1085/[1]数据汇总!K1084)</f>
        <v>3.6972890182762146E-3</v>
      </c>
    </row>
    <row r="1085" spans="1:11" x14ac:dyDescent="0.15">
      <c r="A1085" s="4">
        <v>40830</v>
      </c>
      <c r="B1085" s="5">
        <f>LN([1]数据汇总!B1086/[1]数据汇总!B1085)</f>
        <v>-3.5386990844753475E-3</v>
      </c>
      <c r="C1085" s="5">
        <f>LN([1]数据汇总!C1086/[1]数据汇总!C1085)</f>
        <v>1.1673720864593042E-3</v>
      </c>
      <c r="D1085" s="5">
        <f>LN([1]数据汇总!D1086/[1]数据汇总!D1085)</f>
        <v>7.1954709510390843E-4</v>
      </c>
      <c r="E1085" s="5">
        <f>LN([1]数据汇总!E1086/[1]数据汇总!E1085)</f>
        <v>7.5189895784522507E-3</v>
      </c>
      <c r="F1085" s="5">
        <f>LN([1]数据汇总!F1086/[1]数据汇总!F1085)</f>
        <v>2.5081907474757133E-2</v>
      </c>
      <c r="G1085" s="5">
        <f>LN([1]数据汇总!G1086/[1]数据汇总!G1085)</f>
        <v>1.7231013084970263E-2</v>
      </c>
      <c r="H1085" s="5">
        <f>LN([1]数据汇总!H1086/[1]数据汇总!H1085)</f>
        <v>-1.3742714863423442E-2</v>
      </c>
      <c r="I1085" s="5">
        <f>LN([1]数据汇总!I1086/[1]数据汇总!I1085)</f>
        <v>-2.3459204896171338E-3</v>
      </c>
      <c r="J1085" s="5">
        <f>LN([1]数据汇总!J1086/[1]数据汇总!J1085)</f>
        <v>-3.8246975081273182E-3</v>
      </c>
      <c r="K1085" s="5">
        <f>LN([1]数据汇总!K1086/[1]数据汇总!K1085)</f>
        <v>-8.0761469633383717E-4</v>
      </c>
    </row>
    <row r="1086" spans="1:11" x14ac:dyDescent="0.15">
      <c r="A1086" s="4">
        <v>40833</v>
      </c>
      <c r="B1086" s="5">
        <f>LN([1]数据汇总!B1087/[1]数据汇总!B1086)</f>
        <v>4.447320512718414E-3</v>
      </c>
      <c r="C1086" s="5">
        <f>LN([1]数据汇总!C1087/[1]数据汇总!C1086)</f>
        <v>6.5604842532347967E-4</v>
      </c>
      <c r="D1086" s="5">
        <f>LN([1]数据汇总!D1087/[1]数据汇总!D1086)</f>
        <v>1.2265937516077898E-2</v>
      </c>
      <c r="E1086" s="5">
        <f>LN([1]数据汇总!E1087/[1]数据汇总!E1086)</f>
        <v>-5.8957438693882499E-3</v>
      </c>
      <c r="F1086" s="5">
        <f>LN([1]数据汇总!F1087/[1]数据汇总!F1086)</f>
        <v>-2.5633124760188548E-2</v>
      </c>
      <c r="G1086" s="5">
        <f>LN([1]数据汇总!G1087/[1]数据汇总!G1086)</f>
        <v>-1.955996128718929E-2</v>
      </c>
      <c r="H1086" s="5">
        <f>LN([1]数据汇总!H1087/[1]数据汇总!H1086)</f>
        <v>1.9917299609203191E-2</v>
      </c>
      <c r="I1086" s="5">
        <f>LN([1]数据汇总!I1087/[1]数据汇总!I1086)</f>
        <v>5.7925833992764891E-3</v>
      </c>
      <c r="J1086" s="5">
        <f>LN([1]数据汇总!J1087/[1]数据汇总!J1086)</f>
        <v>2.0783396077987529E-2</v>
      </c>
      <c r="K1086" s="5">
        <f>LN([1]数据汇总!K1087/[1]数据汇总!K1086)</f>
        <v>3.916604476757189E-3</v>
      </c>
    </row>
    <row r="1087" spans="1:11" x14ac:dyDescent="0.15">
      <c r="A1087" s="4">
        <v>40834</v>
      </c>
      <c r="B1087" s="5">
        <f>LN([1]数据汇总!B1088/[1]数据汇总!B1087)</f>
        <v>-2.896001269679091E-2</v>
      </c>
      <c r="C1087" s="5">
        <f>LN([1]数据汇总!C1088/[1]数据汇总!C1087)</f>
        <v>1.8201017000912503E-3</v>
      </c>
      <c r="D1087" s="5">
        <f>LN([1]数据汇总!D1088/[1]数据汇总!D1087)</f>
        <v>-8.6005074481498422E-3</v>
      </c>
      <c r="E1087" s="5">
        <f>LN([1]数据汇总!E1088/[1]数据汇总!E1087)</f>
        <v>-7.8108968030867554E-3</v>
      </c>
      <c r="F1087" s="5">
        <f>LN([1]数据汇总!F1088/[1]数据汇总!F1087)</f>
        <v>3.6984462327509196E-2</v>
      </c>
      <c r="G1087" s="5">
        <f>LN([1]数据汇总!G1088/[1]数据汇总!G1087)</f>
        <v>2.0213033197288798E-2</v>
      </c>
      <c r="H1087" s="5">
        <f>LN([1]数据汇总!H1088/[1]数据汇总!H1087)</f>
        <v>-4.3174244436382035E-2</v>
      </c>
      <c r="I1087" s="5">
        <f>LN([1]数据汇总!I1088/[1]数据汇总!I1087)</f>
        <v>2.9356586406809602E-4</v>
      </c>
      <c r="J1087" s="5">
        <f>LN([1]数据汇总!J1088/[1]数据汇总!J1087)</f>
        <v>-3.1663012476511647E-2</v>
      </c>
      <c r="K1087" s="5">
        <f>LN([1]数据汇总!K1088/[1]数据汇总!K1087)</f>
        <v>0</v>
      </c>
    </row>
    <row r="1088" spans="1:11" x14ac:dyDescent="0.15">
      <c r="A1088" s="4">
        <v>40835</v>
      </c>
      <c r="B1088" s="5">
        <f>LN([1]数据汇总!B1089/[1]数据汇总!B1088)</f>
        <v>-4.1427249092103784E-3</v>
      </c>
      <c r="C1088" s="5">
        <f>LN([1]数据汇总!C1089/[1]数据汇总!C1088)</f>
        <v>1.8893981349191356E-3</v>
      </c>
      <c r="D1088" s="5">
        <f>LN([1]数据汇总!D1089/[1]数据汇总!D1088)</f>
        <v>1.8465138176695292E-3</v>
      </c>
      <c r="E1088" s="5">
        <f>LN([1]数据汇总!E1089/[1]数据汇总!E1088)</f>
        <v>-1.0368127802389557E-2</v>
      </c>
      <c r="F1088" s="5">
        <f>LN([1]数据汇总!F1089/[1]数据汇总!F1088)</f>
        <v>-1.2981196945317844E-2</v>
      </c>
      <c r="G1088" s="5">
        <f>LN([1]数据汇总!G1089/[1]数据汇总!G1088)</f>
        <v>-1.2729818838075795E-2</v>
      </c>
      <c r="H1088" s="5">
        <f>LN([1]数据汇总!H1089/[1]数据汇总!H1088)</f>
        <v>1.279421877349321E-2</v>
      </c>
      <c r="I1088" s="5">
        <f>LN([1]数据汇总!I1089/[1]数据汇总!I1088)</f>
        <v>3.5937749698210382E-3</v>
      </c>
      <c r="J1088" s="5">
        <f>LN([1]数据汇总!J1089/[1]数据汇总!J1088)</f>
        <v>1.2372814234394893E-2</v>
      </c>
      <c r="K1088" s="5">
        <f>LN([1]数据汇总!K1089/[1]数据汇总!K1088)</f>
        <v>1.6082714552127361E-3</v>
      </c>
    </row>
    <row r="1089" spans="1:11" x14ac:dyDescent="0.15">
      <c r="A1089" s="4">
        <v>40836</v>
      </c>
      <c r="B1089" s="5">
        <f>LN([1]数据汇总!B1090/[1]数据汇总!B1089)</f>
        <v>-2.5900811685591555E-2</v>
      </c>
      <c r="C1089" s="5">
        <f>LN([1]数据汇总!C1090/[1]数据汇总!C1089)</f>
        <v>2.1032027189346685E-3</v>
      </c>
      <c r="D1089" s="5">
        <f>LN([1]数据汇总!D1090/[1]数据汇总!D1089)</f>
        <v>-8.5451215665239017E-3</v>
      </c>
      <c r="E1089" s="5">
        <f>LN([1]数据汇总!E1090/[1]数据汇总!E1089)</f>
        <v>-1.2233599859413222E-2</v>
      </c>
      <c r="F1089" s="5">
        <f>LN([1]数据汇总!F1090/[1]数据汇总!F1089)</f>
        <v>6.6818108964291859E-3</v>
      </c>
      <c r="G1089" s="5">
        <f>LN([1]数据汇总!G1090/[1]数据汇总!G1089)</f>
        <v>4.5438318044085119E-3</v>
      </c>
      <c r="H1089" s="5">
        <f>LN([1]数据汇总!H1090/[1]数据汇总!H1089)</f>
        <v>-1.7972330131689581E-2</v>
      </c>
      <c r="I1089" s="5">
        <f>LN([1]数据汇总!I1090/[1]数据汇总!I1089)</f>
        <v>9.5007543802049519E-4</v>
      </c>
      <c r="J1089" s="5">
        <f>LN([1]数据汇总!J1090/[1]数据汇总!J1089)</f>
        <v>-2.4717946882915003E-2</v>
      </c>
      <c r="K1089" s="5">
        <f>LN([1]数据汇总!K1090/[1]数据汇总!K1089)</f>
        <v>-3.6798569584006197E-3</v>
      </c>
    </row>
    <row r="1090" spans="1:11" x14ac:dyDescent="0.15">
      <c r="A1090" s="4">
        <v>40837</v>
      </c>
      <c r="B1090" s="5">
        <f>LN([1]数据汇总!B1091/[1]数据汇总!B1090)</f>
        <v>-8.4720238187822976E-3</v>
      </c>
      <c r="C1090" s="5">
        <f>LN([1]数据汇总!C1091/[1]数据汇总!C1090)</f>
        <v>3.6217449963087692E-4</v>
      </c>
      <c r="D1090" s="5">
        <f>LN([1]数据汇总!D1091/[1]数据汇总!D1090)</f>
        <v>1.2640485258570122E-2</v>
      </c>
      <c r="E1090" s="5">
        <f>LN([1]数据汇总!E1091/[1]数据汇总!E1090)</f>
        <v>1.3226554834651145E-2</v>
      </c>
      <c r="F1090" s="5">
        <f>LN([1]数据汇总!F1091/[1]数据汇总!F1090)</f>
        <v>3.2488710587403866E-2</v>
      </c>
      <c r="G1090" s="5">
        <f>LN([1]数据汇总!G1091/[1]数据汇总!G1090)</f>
        <v>1.8634079544892792E-2</v>
      </c>
      <c r="H1090" s="5">
        <f>LN([1]数据汇总!H1091/[1]数据汇总!H1090)</f>
        <v>2.3671989197219436E-3</v>
      </c>
      <c r="I1090" s="5">
        <f>LN([1]数据汇总!I1091/[1]数据汇总!I1090)</f>
        <v>1.460853688969034E-4</v>
      </c>
      <c r="J1090" s="5">
        <f>LN([1]数据汇总!J1091/[1]数据汇总!J1090)</f>
        <v>3.7324148123419614E-3</v>
      </c>
      <c r="K1090" s="5">
        <f>LN([1]数据汇总!K1091/[1]数据汇总!K1090)</f>
        <v>-4.6093570763075482E-4</v>
      </c>
    </row>
    <row r="1091" spans="1:11" x14ac:dyDescent="0.15">
      <c r="A1091" s="4">
        <v>40840</v>
      </c>
      <c r="B1091" s="5">
        <f>LN([1]数据汇总!B1092/[1]数据汇总!B1091)</f>
        <v>2.4666842141812004E-2</v>
      </c>
      <c r="C1091" s="5">
        <f>LN([1]数据汇总!C1092/[1]数据汇总!C1091)</f>
        <v>7.2419162141929087E-5</v>
      </c>
      <c r="D1091" s="5">
        <f>LN([1]数据汇总!D1092/[1]数据汇总!D1091)</f>
        <v>8.7356362440457122E-3</v>
      </c>
      <c r="E1091" s="5">
        <f>LN([1]数据汇总!E1092/[1]数据汇总!E1091)</f>
        <v>6.735748464742097E-3</v>
      </c>
      <c r="F1091" s="5">
        <f>LN([1]数据汇总!F1092/[1]数据汇总!F1091)</f>
        <v>2.483262269734085E-2</v>
      </c>
      <c r="G1091" s="5">
        <f>LN([1]数据汇总!G1092/[1]数据汇总!G1091)</f>
        <v>1.2790853398772921E-2</v>
      </c>
      <c r="H1091" s="5">
        <f>LN([1]数据汇总!H1092/[1]数据汇总!H1091)</f>
        <v>4.0557182242248253E-2</v>
      </c>
      <c r="I1091" s="5">
        <f>LN([1]数据汇总!I1092/[1]数据汇总!I1091)</f>
        <v>1.2226278895269751E-3</v>
      </c>
      <c r="J1091" s="5">
        <f>LN([1]数据汇总!J1092/[1]数据汇总!J1091)</f>
        <v>3.4773062196399564E-2</v>
      </c>
      <c r="K1091" s="5">
        <f>LN([1]数据汇总!K1092/[1]数据汇总!K1091)</f>
        <v>3.7963807459745732E-3</v>
      </c>
    </row>
    <row r="1092" spans="1:11" x14ac:dyDescent="0.15">
      <c r="A1092" s="4">
        <v>40841</v>
      </c>
      <c r="B1092" s="5">
        <f>LN([1]数据汇总!B1093/[1]数据汇总!B1092)</f>
        <v>2.1084796194472583E-2</v>
      </c>
      <c r="C1092" s="5">
        <f>LN([1]数据汇总!C1093/[1]数据汇总!C1092)</f>
        <v>-7.9689937929727642E-4</v>
      </c>
      <c r="D1092" s="5">
        <f>LN([1]数据汇总!D1093/[1]数据汇总!D1092)</f>
        <v>7.037326720576084E-3</v>
      </c>
      <c r="E1092" s="5">
        <f>LN([1]数据汇总!E1093/[1]数据汇总!E1092)</f>
        <v>3.0993755059699802E-2</v>
      </c>
      <c r="F1092" s="5">
        <f>LN([1]数据汇总!F1093/[1]数据汇总!F1092)</f>
        <v>-1.8889905345660433E-2</v>
      </c>
      <c r="G1092" s="5">
        <f>LN([1]数据汇总!G1093/[1]数据汇总!G1092)</f>
        <v>-2.0248432646129442E-2</v>
      </c>
      <c r="H1092" s="5">
        <f>LN([1]数据汇总!H1093/[1]数据汇总!H1092)</f>
        <v>1.0407083644748476E-2</v>
      </c>
      <c r="I1092" s="5">
        <f>LN([1]数据汇总!I1093/[1]数据汇总!I1092)</f>
        <v>9.0862267622504236E-3</v>
      </c>
      <c r="J1092" s="5">
        <f>LN([1]数据汇总!J1093/[1]数据汇总!J1092)</f>
        <v>9.7677524185866369E-3</v>
      </c>
      <c r="K1092" s="5">
        <f>LN([1]数据汇总!K1093/[1]数据汇总!K1092)</f>
        <v>3.0954452919465512E-3</v>
      </c>
    </row>
    <row r="1093" spans="1:11" x14ac:dyDescent="0.15">
      <c r="A1093" s="4">
        <v>40842</v>
      </c>
      <c r="B1093" s="5">
        <f>LN([1]数据汇总!B1094/[1]数据汇总!B1093)</f>
        <v>1.013697161660441E-2</v>
      </c>
      <c r="C1093" s="5">
        <f>LN([1]数据汇总!C1094/[1]数据汇总!C1093)</f>
        <v>6.5205581009834682E-4</v>
      </c>
      <c r="D1093" s="5">
        <f>LN([1]数据汇总!D1094/[1]数据汇总!D1093)</f>
        <v>8.1603099402982604E-3</v>
      </c>
      <c r="E1093" s="5">
        <f>LN([1]数据汇总!E1094/[1]数据汇总!E1093)</f>
        <v>1.1246784341248147E-2</v>
      </c>
      <c r="F1093" s="5">
        <f>LN([1]数据汇总!F1094/[1]数据汇总!F1093)</f>
        <v>1.0238361958814063E-2</v>
      </c>
      <c r="G1093" s="5">
        <f>LN([1]数据汇总!G1094/[1]数据汇总!G1093)</f>
        <v>1.0481470272433699E-2</v>
      </c>
      <c r="H1093" s="5">
        <f>LN([1]数据汇总!H1094/[1]数据汇总!H1093)</f>
        <v>5.1710735571857064E-3</v>
      </c>
      <c r="I1093" s="5">
        <f>LN([1]数据汇总!I1094/[1]数据汇总!I1093)</f>
        <v>-4.2469061010929768E-3</v>
      </c>
      <c r="J1093" s="5">
        <f>LN([1]数据汇总!J1094/[1]数据汇总!J1093)</f>
        <v>3.2745187763031009E-3</v>
      </c>
      <c r="K1093" s="5">
        <f>LN([1]数据汇总!K1094/[1]数据汇总!K1093)</f>
        <v>4.5777066489486299E-4</v>
      </c>
    </row>
    <row r="1094" spans="1:11" x14ac:dyDescent="0.15">
      <c r="A1094" s="4">
        <v>40843</v>
      </c>
      <c r="B1094" s="5">
        <f>LN([1]数据汇总!B1095/[1]数据汇总!B1094)</f>
        <v>1.9405080027483641E-3</v>
      </c>
      <c r="C1094" s="5">
        <f>LN([1]数据汇总!C1095/[1]数据汇总!C1094)</f>
        <v>-1.4486455189743956E-4</v>
      </c>
      <c r="D1094" s="5">
        <f>LN([1]数据汇总!D1095/[1]数据汇总!D1094)</f>
        <v>-1.0007441870411419E-2</v>
      </c>
      <c r="E1094" s="5">
        <f>LN([1]数据汇总!E1095/[1]数据汇总!E1094)</f>
        <v>1.1545894861617962E-2</v>
      </c>
      <c r="F1094" s="5">
        <f>LN([1]数据汇总!F1095/[1]数据汇总!F1094)</f>
        <v>4.6867209731451621E-2</v>
      </c>
      <c r="G1094" s="5">
        <f>LN([1]数据汇总!G1095/[1]数据汇总!G1094)</f>
        <v>3.3716617775602885E-2</v>
      </c>
      <c r="H1094" s="5">
        <f>LN([1]数据汇总!H1095/[1]数据汇总!H1094)</f>
        <v>3.21099007703513E-2</v>
      </c>
      <c r="I1094" s="5">
        <f>LN([1]数据汇总!I1095/[1]数据汇总!I1094)</f>
        <v>-4.7754931049560903E-3</v>
      </c>
      <c r="J1094" s="5">
        <f>LN([1]数据汇总!J1095/[1]数据汇总!J1094)</f>
        <v>2.6672096519563725E-2</v>
      </c>
      <c r="K1094" s="5">
        <f>LN([1]数据汇总!K1095/[1]数据汇总!K1094)</f>
        <v>3.6546408881976138E-3</v>
      </c>
    </row>
    <row r="1095" spans="1:11" x14ac:dyDescent="0.15">
      <c r="A1095" s="4">
        <v>40844</v>
      </c>
      <c r="B1095" s="5">
        <f>LN([1]数据汇总!B1096/[1]数据汇总!B1095)</f>
        <v>2.0123834189229004E-2</v>
      </c>
      <c r="C1095" s="5">
        <f>LN([1]数据汇总!C1096/[1]数据汇总!C1095)</f>
        <v>2.1728895895433364E-4</v>
      </c>
      <c r="D1095" s="5">
        <f>LN([1]数据汇总!D1096/[1]数据汇总!D1095)</f>
        <v>1.4281499044376249E-2</v>
      </c>
      <c r="E1095" s="5">
        <f>LN([1]数据汇总!E1096/[1]数据汇总!E1095)</f>
        <v>-6.3062548670225727E-4</v>
      </c>
      <c r="F1095" s="5">
        <f>LN([1]数据汇总!F1096/[1]数据汇总!F1095)</f>
        <v>5.8905824330567476E-5</v>
      </c>
      <c r="G1095" s="5">
        <f>LN([1]数据汇总!G1096/[1]数据汇总!G1095)</f>
        <v>3.8915351818900429E-4</v>
      </c>
      <c r="H1095" s="5">
        <f>LN([1]数据汇总!H1096/[1]数据汇总!H1095)</f>
        <v>1.66489440192528E-2</v>
      </c>
      <c r="I1095" s="5">
        <f>LN([1]数据汇总!I1096/[1]数据汇总!I1095)</f>
        <v>7.000803175814768E-3</v>
      </c>
      <c r="J1095" s="5">
        <f>LN([1]数据汇总!J1096/[1]数据汇总!J1095)</f>
        <v>1.7991888450196065E-2</v>
      </c>
      <c r="K1095" s="5">
        <f>LN([1]数据汇总!K1096/[1]数据汇总!K1095)</f>
        <v>3.8684767779203319E-3</v>
      </c>
    </row>
    <row r="1096" spans="1:11" x14ac:dyDescent="0.15">
      <c r="A1096" s="4">
        <v>40847</v>
      </c>
      <c r="B1096" s="5">
        <f>LN([1]数据汇总!B1097/[1]数据汇总!B1096)</f>
        <v>-2.4703197973306263E-3</v>
      </c>
      <c r="C1096" s="5">
        <f>LN([1]数据汇总!C1097/[1]数据汇总!C1096)</f>
        <v>1.0857371411478519E-3</v>
      </c>
      <c r="D1096" s="5">
        <f>LN([1]数据汇总!D1097/[1]数据汇总!D1096)</f>
        <v>9.5052232122594203E-3</v>
      </c>
      <c r="E1096" s="5">
        <f>LN([1]数据汇总!E1097/[1]数据汇总!E1096)</f>
        <v>-1.6712353351646725E-2</v>
      </c>
      <c r="F1096" s="5">
        <f>LN([1]数据汇总!F1097/[1]数据汇总!F1096)</f>
        <v>-9.8261981895010897E-3</v>
      </c>
      <c r="G1096" s="5">
        <f>LN([1]数据汇总!G1097/[1]数据汇总!G1096)</f>
        <v>-2.5048682169739451E-2</v>
      </c>
      <c r="H1096" s="5">
        <f>LN([1]数据汇总!H1097/[1]数据汇总!H1096)</f>
        <v>-7.7409660565560872E-3</v>
      </c>
      <c r="I1096" s="5">
        <f>LN([1]数据汇总!I1097/[1]数据汇总!I1096)</f>
        <v>6.6508687311617231E-3</v>
      </c>
      <c r="J1096" s="5">
        <f>LN([1]数据汇总!J1097/[1]数据汇总!J1096)</f>
        <v>-1.0109947476891895E-2</v>
      </c>
      <c r="K1096" s="5">
        <f>LN([1]数据汇总!K1097/[1]数据汇总!K1096)</f>
        <v>-4.5433894466248592E-4</v>
      </c>
    </row>
    <row r="1097" spans="1:11" x14ac:dyDescent="0.15">
      <c r="A1097" s="4">
        <v>40848</v>
      </c>
      <c r="B1097" s="5">
        <f>LN([1]数据汇总!B1098/[1]数据汇总!B1097)</f>
        <v>6.438290239965368E-4</v>
      </c>
      <c r="C1097" s="5">
        <f>LN([1]数据汇总!C1098/[1]数据汇总!C1097)</f>
        <v>1.4458182233779142E-3</v>
      </c>
      <c r="D1097" s="5">
        <f>LN([1]数据汇总!D1098/[1]数据汇总!D1097)</f>
        <v>4.898615854177021E-3</v>
      </c>
      <c r="E1097" s="5">
        <f>LN([1]数据汇总!E1098/[1]数据汇总!E1097)</f>
        <v>2.9405363644178593E-3</v>
      </c>
      <c r="F1097" s="5">
        <f>LN([1]数据汇总!F1098/[1]数据汇总!F1097)</f>
        <v>-3.74549515227523E-2</v>
      </c>
      <c r="G1097" s="5">
        <f>LN([1]数据汇总!G1098/[1]数据汇总!G1097)</f>
        <v>-2.834004470968389E-2</v>
      </c>
      <c r="H1097" s="5">
        <f>LN([1]数据汇总!H1098/[1]数据汇总!H1097)</f>
        <v>-2.5229432704252784E-2</v>
      </c>
      <c r="I1097" s="5">
        <f>LN([1]数据汇总!I1098/[1]数据汇总!I1097)</f>
        <v>5.8605696927351274E-3</v>
      </c>
      <c r="J1097" s="5">
        <f>LN([1]数据汇总!J1098/[1]数据汇总!J1097)</f>
        <v>-1.9174156497988707E-2</v>
      </c>
      <c r="K1097" s="5">
        <f>LN([1]数据汇总!K1098/[1]数据汇总!K1097)</f>
        <v>-1.2504975198580901E-3</v>
      </c>
    </row>
    <row r="1098" spans="1:11" x14ac:dyDescent="0.15">
      <c r="A1098" s="4">
        <v>40849</v>
      </c>
      <c r="B1098" s="5">
        <f>LN([1]数据汇总!B1099/[1]数据汇总!B1098)</f>
        <v>1.6898693290459926E-2</v>
      </c>
      <c r="C1098" s="5">
        <f>LN([1]数据汇总!C1099/[1]数据汇总!C1098)</f>
        <v>1.227304056159201E-3</v>
      </c>
      <c r="D1098" s="5">
        <f>LN([1]数据汇总!D1099/[1]数据汇总!D1098)</f>
        <v>6.2325583225514717E-3</v>
      </c>
      <c r="E1098" s="5">
        <f>LN([1]数据汇总!E1099/[1]数据汇总!E1098)</f>
        <v>1.0814042062517069E-2</v>
      </c>
      <c r="F1098" s="5">
        <f>LN([1]数据汇总!F1099/[1]数据汇总!F1098)</f>
        <v>2.3965208466113101E-2</v>
      </c>
      <c r="G1098" s="5">
        <f>LN([1]数据汇总!G1099/[1]数据汇总!G1098)</f>
        <v>1.597636762997209E-2</v>
      </c>
      <c r="H1098" s="5">
        <f>LN([1]数据汇总!H1099/[1]数据汇总!H1098)</f>
        <v>1.8604928509790414E-2</v>
      </c>
      <c r="I1098" s="5">
        <f>LN([1]数据汇总!I1099/[1]数据汇总!I1098)</f>
        <v>-1.1407228050661924E-3</v>
      </c>
      <c r="J1098" s="5">
        <f>LN([1]数据汇总!J1099/[1]数据汇总!J1098)</f>
        <v>6.4079130823818603E-3</v>
      </c>
      <c r="K1098" s="5">
        <f>LN([1]数据汇总!K1099/[1]数据汇总!K1098)</f>
        <v>-1.8217015171119936E-3</v>
      </c>
    </row>
    <row r="1099" spans="1:11" x14ac:dyDescent="0.15">
      <c r="A1099" s="4">
        <v>40850</v>
      </c>
      <c r="B1099" s="5">
        <f>LN([1]数据汇总!B1100/[1]数据汇总!B1099)</f>
        <v>2.0747627939352547E-3</v>
      </c>
      <c r="C1099" s="5">
        <f>LN([1]数据汇总!C1100/[1]数据汇总!C1099)</f>
        <v>7.9333601939587408E-4</v>
      </c>
      <c r="D1099" s="5">
        <f>LN([1]数据汇总!D1100/[1]数据汇总!D1099)</f>
        <v>4.9866532541940952E-3</v>
      </c>
      <c r="E1099" s="5">
        <f>LN([1]数据汇总!E1100/[1]数据汇总!E1099)</f>
        <v>1.4401719898927891E-2</v>
      </c>
      <c r="F1099" s="5">
        <f>LN([1]数据汇总!F1100/[1]数据汇总!F1099)</f>
        <v>1.2537517902484151E-2</v>
      </c>
      <c r="G1099" s="5">
        <f>LN([1]数据汇总!G1100/[1]数据汇总!G1099)</f>
        <v>1.8607607564519471E-2</v>
      </c>
      <c r="H1099" s="5">
        <f>LN([1]数据汇总!H1100/[1]数据汇总!H1099)</f>
        <v>-2.5206966451182203E-2</v>
      </c>
      <c r="I1099" s="5">
        <f>LN([1]数据汇总!I1100/[1]数据汇总!I1099)</f>
        <v>-2.6847097569763804E-3</v>
      </c>
      <c r="J1099" s="5">
        <f>LN([1]数据汇总!J1100/[1]数据汇总!J1099)</f>
        <v>-1.7605491452091282E-2</v>
      </c>
      <c r="K1099" s="5">
        <f>LN([1]数据汇总!K1100/[1]数据汇总!K1099)</f>
        <v>-7.9803914626965888E-4</v>
      </c>
    </row>
    <row r="1100" spans="1:11" x14ac:dyDescent="0.15">
      <c r="A1100" s="4">
        <v>40851</v>
      </c>
      <c r="B1100" s="5">
        <f>LN([1]数据汇总!B1101/[1]数据汇总!B1100)</f>
        <v>7.3396728618385365E-3</v>
      </c>
      <c r="C1100" s="5">
        <f>LN([1]数据汇总!C1101/[1]数据汇总!C1100)</f>
        <v>7.2066881181923807E-4</v>
      </c>
      <c r="D1100" s="5">
        <f>LN([1]数据汇总!D1101/[1]数据汇总!D1100)</f>
        <v>1.7749383431555975E-3</v>
      </c>
      <c r="E1100" s="5">
        <f>LN([1]数据汇总!E1101/[1]数据汇总!E1100)</f>
        <v>-5.212504732202322E-3</v>
      </c>
      <c r="F1100" s="5">
        <f>LN([1]数据汇总!F1101/[1]数据汇总!F1100)</f>
        <v>-8.6711362722019028E-3</v>
      </c>
      <c r="G1100" s="5">
        <f>LN([1]数据汇总!G1101/[1]数据汇总!G1100)</f>
        <v>-6.2997845938890726E-3</v>
      </c>
      <c r="H1100" s="5">
        <f>LN([1]数据汇总!H1101/[1]数据汇总!H1100)</f>
        <v>3.0719342543622838E-2</v>
      </c>
      <c r="I1100" s="5">
        <f>LN([1]数据汇总!I1101/[1]数据汇总!I1100)</f>
        <v>1.5874941112233498E-3</v>
      </c>
      <c r="J1100" s="5">
        <f>LN([1]数据汇总!J1101/[1]数据汇总!J1100)</f>
        <v>2.8908263021690739E-2</v>
      </c>
      <c r="K1100" s="5">
        <f>LN([1]数据汇总!K1101/[1]数据汇总!K1100)</f>
        <v>1.1904227647541059E-2</v>
      </c>
    </row>
    <row r="1101" spans="1:11" x14ac:dyDescent="0.15">
      <c r="A1101" s="4">
        <v>40854</v>
      </c>
      <c r="B1101" s="5">
        <f>LN([1]数据汇总!B1102/[1]数据汇总!B1101)</f>
        <v>-8.4454531124833407E-3</v>
      </c>
      <c r="C1101" s="5">
        <f>LN([1]数据汇总!C1102/[1]数据汇总!C1101)</f>
        <v>5.041593250221301E-4</v>
      </c>
      <c r="D1101" s="5">
        <f>LN([1]数据汇总!D1102/[1]数据汇总!D1101)</f>
        <v>-2.5924690905212168E-3</v>
      </c>
      <c r="E1101" s="5">
        <f>LN([1]数据汇总!E1102/[1]数据汇总!E1101)</f>
        <v>2.2791323865334841E-2</v>
      </c>
      <c r="F1101" s="5">
        <f>LN([1]数据汇总!F1102/[1]数据汇总!F1101)</f>
        <v>1.9350925207087517E-3</v>
      </c>
      <c r="G1101" s="5">
        <f>LN([1]数据汇总!G1102/[1]数据汇总!G1101)</f>
        <v>6.2759964982437742E-3</v>
      </c>
      <c r="H1101" s="5">
        <f>LN([1]数据汇总!H1102/[1]数据汇总!H1101)</f>
        <v>-8.3450465409924384E-3</v>
      </c>
      <c r="I1101" s="5">
        <f>LN([1]数据汇总!I1102/[1]数据汇总!I1101)</f>
        <v>1.844424274759274E-3</v>
      </c>
      <c r="J1101" s="5">
        <f>LN([1]数据汇总!J1102/[1]数据汇总!J1101)</f>
        <v>-5.2796865083761003E-3</v>
      </c>
      <c r="K1101" s="5">
        <f>LN([1]数据汇总!K1102/[1]数据汇总!K1101)</f>
        <v>5.633485586428198E-4</v>
      </c>
    </row>
    <row r="1102" spans="1:11" x14ac:dyDescent="0.15">
      <c r="A1102" s="4">
        <v>40855</v>
      </c>
      <c r="B1102" s="5">
        <f>LN([1]数据汇总!B1103/[1]数据汇总!B1102)</f>
        <v>-5.9227452761895427E-3</v>
      </c>
      <c r="C1102" s="5">
        <f>LN([1]数据汇总!C1103/[1]数据汇总!C1102)</f>
        <v>1.6547361594392886E-3</v>
      </c>
      <c r="D1102" s="5">
        <f>LN([1]数据汇总!D1103/[1]数据汇总!D1102)</f>
        <v>-1.458997109512582E-3</v>
      </c>
      <c r="E1102" s="5">
        <f>LN([1]数据汇总!E1103/[1]数据汇总!E1102)</f>
        <v>-4.9142892221856098E-3</v>
      </c>
      <c r="F1102" s="5">
        <f>LN([1]数据汇总!F1103/[1]数据汇总!F1102)</f>
        <v>1.2213801330579314E-2</v>
      </c>
      <c r="G1102" s="5">
        <f>LN([1]数据汇总!G1103/[1]数据汇总!G1102)</f>
        <v>1.1667272007859919E-2</v>
      </c>
      <c r="H1102" s="5">
        <f>LN([1]数据汇总!H1103/[1]数据汇总!H1102)</f>
        <v>2.9474270488677856E-5</v>
      </c>
      <c r="I1102" s="5">
        <f>LN([1]数据汇总!I1103/[1]数据汇总!I1102)</f>
        <v>-6.2543667994733989E-3</v>
      </c>
      <c r="J1102" s="5">
        <f>LN([1]数据汇总!J1103/[1]数据汇总!J1102)</f>
        <v>-3.8685280729664124E-3</v>
      </c>
      <c r="K1102" s="5">
        <f>LN([1]数据汇总!K1103/[1]数据汇总!K1102)</f>
        <v>-1.0142560175282179E-3</v>
      </c>
    </row>
    <row r="1103" spans="1:11" x14ac:dyDescent="0.15">
      <c r="A1103" s="4">
        <v>40856</v>
      </c>
      <c r="B1103" s="5">
        <f>LN([1]数据汇总!B1104/[1]数据汇总!B1103)</f>
        <v>1.0790436800851679E-2</v>
      </c>
      <c r="C1103" s="5">
        <f>LN([1]数据汇总!C1104/[1]数据汇总!C1103)</f>
        <v>2.0107726703156577E-3</v>
      </c>
      <c r="D1103" s="5">
        <f>LN([1]数据汇总!D1104/[1]数据汇总!D1103)</f>
        <v>3.3418688667284382E-3</v>
      </c>
      <c r="E1103" s="5">
        <f>LN([1]数据汇总!E1104/[1]数据汇总!E1103)</f>
        <v>-9.1951438735334325E-3</v>
      </c>
      <c r="F1103" s="5">
        <f>LN([1]数据汇总!F1104/[1]数据汇总!F1103)</f>
        <v>-4.7445359107708002E-2</v>
      </c>
      <c r="G1103" s="5">
        <f>LN([1]数据汇总!G1104/[1]数据汇总!G1103)</f>
        <v>-3.7385292793563688E-2</v>
      </c>
      <c r="H1103" s="5">
        <f>LN([1]数据汇总!H1104/[1]数据汇总!H1103)</f>
        <v>1.6928368698538882E-2</v>
      </c>
      <c r="I1103" s="5">
        <f>LN([1]数据汇总!I1104/[1]数据汇总!I1103)</f>
        <v>9.6718114743654627E-4</v>
      </c>
      <c r="J1103" s="5">
        <f>LN([1]数据汇总!J1104/[1]数据汇总!J1103)</f>
        <v>3.878453614859691E-3</v>
      </c>
      <c r="K1103" s="5">
        <f>LN([1]数据汇总!K1104/[1]数据汇总!K1103)</f>
        <v>-1.1275864025013409E-4</v>
      </c>
    </row>
    <row r="1104" spans="1:11" x14ac:dyDescent="0.15">
      <c r="A1104" s="4">
        <v>40857</v>
      </c>
      <c r="B1104" s="5">
        <f>LN([1]数据汇总!B1105/[1]数据汇总!B1104)</f>
        <v>-1.8056109413148631E-2</v>
      </c>
      <c r="C1104" s="5">
        <f>LN([1]数据汇总!C1105/[1]数据汇总!C1104)</f>
        <v>3.4376600494177684E-3</v>
      </c>
      <c r="D1104" s="5">
        <f>LN([1]数据汇总!D1105/[1]数据汇总!D1104)</f>
        <v>-9.8083710985200408E-3</v>
      </c>
      <c r="E1104" s="5">
        <f>LN([1]数据汇总!E1105/[1]数据汇总!E1104)</f>
        <v>-6.5469929319483949E-3</v>
      </c>
      <c r="F1104" s="5">
        <f>LN([1]数据汇总!F1105/[1]数据汇总!F1104)</f>
        <v>1.2256139299386449E-3</v>
      </c>
      <c r="G1104" s="5">
        <f>LN([1]数据汇总!G1105/[1]数据汇总!G1104)</f>
        <v>8.5791541229383456E-3</v>
      </c>
      <c r="H1104" s="5">
        <f>LN([1]数据汇总!H1105/[1]数据汇总!H1104)</f>
        <v>-5.3916868838981585E-2</v>
      </c>
      <c r="I1104" s="5">
        <f>LN([1]数据汇总!I1105/[1]数据汇总!I1104)</f>
        <v>-5.5775007124830873E-3</v>
      </c>
      <c r="J1104" s="5">
        <f>LN([1]数据汇总!J1105/[1]数据汇总!J1104)</f>
        <v>-4.2111485350126848E-2</v>
      </c>
      <c r="K1104" s="5">
        <f>LN([1]数据汇总!K1105/[1]数据汇总!K1104)</f>
        <v>-4.7473809067095502E-3</v>
      </c>
    </row>
    <row r="1105" spans="1:11" x14ac:dyDescent="0.15">
      <c r="A1105" s="4">
        <v>40858</v>
      </c>
      <c r="B1105" s="5">
        <f>LN([1]数据汇总!B1106/[1]数据汇总!B1105)</f>
        <v>-1.4014797962637357E-3</v>
      </c>
      <c r="C1105" s="5">
        <f>LN([1]数据汇总!C1106/[1]数据汇总!C1105)</f>
        <v>3.574109191339442E-4</v>
      </c>
      <c r="D1105" s="5">
        <f>LN([1]数据汇总!D1106/[1]数据汇总!D1105)</f>
        <v>-6.4364401202309778E-3</v>
      </c>
      <c r="E1105" s="5">
        <f>LN([1]数据汇总!E1106/[1]数据汇总!E1105)</f>
        <v>1.7073612982473722E-2</v>
      </c>
      <c r="F1105" s="5">
        <f>LN([1]数据汇总!F1106/[1]数据汇总!F1105)</f>
        <v>2.6590313044104412E-2</v>
      </c>
      <c r="G1105" s="5">
        <f>LN([1]数据汇总!G1106/[1]数据汇总!G1105)</f>
        <v>1.9301269434906725E-2</v>
      </c>
      <c r="H1105" s="5">
        <f>LN([1]数据汇总!H1106/[1]数据汇总!H1105)</f>
        <v>9.0958726445036549E-3</v>
      </c>
      <c r="I1105" s="5">
        <f>LN([1]数据汇总!I1106/[1]数据汇总!I1105)</f>
        <v>0</v>
      </c>
      <c r="J1105" s="5">
        <f>LN([1]数据汇总!J1106/[1]数据汇总!J1105)</f>
        <v>1.1899736504665514E-2</v>
      </c>
      <c r="K1105" s="5">
        <f>LN([1]数据汇总!K1106/[1]数据汇总!K1105)</f>
        <v>2.9415113414475698E-3</v>
      </c>
    </row>
    <row r="1106" spans="1:11" x14ac:dyDescent="0.15">
      <c r="A1106" s="4">
        <v>40861</v>
      </c>
      <c r="B1106" s="5">
        <f>LN([1]数据汇总!B1107/[1]数据汇总!B1106)</f>
        <v>2.1159540845461712E-2</v>
      </c>
      <c r="C1106" s="5">
        <f>LN([1]数据汇总!C1107/[1]数据汇总!C1106)</f>
        <v>5.0016077638745003E-4</v>
      </c>
      <c r="D1106" s="5">
        <f>LN([1]数据汇总!D1107/[1]数据汇总!D1106)</f>
        <v>6.8664551773841166E-3</v>
      </c>
      <c r="E1106" s="5">
        <f>LN([1]数据汇总!E1107/[1]数据汇总!E1106)</f>
        <v>-4.6230094860588425E-3</v>
      </c>
      <c r="F1106" s="5">
        <f>LN([1]数据汇总!F1107/[1]数据汇总!F1106)</f>
        <v>-2.1934285451835862E-2</v>
      </c>
      <c r="G1106" s="5">
        <f>LN([1]数据汇总!G1107/[1]数据汇总!G1106)</f>
        <v>-9.5960794089423214E-3</v>
      </c>
      <c r="H1106" s="5">
        <f>LN([1]数据汇总!H1107/[1]数据汇总!H1106)</f>
        <v>1.9201347585523762E-2</v>
      </c>
      <c r="I1106" s="5">
        <f>LN([1]数据汇总!I1107/[1]数据汇总!I1106)</f>
        <v>1.834042317603461E-3</v>
      </c>
      <c r="J1106" s="5">
        <f>LN([1]数据汇总!J1107/[1]数据汇总!J1106)</f>
        <v>1.7663622120654029E-2</v>
      </c>
      <c r="K1106" s="5">
        <f>LN([1]数据汇总!K1107/[1]数据汇总!K1106)</f>
        <v>4.1711350707347725E-3</v>
      </c>
    </row>
    <row r="1107" spans="1:11" x14ac:dyDescent="0.15">
      <c r="A1107" s="4">
        <v>40862</v>
      </c>
      <c r="B1107" s="5">
        <f>LN([1]数据汇总!B1108/[1]数据汇总!B1107)</f>
        <v>5.7446504523955887E-4</v>
      </c>
      <c r="C1107" s="5">
        <f>LN([1]数据汇总!C1108/[1]数据汇总!C1107)</f>
        <v>-9.2906921101306036E-4</v>
      </c>
      <c r="D1107" s="5">
        <f>LN([1]数据汇总!D1108/[1]数据汇总!D1107)</f>
        <v>-1.434103214380618E-3</v>
      </c>
      <c r="E1107" s="5">
        <f>LN([1]数据汇总!E1108/[1]数据汇总!E1107)</f>
        <v>2.1902421989962559E-4</v>
      </c>
      <c r="F1107" s="5">
        <f>LN([1]数据汇总!F1108/[1]数据汇总!F1107)</f>
        <v>1.1157010525080937E-2</v>
      </c>
      <c r="G1107" s="5">
        <f>LN([1]数据汇总!G1108/[1]数据汇总!G1107)</f>
        <v>4.805575097530124E-3</v>
      </c>
      <c r="H1107" s="5">
        <f>LN([1]数据汇总!H1108/[1]数据汇总!H1107)</f>
        <v>-8.2220687182667854E-3</v>
      </c>
      <c r="I1107" s="5">
        <f>LN([1]数据汇总!I1108/[1]数据汇总!I1107)</f>
        <v>-4.9678189968836118E-3</v>
      </c>
      <c r="J1107" s="5">
        <f>LN([1]数据汇总!J1108/[1]数据汇总!J1107)</f>
        <v>-9.7328546787151821E-3</v>
      </c>
      <c r="K1107" s="5">
        <f>LN([1]数据汇总!K1108/[1]数据汇总!K1107)</f>
        <v>-3.3806658296425592E-3</v>
      </c>
    </row>
    <row r="1108" spans="1:11" x14ac:dyDescent="0.15">
      <c r="A1108" s="4">
        <v>40863</v>
      </c>
      <c r="B1108" s="5">
        <f>LN([1]数据汇总!B1109/[1]数据汇总!B1108)</f>
        <v>-2.6930795515574309E-2</v>
      </c>
      <c r="C1108" s="5">
        <f>LN([1]数据汇总!C1109/[1]数据汇总!C1108)</f>
        <v>0</v>
      </c>
      <c r="D1108" s="5">
        <f>LN([1]数据汇总!D1109/[1]数据汇总!D1108)</f>
        <v>-9.480794145262969E-3</v>
      </c>
      <c r="E1108" s="5">
        <f>LN([1]数据汇总!E1109/[1]数据汇总!E1108)</f>
        <v>-9.8415105032734051E-3</v>
      </c>
      <c r="F1108" s="5">
        <f>LN([1]数据汇总!F1109/[1]数据汇总!F1108)</f>
        <v>-1.3103407988259482E-2</v>
      </c>
      <c r="G1108" s="5">
        <f>LN([1]数据汇总!G1109/[1]数据汇总!G1108)</f>
        <v>-1.6755779391136084E-2</v>
      </c>
      <c r="H1108" s="5">
        <f>LN([1]数据汇总!H1109/[1]数据汇总!H1108)</f>
        <v>-2.0232832016053109E-2</v>
      </c>
      <c r="I1108" s="5">
        <f>LN([1]数据汇总!I1109/[1]数据汇总!I1108)</f>
        <v>1.6780616160118932E-4</v>
      </c>
      <c r="J1108" s="5">
        <f>LN([1]数据汇总!J1109/[1]数据汇总!J1108)</f>
        <v>-1.5543462304541632E-2</v>
      </c>
      <c r="K1108" s="5">
        <f>LN([1]数据汇总!K1109/[1]数据汇总!K1108)</f>
        <v>-2.373284721347132E-3</v>
      </c>
    </row>
    <row r="1109" spans="1:11" x14ac:dyDescent="0.15">
      <c r="A1109" s="4">
        <v>40864</v>
      </c>
      <c r="B1109" s="5">
        <f>LN([1]数据汇总!B1110/[1]数据汇总!B1109)</f>
        <v>-2.8028830319835928E-3</v>
      </c>
      <c r="C1109" s="5">
        <f>LN([1]数据汇总!C1110/[1]数据汇总!C1109)</f>
        <v>-6.4370777890575357E-4</v>
      </c>
      <c r="D1109" s="5">
        <f>LN([1]数据汇总!D1110/[1]数据汇总!D1109)</f>
        <v>-4.2103797090421481E-3</v>
      </c>
      <c r="E1109" s="5">
        <f>LN([1]数据汇总!E1110/[1]数据汇总!E1109)</f>
        <v>-2.3873782456965559E-2</v>
      </c>
      <c r="F1109" s="5">
        <f>LN([1]数据汇总!F1110/[1]数据汇总!F1109)</f>
        <v>-1.8115221978405299E-2</v>
      </c>
      <c r="G1109" s="5">
        <f>LN([1]数据汇总!G1110/[1]数据汇总!G1109)</f>
        <v>-1.6942648369624176E-2</v>
      </c>
      <c r="H1109" s="5">
        <f>LN([1]数据汇总!H1110/[1]数据汇总!H1109)</f>
        <v>-7.5932703901018719E-3</v>
      </c>
      <c r="I1109" s="5">
        <f>LN([1]数据汇总!I1110/[1]数据汇总!I1109)</f>
        <v>1.2508555941187702E-3</v>
      </c>
      <c r="J1109" s="5">
        <f>LN([1]数据汇总!J1110/[1]数据汇总!J1109)</f>
        <v>-3.4729846269168567E-3</v>
      </c>
      <c r="K1109" s="5">
        <f>LN([1]数据汇总!K1110/[1]数据汇总!K1109)</f>
        <v>2.9375232963797611E-3</v>
      </c>
    </row>
    <row r="1110" spans="1:11" x14ac:dyDescent="0.15">
      <c r="A1110" s="4">
        <v>40865</v>
      </c>
      <c r="B1110" s="5">
        <f>LN([1]数据汇总!B1111/[1]数据汇总!B1110)</f>
        <v>-2.3125756573700716E-2</v>
      </c>
      <c r="C1110" s="5">
        <f>LN([1]数据汇总!C1111/[1]数据汇总!C1110)</f>
        <v>7.1543552167905721E-5</v>
      </c>
      <c r="D1110" s="5">
        <f>LN([1]数据汇总!D1111/[1]数据汇总!D1110)</f>
        <v>-7.3011677600136595E-3</v>
      </c>
      <c r="E1110" s="5">
        <f>LN([1]数据汇总!E1111/[1]数据汇总!E1110)</f>
        <v>1.2595300774448626E-3</v>
      </c>
      <c r="F1110" s="5">
        <f>LN([1]数据汇总!F1111/[1]数据汇总!F1110)</f>
        <v>9.0440196700105006E-3</v>
      </c>
      <c r="G1110" s="5">
        <f>LN([1]数据汇总!G1111/[1]数据汇总!G1110)</f>
        <v>-3.9477255856521859E-4</v>
      </c>
      <c r="H1110" s="5">
        <f>LN([1]数据汇总!H1111/[1]数据汇总!H1110)</f>
        <v>-1.7489128033539247E-2</v>
      </c>
      <c r="I1110" s="5">
        <f>LN([1]数据汇总!I1111/[1]数据汇总!I1110)</f>
        <v>-2.7212505510990459E-3</v>
      </c>
      <c r="J1110" s="5">
        <f>LN([1]数据汇总!J1111/[1]数据汇总!J1110)</f>
        <v>-2.1457859566162283E-2</v>
      </c>
      <c r="K1110" s="5">
        <f>LN([1]数据汇总!K1111/[1]数据汇总!K1110)</f>
        <v>-1.9197115036791394E-3</v>
      </c>
    </row>
    <row r="1111" spans="1:11" x14ac:dyDescent="0.15">
      <c r="A1111" s="4">
        <v>40868</v>
      </c>
      <c r="B1111" s="5">
        <f>LN([1]数据汇总!B1112/[1]数据汇总!B1111)</f>
        <v>1.1293453284952702E-3</v>
      </c>
      <c r="C1111" s="5">
        <f>LN([1]数据汇总!C1112/[1]数据汇总!C1111)</f>
        <v>-6.4407630952341725E-4</v>
      </c>
      <c r="D1111" s="5">
        <f>LN([1]数据汇总!D1112/[1]数据汇总!D1111)</f>
        <v>1.7571480158976433E-3</v>
      </c>
      <c r="E1111" s="5">
        <f>LN([1]数据汇总!E1112/[1]数据汇总!E1111)</f>
        <v>-2.7420887927901334E-2</v>
      </c>
      <c r="F1111" s="5">
        <f>LN([1]数据汇总!F1112/[1]数据汇总!F1111)</f>
        <v>-2.7830331859454289E-2</v>
      </c>
      <c r="G1111" s="5">
        <f>LN([1]数据汇总!G1112/[1]数据汇总!G1111)</f>
        <v>-1.8824534649997567E-2</v>
      </c>
      <c r="H1111" s="5">
        <f>LN([1]数据汇总!H1112/[1]数据汇总!H1111)</f>
        <v>-1.4455649592107371E-2</v>
      </c>
      <c r="I1111" s="5">
        <f>LN([1]数据汇总!I1112/[1]数据汇总!I1111)</f>
        <v>-6.7692659748835871E-4</v>
      </c>
      <c r="J1111" s="5">
        <f>LN([1]数据汇总!J1112/[1]数据汇总!J1111)</f>
        <v>-2.0733637194717221E-2</v>
      </c>
      <c r="K1111" s="5">
        <f>LN([1]数据汇总!K1112/[1]数据汇总!K1111)</f>
        <v>-2.0366605818033482E-3</v>
      </c>
    </row>
    <row r="1112" spans="1:11" x14ac:dyDescent="0.15">
      <c r="A1112" s="4">
        <v>40869</v>
      </c>
      <c r="B1112" s="5">
        <f>LN([1]数据汇总!B1113/[1]数据汇总!B1112)</f>
        <v>-6.3312067284068381E-4</v>
      </c>
      <c r="C1112" s="5">
        <f>LN([1]数据汇总!C1113/[1]数据汇总!C1112)</f>
        <v>-7.1589648167374694E-5</v>
      </c>
      <c r="D1112" s="5">
        <f>LN([1]数据汇总!D1113/[1]数据汇总!D1112)</f>
        <v>3.1040615059909813E-3</v>
      </c>
      <c r="E1112" s="5">
        <f>LN([1]数据汇总!E1113/[1]数据汇总!E1112)</f>
        <v>1.3325081530458135E-2</v>
      </c>
      <c r="F1112" s="5">
        <f>LN([1]数据汇总!F1113/[1]数据汇总!F1112)</f>
        <v>-5.0182660440636472E-3</v>
      </c>
      <c r="G1112" s="5">
        <f>LN([1]数据汇总!G1113/[1]数据汇总!G1112)</f>
        <v>-4.1494881086074744E-3</v>
      </c>
      <c r="H1112" s="5">
        <f>LN([1]数据汇总!H1113/[1]数据汇总!H1112)</f>
        <v>1.4112834821875431E-3</v>
      </c>
      <c r="I1112" s="5">
        <f>LN([1]数据汇总!I1113/[1]数据汇总!I1112)</f>
        <v>-5.0003864976839844E-4</v>
      </c>
      <c r="J1112" s="5">
        <f>LN([1]数据汇总!J1113/[1]数据汇总!J1112)</f>
        <v>3.0345004422831332E-3</v>
      </c>
      <c r="K1112" s="5">
        <f>LN([1]数据汇总!K1113/[1]数据汇总!K1112)</f>
        <v>-4.9960362803850257E-3</v>
      </c>
    </row>
    <row r="1113" spans="1:11" x14ac:dyDescent="0.15">
      <c r="A1113" s="4">
        <v>40870</v>
      </c>
      <c r="B1113" s="5">
        <f>LN([1]数据汇总!B1114/[1]数据汇总!B1113)</f>
        <v>-8.2566116161099865E-3</v>
      </c>
      <c r="C1113" s="5">
        <f>LN([1]数据汇总!C1114/[1]数据汇总!C1113)</f>
        <v>1.0733069614671897E-3</v>
      </c>
      <c r="D1113" s="5">
        <f>LN([1]数据汇总!D1114/[1]数据汇总!D1113)</f>
        <v>1.0568321531736515E-3</v>
      </c>
      <c r="E1113" s="5">
        <f>LN([1]数据汇总!E1114/[1]数据汇总!E1113)</f>
        <v>-4.451540181831656E-3</v>
      </c>
      <c r="F1113" s="5">
        <f>LN([1]数据汇总!F1114/[1]数据汇总!F1113)</f>
        <v>-2.9935544112666083E-2</v>
      </c>
      <c r="G1113" s="5">
        <f>LN([1]数据汇总!G1114/[1]数据汇总!G1113)</f>
        <v>-2.2342971201496673E-2</v>
      </c>
      <c r="H1113" s="5">
        <f>LN([1]数据汇总!H1114/[1]数据汇总!H1113)</f>
        <v>-2.1440614516168459E-2</v>
      </c>
      <c r="I1113" s="5">
        <f>LN([1]数据汇总!I1114/[1]数据汇总!I1113)</f>
        <v>3.0005319349873466E-4</v>
      </c>
      <c r="J1113" s="5">
        <f>LN([1]数据汇总!J1114/[1]数据汇总!J1113)</f>
        <v>-2.3990424145979267E-2</v>
      </c>
      <c r="K1113" s="5">
        <f>LN([1]数据汇总!K1114/[1]数据汇总!K1113)</f>
        <v>1.0239491195579698E-3</v>
      </c>
    </row>
    <row r="1114" spans="1:11" x14ac:dyDescent="0.15">
      <c r="A1114" s="4">
        <v>40871</v>
      </c>
      <c r="B1114" s="5">
        <f>LN([1]数据汇总!B1115/[1]数据汇总!B1114)</f>
        <v>9.113233434813006E-4</v>
      </c>
      <c r="C1114" s="5">
        <f>LN([1]数据汇总!C1115/[1]数据汇总!C1114)</f>
        <v>2.1452322296153567E-4</v>
      </c>
      <c r="D1114" s="5">
        <f>LN([1]数据汇总!D1115/[1]数据汇总!D1114)</f>
        <v>-2.2242894182064972E-3</v>
      </c>
      <c r="E1114" s="5">
        <f>LN([1]数据汇总!E1115/[1]数据汇总!E1114)</f>
        <v>1.2106574757434973E-3</v>
      </c>
      <c r="F1114" s="5">
        <f>LN([1]数据汇总!F1115/[1]数据汇总!F1114)</f>
        <v>0</v>
      </c>
      <c r="G1114" s="5">
        <f>LN([1]数据汇总!G1115/[1]数据汇总!G1114)</f>
        <v>0</v>
      </c>
      <c r="H1114" s="5">
        <f>LN([1]数据汇总!H1115/[1]数据汇总!H1114)</f>
        <v>3.9481016537031566E-3</v>
      </c>
      <c r="I1114" s="5">
        <f>LN([1]数据汇总!I1115/[1]数据汇总!I1114)</f>
        <v>0</v>
      </c>
      <c r="J1114" s="5">
        <f>LN([1]数据汇总!J1115/[1]数据汇总!J1114)</f>
        <v>5.3259613886866997E-3</v>
      </c>
      <c r="K1114" s="5">
        <f>LN([1]数据汇总!K1115/[1]数据汇总!K1114)</f>
        <v>-1.479374380759796E-3</v>
      </c>
    </row>
    <row r="1115" spans="1:11" x14ac:dyDescent="0.15">
      <c r="A1115" s="4">
        <v>40872</v>
      </c>
      <c r="B1115" s="5">
        <f>LN([1]数据汇总!B1116/[1]数据汇总!B1115)</f>
        <v>-7.0176475401269268E-3</v>
      </c>
      <c r="C1115" s="5">
        <f>LN([1]数据汇总!C1116/[1]数据汇总!C1115)</f>
        <v>2.8595939571456134E-4</v>
      </c>
      <c r="D1115" s="5">
        <f>LN([1]数据汇总!D1116/[1]数据汇总!D1115)</f>
        <v>5.4741530115422817E-4</v>
      </c>
      <c r="E1115" s="5">
        <f>LN([1]数据汇总!E1116/[1]数据汇总!E1115)</f>
        <v>-6.3887009191713655E-3</v>
      </c>
      <c r="F1115" s="5">
        <f>LN([1]数据汇总!F1116/[1]数据汇总!F1115)</f>
        <v>4.1450492919674368E-3</v>
      </c>
      <c r="G1115" s="5">
        <f>LN([1]数据汇总!G1116/[1]数据汇总!G1115)</f>
        <v>-2.6891236049403243E-3</v>
      </c>
      <c r="H1115" s="5">
        <f>LN([1]数据汇总!H1116/[1]数据汇总!H1115)</f>
        <v>-1.3789574057541387E-2</v>
      </c>
      <c r="I1115" s="5">
        <f>LN([1]数据汇总!I1116/[1]数据汇总!I1115)</f>
        <v>-6.7456111882483998E-3</v>
      </c>
      <c r="J1115" s="5">
        <f>LN([1]数据汇总!J1116/[1]数据汇总!J1115)</f>
        <v>-1.4717053031981332E-2</v>
      </c>
      <c r="K1115" s="5">
        <f>LN([1]数据汇总!K1116/[1]数据汇总!K1115)</f>
        <v>0</v>
      </c>
    </row>
    <row r="1116" spans="1:11" x14ac:dyDescent="0.15">
      <c r="A1116" s="4">
        <v>40875</v>
      </c>
      <c r="B1116" s="5">
        <f>LN([1]数据汇总!B1117/[1]数据汇总!B1116)</f>
        <v>1.2235384613402006E-3</v>
      </c>
      <c r="C1116" s="5">
        <f>LN([1]数据汇总!C1117/[1]数据汇总!C1116)</f>
        <v>-7.1482183096490515E-5</v>
      </c>
      <c r="D1116" s="5">
        <f>LN([1]数据汇总!D1117/[1]数据汇总!D1116)</f>
        <v>-1.0945908977444188E-4</v>
      </c>
      <c r="E1116" s="5">
        <f>LN([1]数据汇总!E1117/[1]数据汇总!E1116)</f>
        <v>1.6973916598993177E-2</v>
      </c>
      <c r="F1116" s="5">
        <f>LN([1]数据汇总!F1117/[1]数据汇总!F1116)</f>
        <v>2.3530497410194036E-2</v>
      </c>
      <c r="G1116" s="5">
        <f>LN([1]数据汇总!G1117/[1]数据汇总!G1116)</f>
        <v>2.8821076021685699E-2</v>
      </c>
      <c r="H1116" s="5">
        <f>LN([1]数据汇总!H1117/[1]数据汇总!H1116)</f>
        <v>1.9499997768338995E-2</v>
      </c>
      <c r="I1116" s="5">
        <f>LN([1]数据汇总!I1117/[1]数据汇总!I1116)</f>
        <v>3.3807739444329417E-3</v>
      </c>
      <c r="J1116" s="5">
        <f>LN([1]数据汇总!J1117/[1]数据汇总!J1116)</f>
        <v>2.2943090420789049E-2</v>
      </c>
      <c r="K1116" s="5">
        <f>LN([1]数据汇总!K1117/[1]数据汇总!K1116)</f>
        <v>1.1381744911829797E-3</v>
      </c>
    </row>
    <row r="1117" spans="1:11" x14ac:dyDescent="0.15">
      <c r="A1117" s="4">
        <v>40876</v>
      </c>
      <c r="B1117" s="5">
        <f>LN([1]数据汇总!B1118/[1]数据汇总!B1117)</f>
        <v>1.4370097493742528E-2</v>
      </c>
      <c r="C1117" s="5">
        <f>LN([1]数据汇总!C1118/[1]数据汇总!C1117)</f>
        <v>-4.2900043557973745E-4</v>
      </c>
      <c r="D1117" s="5">
        <f>LN([1]数据汇总!D1118/[1]数据汇总!D1117)</f>
        <v>6.930386372847587E-4</v>
      </c>
      <c r="E1117" s="5">
        <f>LN([1]数据汇总!E1118/[1]数据汇总!E1117)</f>
        <v>1.9661215118703507E-3</v>
      </c>
      <c r="F1117" s="5">
        <f>LN([1]数据汇总!F1118/[1]数据汇总!F1117)</f>
        <v>-2.4595083675499818E-3</v>
      </c>
      <c r="G1117" s="5">
        <f>LN([1]数据汇总!G1118/[1]数据汇总!G1117)</f>
        <v>2.2112969383296607E-3</v>
      </c>
      <c r="H1117" s="5">
        <f>LN([1]数据汇总!H1118/[1]数据汇总!H1117)</f>
        <v>1.2034637992586245E-2</v>
      </c>
      <c r="I1117" s="5">
        <f>LN([1]数据汇总!I1118/[1]数据汇总!I1117)</f>
        <v>-2.5070738607223999E-3</v>
      </c>
      <c r="J1117" s="5">
        <f>LN([1]数据汇总!J1118/[1]数据汇总!J1117)</f>
        <v>1.3767561579944864E-2</v>
      </c>
      <c r="K1117" s="5">
        <f>LN([1]数据汇总!K1118/[1]数据汇总!K1117)</f>
        <v>6.822834014958588E-4</v>
      </c>
    </row>
    <row r="1118" spans="1:11" x14ac:dyDescent="0.15">
      <c r="A1118" s="4">
        <v>40877</v>
      </c>
      <c r="B1118" s="5">
        <f>LN([1]数据汇总!B1119/[1]数据汇总!B1118)</f>
        <v>-3.5828176560003269E-2</v>
      </c>
      <c r="C1118" s="5">
        <f>LN([1]数据汇总!C1119/[1]数据汇总!C1118)</f>
        <v>5.004826186762397E-4</v>
      </c>
      <c r="D1118" s="5">
        <f>LN([1]数据汇总!D1119/[1]数据汇总!D1118)</f>
        <v>-1.1699900567469782E-2</v>
      </c>
      <c r="E1118" s="5">
        <f>LN([1]数据汇总!E1119/[1]数据汇总!E1118)</f>
        <v>1.7712256469023767E-2</v>
      </c>
      <c r="F1118" s="5">
        <f>LN([1]数据汇总!F1119/[1]数据汇总!F1118)</f>
        <v>4.7211260156477912E-2</v>
      </c>
      <c r="G1118" s="5">
        <f>LN([1]数据汇总!G1119/[1]数据汇总!G1118)</f>
        <v>4.2403420637779909E-2</v>
      </c>
      <c r="H1118" s="5">
        <f>LN([1]数据汇总!H1119/[1]数据汇总!H1118)</f>
        <v>-1.472483223637377E-2</v>
      </c>
      <c r="I1118" s="5">
        <f>LN([1]数据汇总!I1119/[1]数据汇总!I1118)</f>
        <v>-3.2103638427587334E-3</v>
      </c>
      <c r="J1118" s="5">
        <f>LN([1]数据汇总!J1119/[1]数据汇总!J1118)</f>
        <v>-2.9670479260789982E-3</v>
      </c>
      <c r="K1118" s="5">
        <f>LN([1]数据汇总!K1119/[1]数据汇总!K1118)</f>
        <v>2.9511939694301667E-3</v>
      </c>
    </row>
    <row r="1119" spans="1:11" x14ac:dyDescent="0.15">
      <c r="A1119" s="4">
        <v>40878</v>
      </c>
      <c r="B1119" s="5">
        <f>LN([1]数据汇总!B1120/[1]数据汇总!B1119)</f>
        <v>2.3199839539080811E-2</v>
      </c>
      <c r="C1119" s="5">
        <f>LN([1]数据汇总!C1120/[1]数据汇总!C1119)</f>
        <v>5.4177492084365479E-3</v>
      </c>
      <c r="D1119" s="5">
        <f>LN([1]数据汇总!D1120/[1]数据汇总!D1119)</f>
        <v>6.9117922220979181E-3</v>
      </c>
      <c r="E1119" s="5">
        <f>LN([1]数据汇总!E1120/[1]数据汇总!E1119)</f>
        <v>-8.9367558651784256E-4</v>
      </c>
      <c r="F1119" s="5">
        <f>LN([1]数据汇总!F1120/[1]数据汇总!F1119)</f>
        <v>-1.2267993929701869E-2</v>
      </c>
      <c r="G1119" s="5">
        <f>LN([1]数据汇总!G1120/[1]数据汇总!G1119)</f>
        <v>-1.910465594686547E-3</v>
      </c>
      <c r="H1119" s="5">
        <f>LN([1]数据汇总!H1120/[1]数据汇总!H1119)</f>
        <v>5.4778003335480441E-2</v>
      </c>
      <c r="I1119" s="5">
        <f>LN([1]数据汇总!I1120/[1]数据汇总!I1119)</f>
        <v>-2.0433237511247012E-3</v>
      </c>
      <c r="J1119" s="5">
        <f>LN([1]数据汇总!J1120/[1]数据汇总!J1119)</f>
        <v>4.7165973558684619E-2</v>
      </c>
      <c r="K1119" s="5">
        <f>LN([1]数据汇总!K1120/[1]数据汇总!K1119)</f>
        <v>5.2001021543475814E-3</v>
      </c>
    </row>
    <row r="1120" spans="1:11" x14ac:dyDescent="0.15">
      <c r="A1120" s="4">
        <v>40879</v>
      </c>
      <c r="B1120" s="5">
        <f>LN([1]数据汇总!B1121/[1]数据汇总!B1120)</f>
        <v>-1.2937652923651144E-2</v>
      </c>
      <c r="C1120" s="5">
        <f>LN([1]数据汇总!C1121/[1]数据汇总!C1120)</f>
        <v>1.9176823235475034E-3</v>
      </c>
      <c r="D1120" s="5">
        <f>LN([1]数据汇总!D1121/[1]数据汇总!D1120)</f>
        <v>-2.71490059260204E-3</v>
      </c>
      <c r="E1120" s="5">
        <f>LN([1]数据汇总!E1121/[1]数据汇总!E1120)</f>
        <v>1.1055199790160008E-3</v>
      </c>
      <c r="F1120" s="5">
        <f>LN([1]数据汇总!F1121/[1]数据汇总!F1120)</f>
        <v>2.7964617228891427E-3</v>
      </c>
      <c r="G1120" s="5">
        <f>LN([1]数据汇总!G1121/[1]数据汇总!G1120)</f>
        <v>-2.4107422792193239E-4</v>
      </c>
      <c r="H1120" s="5">
        <f>LN([1]数据汇总!H1121/[1]数据汇总!H1120)</f>
        <v>2.0045928855346464E-3</v>
      </c>
      <c r="I1120" s="5">
        <f>LN([1]数据汇总!I1121/[1]数据汇总!I1120)</f>
        <v>8.9504482424014042E-3</v>
      </c>
      <c r="J1120" s="5">
        <f>LN([1]数据汇总!J1121/[1]数据汇总!J1120)</f>
        <v>1.1208847960917517E-3</v>
      </c>
      <c r="K1120" s="5">
        <f>LN([1]数据汇总!K1121/[1]数据汇总!K1120)</f>
        <v>1.4647064755951985E-3</v>
      </c>
    </row>
    <row r="1121" spans="1:11" x14ac:dyDescent="0.15">
      <c r="A1121" s="4">
        <v>40882</v>
      </c>
      <c r="B1121" s="5">
        <f>LN([1]数据汇总!B1122/[1]数据汇总!B1121)</f>
        <v>-1.9009094009928999E-2</v>
      </c>
      <c r="C1121" s="5">
        <f>LN([1]数据汇总!C1122/[1]数据汇总!C1121)</f>
        <v>6.3841108747493362E-4</v>
      </c>
      <c r="D1121" s="5">
        <f>LN([1]数据汇总!D1122/[1]数据汇总!D1121)</f>
        <v>-3.7911597389362938E-3</v>
      </c>
      <c r="E1121" s="5">
        <f>LN([1]数据汇总!E1122/[1]数据汇总!E1121)</f>
        <v>-1.3689960904630417E-2</v>
      </c>
      <c r="F1121" s="5">
        <f>LN([1]数据汇总!F1122/[1]数据汇总!F1121)</f>
        <v>7.7701676116722967E-3</v>
      </c>
      <c r="G1121" s="5">
        <f>LN([1]数据汇总!G1122/[1]数据汇总!G1121)</f>
        <v>1.0234521802755791E-2</v>
      </c>
      <c r="H1121" s="5">
        <f>LN([1]数据汇总!H1122/[1]数据汇总!H1121)</f>
        <v>7.2893943085085566E-3</v>
      </c>
      <c r="I1121" s="5">
        <f>LN([1]数据汇总!I1122/[1]数据汇总!I1121)</f>
        <v>3.2927380371904676E-3</v>
      </c>
      <c r="J1121" s="5">
        <f>LN([1]数据汇总!J1122/[1]数据汇总!J1121)</f>
        <v>1.1366876510833582E-3</v>
      </c>
      <c r="K1121" s="5">
        <f>LN([1]数据汇总!K1122/[1]数据汇总!K1121)</f>
        <v>7.8780038962747607E-4</v>
      </c>
    </row>
    <row r="1122" spans="1:11" x14ac:dyDescent="0.15">
      <c r="A1122" s="4">
        <v>40883</v>
      </c>
      <c r="B1122" s="5">
        <f>LN([1]数据汇总!B1123/[1]数据汇总!B1122)</f>
        <v>-1.5260020795308579E-3</v>
      </c>
      <c r="C1122" s="5">
        <f>LN([1]数据汇总!C1123/[1]数据汇总!C1122)</f>
        <v>-4.255621030251883E-4</v>
      </c>
      <c r="D1122" s="5">
        <f>LN([1]数据汇总!D1123/[1]数据汇总!D1122)</f>
        <v>-2.1411703395951588E-3</v>
      </c>
      <c r="E1122" s="5">
        <f>LN([1]数据汇总!E1123/[1]数据汇总!E1122)</f>
        <v>3.0134468793693884E-3</v>
      </c>
      <c r="F1122" s="5">
        <f>LN([1]数据汇总!F1123/[1]数据汇总!F1122)</f>
        <v>-7.897977134748035E-4</v>
      </c>
      <c r="G1122" s="5">
        <f>LN([1]数据汇总!G1123/[1]数据汇总!G1122)</f>
        <v>1.1051262280358551E-3</v>
      </c>
      <c r="H1122" s="5">
        <f>LN([1]数据汇总!H1123/[1]数据汇总!H1122)</f>
        <v>-1.2458085595819851E-2</v>
      </c>
      <c r="I1122" s="5">
        <f>LN([1]数据汇总!I1123/[1]数据汇总!I1122)</f>
        <v>-2.413917330620526E-3</v>
      </c>
      <c r="J1122" s="5">
        <f>LN([1]数据汇总!J1123/[1]数据汇总!J1122)</f>
        <v>-1.2364482907210535E-2</v>
      </c>
      <c r="K1122" s="5">
        <f>LN([1]数据汇总!K1123/[1]数据汇总!K1122)</f>
        <v>5.6233482896685973E-4</v>
      </c>
    </row>
    <row r="1123" spans="1:11" x14ac:dyDescent="0.15">
      <c r="A1123" s="4">
        <v>40884</v>
      </c>
      <c r="B1123" s="5">
        <f>LN([1]数据汇总!B1124/[1]数据汇总!B1123)</f>
        <v>4.2266436551944009E-3</v>
      </c>
      <c r="C1123" s="5">
        <f>LN([1]数据汇总!C1124/[1]数据汇总!C1123)</f>
        <v>1.418741578599996E-4</v>
      </c>
      <c r="D1123" s="5">
        <f>LN([1]数据汇总!D1124/[1]数据汇总!D1123)</f>
        <v>2.4361447158350782E-3</v>
      </c>
      <c r="E1123" s="5">
        <f>LN([1]数据汇总!E1124/[1]数据汇总!E1123)</f>
        <v>7.8386568513402893E-3</v>
      </c>
      <c r="F1123" s="5">
        <f>LN([1]数据汇总!F1124/[1]数据汇总!F1123)</f>
        <v>1.1399119087835802E-2</v>
      </c>
      <c r="G1123" s="5">
        <f>LN([1]数据汇总!G1124/[1]数据汇总!G1123)</f>
        <v>2.0162897586126602E-3</v>
      </c>
      <c r="H1123" s="5">
        <f>LN([1]数据汇总!H1124/[1]数据汇总!H1123)</f>
        <v>1.5627769253931105E-2</v>
      </c>
      <c r="I1123" s="5">
        <f>LN([1]数据汇总!I1124/[1]数据汇总!I1123)</f>
        <v>4.1831468165489522E-3</v>
      </c>
      <c r="J1123" s="5">
        <f>LN([1]数据汇总!J1124/[1]数据汇总!J1123)</f>
        <v>1.2268955304778409E-2</v>
      </c>
      <c r="K1123" s="5">
        <f>LN([1]数据汇总!K1124/[1]数据汇总!K1123)</f>
        <v>1.7973493942132228E-3</v>
      </c>
    </row>
    <row r="1124" spans="1:11" x14ac:dyDescent="0.15">
      <c r="A1124" s="4">
        <v>40885</v>
      </c>
      <c r="B1124" s="5">
        <f>LN([1]数据汇总!B1125/[1]数据汇总!B1124)</f>
        <v>-1.0925877448505375E-3</v>
      </c>
      <c r="C1124" s="5">
        <f>LN([1]数据汇总!C1125/[1]数据汇总!C1124)</f>
        <v>2.8368794516508305E-4</v>
      </c>
      <c r="D1124" s="5">
        <f>LN([1]数据汇总!D1125/[1]数据汇总!D1124)</f>
        <v>3.3174220249314128E-4</v>
      </c>
      <c r="E1124" s="5">
        <f>LN([1]数据汇总!E1125/[1]数据汇总!E1124)</f>
        <v>-1.9373508220073624E-2</v>
      </c>
      <c r="F1124" s="5">
        <f>LN([1]数据汇总!F1125/[1]数据汇总!F1124)</f>
        <v>-2.4152842840739059E-2</v>
      </c>
      <c r="G1124" s="5">
        <f>LN([1]数据汇总!G1125/[1]数据汇总!G1124)</f>
        <v>-2.1368471427759831E-2</v>
      </c>
      <c r="H1124" s="5">
        <f>LN([1]数据汇总!H1125/[1]数据汇总!H1124)</f>
        <v>-6.9244383142309336E-3</v>
      </c>
      <c r="I1124" s="5">
        <f>LN([1]数据汇总!I1125/[1]数据汇总!I1124)</f>
        <v>2.4852381122640313E-3</v>
      </c>
      <c r="J1124" s="5">
        <f>LN([1]数据汇总!J1125/[1]数据汇总!J1124)</f>
        <v>-9.6645940309372479E-3</v>
      </c>
      <c r="K1124" s="5">
        <f>LN([1]数据汇总!K1125/[1]数据汇总!K1124)</f>
        <v>4.4883304164631177E-4</v>
      </c>
    </row>
    <row r="1125" spans="1:11" x14ac:dyDescent="0.15">
      <c r="A1125" s="4">
        <v>40886</v>
      </c>
      <c r="B1125" s="5">
        <f>LN([1]数据汇总!B1126/[1]数据汇总!B1125)</f>
        <v>-8.8912729270023399E-3</v>
      </c>
      <c r="C1125" s="5">
        <f>LN([1]数据汇总!C1126/[1]数据汇总!C1125)</f>
        <v>2.836074891385714E-4</v>
      </c>
      <c r="D1125" s="5">
        <f>LN([1]数据汇总!D1126/[1]数据汇总!D1125)</f>
        <v>-2.472280368490442E-3</v>
      </c>
      <c r="E1125" s="5">
        <f>LN([1]数据汇总!E1126/[1]数据汇总!E1125)</f>
        <v>1.8830525040961698E-3</v>
      </c>
      <c r="F1125" s="5">
        <f>LN([1]数据汇总!F1126/[1]数据汇总!F1125)</f>
        <v>2.1315221775843159E-2</v>
      </c>
      <c r="G1125" s="5">
        <f>LN([1]数据汇总!G1126/[1]数据汇总!G1125)</f>
        <v>1.6742439809384415E-2</v>
      </c>
      <c r="H1125" s="5">
        <f>LN([1]数据汇总!H1126/[1]数据汇总!H1125)</f>
        <v>-2.7676168034685564E-2</v>
      </c>
      <c r="I1125" s="5">
        <f>LN([1]数据汇总!I1126/[1]数据汇总!I1125)</f>
        <v>-6.3452824137662416E-3</v>
      </c>
      <c r="J1125" s="5">
        <f>LN([1]数据汇总!J1126/[1]数据汇总!J1125)</f>
        <v>-2.4452869527649204E-2</v>
      </c>
      <c r="K1125" s="5">
        <f>LN([1]数据汇总!K1126/[1]数据汇总!K1125)</f>
        <v>-3.8215175202853725E-3</v>
      </c>
    </row>
    <row r="1126" spans="1:11" x14ac:dyDescent="0.15">
      <c r="A1126" s="4">
        <v>40889</v>
      </c>
      <c r="B1126" s="5">
        <f>LN([1]数据汇总!B1127/[1]数据汇总!B1126)</f>
        <v>-1.1045847158222313E-2</v>
      </c>
      <c r="C1126" s="5">
        <f>LN([1]数据汇总!C1127/[1]数据汇总!C1126)</f>
        <v>-2.126980758842991E-4</v>
      </c>
      <c r="D1126" s="5">
        <f>LN([1]数据汇总!D1127/[1]数据汇总!D1126)</f>
        <v>-5.173688215922809E-4</v>
      </c>
      <c r="E1126" s="5">
        <f>LN([1]数据汇总!E1127/[1]数据汇总!E1126)</f>
        <v>-2.6660983476599006E-2</v>
      </c>
      <c r="F1126" s="5">
        <f>LN([1]数据汇总!F1127/[1]数据汇总!F1126)</f>
        <v>-1.8807776487793894E-2</v>
      </c>
      <c r="G1126" s="5">
        <f>LN([1]数据汇总!G1127/[1]数据汇总!G1126)</f>
        <v>-1.5026409891996106E-2</v>
      </c>
      <c r="H1126" s="5">
        <f>LN([1]数据汇总!H1127/[1]数据汇总!H1126)</f>
        <v>-5.688623632996491E-4</v>
      </c>
      <c r="I1126" s="5">
        <f>LN([1]数据汇总!I1127/[1]数据汇总!I1126)</f>
        <v>2.2951165017731806E-3</v>
      </c>
      <c r="J1126" s="5">
        <f>LN([1]数据汇总!J1127/[1]数据汇总!J1126)</f>
        <v>1.5168675014673189E-3</v>
      </c>
      <c r="K1126" s="5">
        <f>LN([1]数据汇总!K1127/[1]数据汇总!K1126)</f>
        <v>-3.3789491789637516E-4</v>
      </c>
    </row>
    <row r="1127" spans="1:11" x14ac:dyDescent="0.15">
      <c r="A1127" s="4">
        <v>40890</v>
      </c>
      <c r="B1127" s="5">
        <f>LN([1]数据汇总!B1128/[1]数据汇总!B1127)</f>
        <v>-2.5930481612507838E-2</v>
      </c>
      <c r="C1127" s="5">
        <f>LN([1]数据汇总!C1128/[1]数据汇总!C1127)</f>
        <v>-1.4182385501016037E-4</v>
      </c>
      <c r="D1127" s="5">
        <f>LN([1]数据汇总!D1128/[1]数据汇总!D1127)</f>
        <v>-3.8888217746205381E-3</v>
      </c>
      <c r="E1127" s="5">
        <f>LN([1]数据汇总!E1128/[1]数据汇总!E1127)</f>
        <v>-2.1224880651224121E-2</v>
      </c>
      <c r="F1127" s="5">
        <f>LN([1]数据汇总!F1128/[1]数据汇总!F1127)</f>
        <v>-9.482917803709183E-3</v>
      </c>
      <c r="G1127" s="5">
        <f>LN([1]数据汇总!G1128/[1]数据汇总!G1127)</f>
        <v>-8.7239607798868263E-3</v>
      </c>
      <c r="H1127" s="5">
        <f>LN([1]数据汇总!H1128/[1]数据汇总!H1127)</f>
        <v>-6.9411504135326214E-3</v>
      </c>
      <c r="I1127" s="5">
        <f>LN([1]数据汇总!I1128/[1]数据汇总!I1127)</f>
        <v>2.5072385239087052E-3</v>
      </c>
      <c r="J1127" s="5">
        <f>LN([1]数据汇总!J1128/[1]数据汇总!J1127)</f>
        <v>-1.1179875198471729E-2</v>
      </c>
      <c r="K1127" s="5">
        <f>LN([1]数据汇总!K1128/[1]数据汇总!K1127)</f>
        <v>-3.27221730620317E-3</v>
      </c>
    </row>
    <row r="1128" spans="1:11" x14ac:dyDescent="0.15">
      <c r="A1128" s="4">
        <v>40891</v>
      </c>
      <c r="B1128" s="5">
        <f>LN([1]数据汇总!B1129/[1]数据汇总!B1128)</f>
        <v>-1.243989879668317E-2</v>
      </c>
      <c r="C1128" s="5">
        <f>LN([1]数据汇总!C1129/[1]数据汇总!C1128)</f>
        <v>0</v>
      </c>
      <c r="D1128" s="5">
        <f>LN([1]数据汇总!D1129/[1]数据汇总!D1128)</f>
        <v>-9.6528687651209683E-4</v>
      </c>
      <c r="E1128" s="5">
        <f>LN([1]数据汇总!E1129/[1]数据汇总!E1128)</f>
        <v>-3.5890825741262795E-2</v>
      </c>
      <c r="F1128" s="5">
        <f>LN([1]数据汇总!F1129/[1]数据汇总!F1128)</f>
        <v>5.5779799233958436E-3</v>
      </c>
      <c r="G1128" s="5">
        <f>LN([1]数据汇总!G1129/[1]数据汇总!G1128)</f>
        <v>-1.1413223108981121E-2</v>
      </c>
      <c r="H1128" s="5">
        <f>LN([1]数据汇总!H1129/[1]数据汇总!H1128)</f>
        <v>-5.0400089296466326E-3</v>
      </c>
      <c r="I1128" s="5">
        <f>LN([1]数据汇总!I1129/[1]数据汇总!I1128)</f>
        <v>3.2098692526865169E-3</v>
      </c>
      <c r="J1128" s="5">
        <f>LN([1]数据汇总!J1129/[1]数据汇总!J1128)</f>
        <v>-6.0745903937159213E-3</v>
      </c>
      <c r="K1128" s="5">
        <f>LN([1]数据汇总!K1129/[1]数据汇总!K1128)</f>
        <v>-3.3963578442330385E-3</v>
      </c>
    </row>
    <row r="1129" spans="1:11" x14ac:dyDescent="0.15">
      <c r="A1129" s="4">
        <v>40892</v>
      </c>
      <c r="B1129" s="5">
        <f>LN([1]数据汇总!B1130/[1]数据汇总!B1129)</f>
        <v>-2.4891342856303192E-2</v>
      </c>
      <c r="C1129" s="5">
        <f>LN([1]数据汇总!C1130/[1]数据汇总!C1129)</f>
        <v>0</v>
      </c>
      <c r="D1129" s="5">
        <f>LN([1]数据汇总!D1130/[1]数据汇总!D1129)</f>
        <v>1.1142682055096542E-4</v>
      </c>
      <c r="E1129" s="5">
        <f>LN([1]数据汇总!E1130/[1]数据汇总!E1129)</f>
        <v>-2.2451409781264128E-3</v>
      </c>
      <c r="F1129" s="5">
        <f>LN([1]数据汇总!F1130/[1]数据汇总!F1129)</f>
        <v>1.5529085510793621E-2</v>
      </c>
      <c r="G1129" s="5">
        <f>LN([1]数据汇总!G1130/[1]数据汇总!G1129)</f>
        <v>3.2378085355431558E-3</v>
      </c>
      <c r="H1129" s="5">
        <f>LN([1]数据汇总!H1130/[1]数据汇总!H1129)</f>
        <v>-1.8009203852956342E-2</v>
      </c>
      <c r="I1129" s="5">
        <f>LN([1]数据汇总!I1130/[1]数据汇总!I1129)</f>
        <v>-2.196065137793714E-3</v>
      </c>
      <c r="J1129" s="5">
        <f>LN([1]数据汇总!J1130/[1]数据汇总!J1129)</f>
        <v>-1.9453456980886408E-2</v>
      </c>
      <c r="K1129" s="5">
        <f>LN([1]数据汇总!K1130/[1]数据汇总!K1129)</f>
        <v>-5.6718281822262426E-4</v>
      </c>
    </row>
    <row r="1130" spans="1:11" x14ac:dyDescent="0.15">
      <c r="A1130" s="4">
        <v>40893</v>
      </c>
      <c r="B1130" s="5">
        <f>LN([1]数据汇总!B1131/[1]数据汇总!B1130)</f>
        <v>2.2855502817075591E-2</v>
      </c>
      <c r="C1130" s="5">
        <f>LN([1]数据汇总!C1131/[1]数据汇总!C1130)</f>
        <v>4.9629551871258407E-4</v>
      </c>
      <c r="D1130" s="5">
        <f>LN([1]数据汇总!D1131/[1]数据汇总!D1130)</f>
        <v>1.0455824662441954E-2</v>
      </c>
      <c r="E1130" s="5">
        <f>LN([1]数据汇总!E1131/[1]数据汇总!E1130)</f>
        <v>1.794038910613778E-2</v>
      </c>
      <c r="F1130" s="5">
        <f>LN([1]数据汇总!F1131/[1]数据汇总!F1130)</f>
        <v>1.0848012581260481E-2</v>
      </c>
      <c r="G1130" s="5">
        <f>LN([1]数据汇总!G1131/[1]数据汇总!G1130)</f>
        <v>3.2109610779535356E-3</v>
      </c>
      <c r="H1130" s="5">
        <f>LN([1]数据汇总!H1131/[1]数据汇总!H1130)</f>
        <v>1.4240621927061112E-2</v>
      </c>
      <c r="I1130" s="5">
        <f>LN([1]数据汇总!I1131/[1]数据汇总!I1130)</f>
        <v>4.288229306112782E-3</v>
      </c>
      <c r="J1130" s="5">
        <f>LN([1]数据汇总!J1131/[1]数据汇总!J1130)</f>
        <v>1.32948318350959E-2</v>
      </c>
      <c r="K1130" s="5">
        <f>LN([1]数据汇总!K1131/[1]数据汇总!K1130)</f>
        <v>6.334146276791958E-3</v>
      </c>
    </row>
    <row r="1131" spans="1:11" x14ac:dyDescent="0.15">
      <c r="A1131" s="4">
        <v>40896</v>
      </c>
      <c r="B1131" s="5">
        <f>LN([1]数据汇总!B1132/[1]数据汇总!B1131)</f>
        <v>-1.2437836796277064E-3</v>
      </c>
      <c r="C1131" s="5">
        <f>LN([1]数据汇总!C1132/[1]数据汇总!C1131)</f>
        <v>3.5434605806432419E-4</v>
      </c>
      <c r="D1131" s="5">
        <f>LN([1]数据汇总!D1132/[1]数据汇总!D1131)</f>
        <v>-3.3133336647767583E-3</v>
      </c>
      <c r="E1131" s="5">
        <f>LN([1]数据汇总!E1132/[1]数据汇总!E1131)</f>
        <v>-2.9312126009998461E-3</v>
      </c>
      <c r="F1131" s="5">
        <f>LN([1]数据汇总!F1132/[1]数据汇总!F1131)</f>
        <v>-1.0306673604782074E-2</v>
      </c>
      <c r="G1131" s="5">
        <f>LN([1]数据汇总!G1132/[1]数据汇总!G1131)</f>
        <v>-1.1802150179861201E-2</v>
      </c>
      <c r="H1131" s="5">
        <f>LN([1]数据汇总!H1132/[1]数据汇总!H1131)</f>
        <v>-1.1837654323386508E-2</v>
      </c>
      <c r="I1131" s="5">
        <f>LN([1]数据汇总!I1132/[1]数据汇总!I1131)</f>
        <v>2.7887496595841647E-3</v>
      </c>
      <c r="J1131" s="5">
        <f>LN([1]数据汇总!J1132/[1]数据汇总!J1131)</f>
        <v>-1.9203230599705464E-2</v>
      </c>
      <c r="K1131" s="5">
        <f>LN([1]数据汇总!K1132/[1]数据汇总!K1131)</f>
        <v>-2.9358648007171972E-3</v>
      </c>
    </row>
    <row r="1132" spans="1:11" x14ac:dyDescent="0.15">
      <c r="A1132" s="4">
        <v>40897</v>
      </c>
      <c r="B1132" s="5">
        <f>LN([1]数据汇总!B1133/[1]数据汇总!B1132)</f>
        <v>-3.067325257241185E-3</v>
      </c>
      <c r="C1132" s="5">
        <f>LN([1]数据汇总!C1133/[1]数据汇总!C1132)</f>
        <v>2.1254738115370506E-4</v>
      </c>
      <c r="D1132" s="5">
        <f>LN([1]数据汇总!D1133/[1]数据汇总!D1132)</f>
        <v>3.9379547789067364E-3</v>
      </c>
      <c r="E1132" s="5">
        <f>LN([1]数据汇总!E1133/[1]数据汇总!E1132)</f>
        <v>1.3476125777614855E-2</v>
      </c>
      <c r="F1132" s="5">
        <f>LN([1]数据汇总!F1133/[1]数据汇总!F1132)</f>
        <v>3.1790736489598195E-2</v>
      </c>
      <c r="G1132" s="5">
        <f>LN([1]数据汇总!G1133/[1]数据汇总!G1132)</f>
        <v>2.9389236339914412E-2</v>
      </c>
      <c r="H1132" s="5">
        <f>LN([1]数据汇总!H1133/[1]数据汇总!H1132)</f>
        <v>5.5269084108876211E-4</v>
      </c>
      <c r="I1132" s="5">
        <f>LN([1]数据汇总!I1133/[1]数据汇总!I1132)</f>
        <v>-6.2946991454746644E-3</v>
      </c>
      <c r="J1132" s="5">
        <f>LN([1]数据汇总!J1133/[1]数据汇总!J1132)</f>
        <v>2.9567292591435295E-3</v>
      </c>
      <c r="K1132" s="5">
        <f>LN([1]数据汇总!K1133/[1]数据汇总!K1132)</f>
        <v>1.9205790233912902E-3</v>
      </c>
    </row>
    <row r="1133" spans="1:11" x14ac:dyDescent="0.15">
      <c r="A1133" s="4">
        <v>40898</v>
      </c>
      <c r="B1133" s="5">
        <f>LN([1]数据汇总!B1134/[1]数据汇总!B1133)</f>
        <v>-1.8129866276298878E-2</v>
      </c>
      <c r="C1133" s="5">
        <f>LN([1]数据汇总!C1134/[1]数据汇总!C1133)</f>
        <v>-7.0844107570907519E-5</v>
      </c>
      <c r="D1133" s="5">
        <f>LN([1]数据汇总!D1134/[1]数据汇总!D1133)</f>
        <v>-6.3747291063307636E-3</v>
      </c>
      <c r="E1133" s="5">
        <f>LN([1]数据汇总!E1134/[1]数据汇总!E1133)</f>
        <v>-4.1471560079776458E-4</v>
      </c>
      <c r="F1133" s="5">
        <f>LN([1]数据汇总!F1134/[1]数据汇总!F1133)</f>
        <v>6.7381915746564879E-4</v>
      </c>
      <c r="G1133" s="5">
        <f>LN([1]数据汇总!G1134/[1]数据汇总!G1133)</f>
        <v>1.9476710569789914E-3</v>
      </c>
      <c r="H1133" s="5">
        <f>LN([1]数据汇总!H1134/[1]数据汇总!H1133)</f>
        <v>1.8426870104915224E-2</v>
      </c>
      <c r="I1133" s="5">
        <f>LN([1]数据汇总!I1134/[1]数据汇总!I1133)</f>
        <v>-2.6296211709127787E-3</v>
      </c>
      <c r="J1133" s="5">
        <f>LN([1]数据汇总!J1134/[1]数据汇总!J1133)</f>
        <v>3.0793997015047092E-2</v>
      </c>
      <c r="K1133" s="5">
        <f>LN([1]数据汇总!K1134/[1]数据汇总!K1133)</f>
        <v>4.3921462577355703E-3</v>
      </c>
    </row>
    <row r="1134" spans="1:11" x14ac:dyDescent="0.15">
      <c r="A1134" s="4">
        <v>40899</v>
      </c>
      <c r="B1134" s="5">
        <f>LN([1]数据汇总!B1135/[1]数据汇总!B1134)</f>
        <v>-2.5336924645778338E-3</v>
      </c>
      <c r="C1134" s="5">
        <f>LN([1]数据汇总!C1135/[1]数据汇总!C1134)</f>
        <v>7.0844107570966716E-5</v>
      </c>
      <c r="D1134" s="5">
        <f>LN([1]数据汇总!D1135/[1]数据汇总!D1134)</f>
        <v>-1.9240737083643488E-3</v>
      </c>
      <c r="E1134" s="5">
        <f>LN([1]数据汇总!E1135/[1]数据汇总!E1134)</f>
        <v>-6.0109843866446655E-3</v>
      </c>
      <c r="F1134" s="5">
        <f>LN([1]数据汇总!F1135/[1]数据汇总!F1134)</f>
        <v>1.3042143688449463E-2</v>
      </c>
      <c r="G1134" s="5">
        <f>LN([1]数据汇总!G1135/[1]数据汇总!G1134)</f>
        <v>8.2315536139849193E-3</v>
      </c>
      <c r="H1134" s="5">
        <f>LN([1]数据汇总!H1135/[1]数据汇总!H1134)</f>
        <v>-2.0774749907404161E-3</v>
      </c>
      <c r="I1134" s="5">
        <f>LN([1]数据汇总!I1135/[1]数据汇总!I1134)</f>
        <v>1.4129797197105949E-3</v>
      </c>
      <c r="J1134" s="5">
        <f>LN([1]数据汇总!J1135/[1]数据汇总!J1134)</f>
        <v>-1.6158714805307457E-3</v>
      </c>
      <c r="K1134" s="5">
        <f>LN([1]数据汇总!K1135/[1]数据汇总!K1134)</f>
        <v>-2.1373538706464879E-3</v>
      </c>
    </row>
    <row r="1135" spans="1:11" x14ac:dyDescent="0.15">
      <c r="A1135" s="4">
        <v>40900</v>
      </c>
      <c r="B1135" s="5">
        <f>LN([1]数据汇总!B1136/[1]数据汇总!B1135)</f>
        <v>7.8475159086971863E-3</v>
      </c>
      <c r="C1135" s="5">
        <f>LN([1]数据汇总!C1136/[1]数据汇总!C1135)</f>
        <v>0</v>
      </c>
      <c r="D1135" s="5">
        <f>LN([1]数据汇总!D1136/[1]数据汇总!D1135)</f>
        <v>9.9950033308342321E-4</v>
      </c>
      <c r="E1135" s="5">
        <f>LN([1]数据汇总!E1136/[1]数据汇总!E1135)</f>
        <v>4.9814752423386758E-4</v>
      </c>
      <c r="F1135" s="5">
        <f>LN([1]数据汇总!F1136/[1]数据汇总!F1135)</f>
        <v>4.5255949816443482E-3</v>
      </c>
      <c r="G1135" s="5">
        <f>LN([1]数据汇总!G1136/[1]数据汇总!G1135)</f>
        <v>8.9945155134233852E-3</v>
      </c>
      <c r="H1135" s="5">
        <f>LN([1]数据汇总!H1136/[1]数据汇总!H1135)</f>
        <v>1.3561819858936206E-2</v>
      </c>
      <c r="I1135" s="5">
        <f>LN([1]数据汇总!I1136/[1]数据汇总!I1135)</f>
        <v>-4.8814222176938689E-3</v>
      </c>
      <c r="J1135" s="5">
        <f>LN([1]数据汇总!J1136/[1]数据汇总!J1135)</f>
        <v>1.1774277883829775E-2</v>
      </c>
      <c r="K1135" s="5">
        <f>LN([1]数据汇总!K1136/[1]数据汇总!K1135)</f>
        <v>1.0130002554593128E-3</v>
      </c>
    </row>
    <row r="1136" spans="1:11" x14ac:dyDescent="0.15">
      <c r="A1136" s="4">
        <v>40903</v>
      </c>
      <c r="B1136" s="5">
        <f>LN([1]数据汇总!B1137/[1]数据汇总!B1136)</f>
        <v>-8.9667773130932618E-3</v>
      </c>
      <c r="C1136" s="5">
        <f>LN([1]数据汇总!C1137/[1]数据汇总!C1136)</f>
        <v>6.3737121948108507E-4</v>
      </c>
      <c r="D1136" s="5">
        <f>LN([1]数据汇总!D1137/[1]数据汇总!D1136)</f>
        <v>-5.7515140274207654E-3</v>
      </c>
      <c r="E1136" s="5">
        <f>LN([1]数据汇总!E1137/[1]数据汇总!E1136)</f>
        <v>3.7344786168309451E-4</v>
      </c>
      <c r="F1136" s="5">
        <f>LN([1]数据汇总!F1137/[1]数据汇总!F1136)</f>
        <v>0</v>
      </c>
      <c r="G1136" s="5">
        <f>LN([1]数据汇总!G1137/[1]数据汇总!G1136)</f>
        <v>0</v>
      </c>
      <c r="H1136" s="5">
        <f>LN([1]数据汇总!H1137/[1]数据汇总!H1136)</f>
        <v>0</v>
      </c>
      <c r="I1136" s="5">
        <f>LN([1]数据汇总!I1137/[1]数据汇总!I1136)</f>
        <v>0</v>
      </c>
      <c r="J1136" s="5">
        <f>LN([1]数据汇总!J1137/[1]数据汇总!J1136)</f>
        <v>-7.8887409928076347E-4</v>
      </c>
      <c r="K1136" s="5">
        <f>LN([1]数据汇总!K1137/[1]数据汇总!K1136)</f>
        <v>7.8718024868855234E-4</v>
      </c>
    </row>
    <row r="1137" spans="1:11" x14ac:dyDescent="0.15">
      <c r="A1137" s="4">
        <v>40904</v>
      </c>
      <c r="B1137" s="5">
        <f>LN([1]数据汇总!B1138/[1]数据汇总!B1137)</f>
        <v>-1.6278158607828493E-2</v>
      </c>
      <c r="C1137" s="5">
        <f>LN([1]数据汇总!C1138/[1]数据汇总!C1137)</f>
        <v>1.4158289702269125E-4</v>
      </c>
      <c r="D1137" s="5">
        <f>LN([1]数据汇总!D1138/[1]数据汇总!D1137)</f>
        <v>0</v>
      </c>
      <c r="E1137" s="5">
        <f>LN([1]数据汇总!E1138/[1]数据汇总!E1137)</f>
        <v>-8.5808467962353828E-3</v>
      </c>
      <c r="F1137" s="5">
        <f>LN([1]数据汇总!F1138/[1]数据汇总!F1137)</f>
        <v>4.6223348010822462E-3</v>
      </c>
      <c r="G1137" s="5">
        <f>LN([1]数据汇总!G1138/[1]数据汇总!G1137)</f>
        <v>7.9027643911078077E-5</v>
      </c>
      <c r="H1137" s="5">
        <f>LN([1]数据汇总!H1138/[1]数据汇总!H1137)</f>
        <v>0</v>
      </c>
      <c r="I1137" s="5">
        <f>LN([1]数据汇总!I1138/[1]数据汇总!I1137)</f>
        <v>2.5797792428516701E-3</v>
      </c>
      <c r="J1137" s="5">
        <f>LN([1]数据汇总!J1138/[1]数据汇总!J1137)</f>
        <v>-4.7144995230695473E-3</v>
      </c>
      <c r="K1137" s="5">
        <f>LN([1]数据汇总!K1138/[1]数据汇总!K1137)</f>
        <v>-3.372870907234263E-4</v>
      </c>
    </row>
    <row r="1138" spans="1:11" x14ac:dyDescent="0.15">
      <c r="A1138" s="4">
        <v>40905</v>
      </c>
      <c r="B1138" s="5">
        <f>LN([1]数据汇总!B1139/[1]数据汇总!B1138)</f>
        <v>-3.2120545837533191E-4</v>
      </c>
      <c r="C1138" s="5">
        <f>LN([1]数据汇总!C1139/[1]数据汇总!C1138)</f>
        <v>1.4156285414333394E-4</v>
      </c>
      <c r="D1138" s="5">
        <f>LN([1]数据汇总!D1139/[1]数据汇总!D1138)</f>
        <v>1.413112428822875E-3</v>
      </c>
      <c r="E1138" s="5">
        <f>LN([1]数据汇总!E1139/[1]数据汇总!E1138)</f>
        <v>-2.4005090862552664E-2</v>
      </c>
      <c r="F1138" s="5">
        <f>LN([1]数据汇总!F1139/[1]数据汇总!F1138)</f>
        <v>-1.3367626451963209E-2</v>
      </c>
      <c r="G1138" s="5">
        <f>LN([1]数据汇总!G1139/[1]数据汇总!G1138)</f>
        <v>-1.2556475533817963E-2</v>
      </c>
      <c r="H1138" s="5">
        <f>LN([1]数据汇总!H1139/[1]数据汇总!H1138)</f>
        <v>-5.9492194384546445E-3</v>
      </c>
      <c r="I1138" s="5">
        <f>LN([1]数据汇总!I1139/[1]数据汇总!I1138)</f>
        <v>7.3800072385427516E-3</v>
      </c>
      <c r="J1138" s="5">
        <f>LN([1]数据汇总!J1139/[1]数据汇总!J1138)</f>
        <v>-6.2709042614795055E-3</v>
      </c>
      <c r="K1138" s="5">
        <f>LN([1]数据汇总!K1139/[1]数据汇总!K1138)</f>
        <v>-2.2492127850124349E-4</v>
      </c>
    </row>
    <row r="1139" spans="1:11" x14ac:dyDescent="0.15">
      <c r="A1139" s="4">
        <v>40906</v>
      </c>
      <c r="B1139" s="5">
        <f>LN([1]数据汇总!B1140/[1]数据汇总!B1139)</f>
        <v>1.1095509895836962E-3</v>
      </c>
      <c r="C1139" s="5">
        <f>LN([1]数据汇总!C1140/[1]数据汇总!C1139)</f>
        <v>4.9531223372460632E-4</v>
      </c>
      <c r="D1139" s="5">
        <f>LN([1]数据汇总!D1140/[1]数据汇总!D1139)</f>
        <v>4.9302270273759346E-3</v>
      </c>
      <c r="E1139" s="5">
        <f>LN([1]数据汇总!E1140/[1]数据汇总!E1139)</f>
        <v>-6.1004896747113499E-3</v>
      </c>
      <c r="F1139" s="5">
        <f>LN([1]数据汇总!F1140/[1]数据汇总!F1139)</f>
        <v>9.2305393940752475E-3</v>
      </c>
      <c r="G1139" s="5">
        <f>LN([1]数据汇总!G1140/[1]数据汇总!G1139)</f>
        <v>1.0650168721478698E-2</v>
      </c>
      <c r="H1139" s="5">
        <f>LN([1]数据汇总!H1140/[1]数据汇总!H1139)</f>
        <v>-6.5417976376231524E-3</v>
      </c>
      <c r="I1139" s="5">
        <f>LN([1]数据汇总!I1140/[1]数据汇总!I1139)</f>
        <v>8.3264513651270134E-4</v>
      </c>
      <c r="J1139" s="5">
        <f>LN([1]数据汇总!J1140/[1]数据汇总!J1139)</f>
        <v>-1.1726067604802999E-3</v>
      </c>
      <c r="K1139" s="5">
        <f>LN([1]数据汇总!K1140/[1]数据汇总!K1139)</f>
        <v>5.6220836922467982E-4</v>
      </c>
    </row>
    <row r="1140" spans="1:11" x14ac:dyDescent="0.15">
      <c r="A1140" s="4">
        <v>40907</v>
      </c>
      <c r="B1140" s="5">
        <f>LN([1]数据汇总!B1141/[1]数据汇总!B1140)</f>
        <v>1.5649784282144353E-2</v>
      </c>
      <c r="C1140" s="5">
        <f>LN([1]数据汇总!C1141/[1]数据汇总!C1140)</f>
        <v>5.6577087789224159E-4</v>
      </c>
      <c r="D1140" s="5">
        <f>LN([1]数据汇总!D1141/[1]数据汇总!D1140)</f>
        <v>3.3962157491776957E-3</v>
      </c>
      <c r="E1140" s="5">
        <f>LN([1]数据汇总!E1141/[1]数据汇总!E1140)</f>
        <v>1.1403262806287244E-2</v>
      </c>
      <c r="F1140" s="5">
        <f>LN([1]数据汇总!F1141/[1]数据汇总!F1140)</f>
        <v>-4.2280869415863434E-3</v>
      </c>
      <c r="G1140" s="5">
        <f>LN([1]数据汇总!G1141/[1]数据汇总!G1140)</f>
        <v>-4.3005358629192147E-3</v>
      </c>
      <c r="H1140" s="5">
        <f>LN([1]数据汇总!H1141/[1]数据汇总!H1140)</f>
        <v>1.9803271594253007E-3</v>
      </c>
      <c r="I1140" s="5">
        <f>LN([1]数据汇总!I1141/[1]数据汇总!I1140)</f>
        <v>1.7485468819966781E-3</v>
      </c>
      <c r="J1140" s="5">
        <f>LN([1]数据汇总!J1141/[1]数据汇总!J1140)</f>
        <v>7.7001233685384E-4</v>
      </c>
      <c r="K1140" s="5">
        <f>LN([1]数据汇总!K1141/[1]数据汇总!K1140)</f>
        <v>1.2357469415059696E-3</v>
      </c>
    </row>
    <row r="1141" spans="1:11" x14ac:dyDescent="0.15">
      <c r="A1141" s="4">
        <v>40912</v>
      </c>
      <c r="B1141" s="5">
        <f>LN([1]数据汇总!B1142/[1]数据汇总!B1141)</f>
        <v>-2.092808793431258E-2</v>
      </c>
      <c r="C1141" s="5">
        <f>LN([1]数据汇总!C1142/[1]数据汇总!C1141)</f>
        <v>5.6545096219652938E-4</v>
      </c>
      <c r="D1141" s="5">
        <f>LN([1]数据汇总!D1142/[1]数据汇总!D1141)</f>
        <v>4.0823138285008432E-3</v>
      </c>
      <c r="E1141" s="5">
        <f>LN([1]数据汇总!E1142/[1]数据汇总!E1141)</f>
        <v>3.0172666467727458E-2</v>
      </c>
      <c r="F1141" s="5">
        <f>LN([1]数据汇总!F1142/[1]数据汇总!F1141)</f>
        <v>-9.2996331898032546E-3</v>
      </c>
      <c r="G1141" s="5">
        <f>LN([1]数据汇总!G1142/[1]数据汇总!G1141)</f>
        <v>1.5543332373789191E-2</v>
      </c>
      <c r="H1141" s="5">
        <f>LN([1]数据汇总!H1142/[1]数据汇总!H1141)</f>
        <v>1.5764944374283323E-2</v>
      </c>
      <c r="I1141" s="5">
        <f>LN([1]数据汇总!I1142/[1]数据汇总!I1141)</f>
        <v>-3.702983037028258E-3</v>
      </c>
      <c r="J1141" s="5">
        <f>LN([1]数据汇总!J1142/[1]数据汇总!J1141)</f>
        <v>1.7461044237304525E-2</v>
      </c>
      <c r="K1141" s="5">
        <f>LN([1]数据汇总!K1142/[1]数据汇总!K1141)</f>
        <v>4.5925591781509284E-3</v>
      </c>
    </row>
    <row r="1142" spans="1:11" x14ac:dyDescent="0.15">
      <c r="A1142" s="4">
        <v>40913</v>
      </c>
      <c r="B1142" s="5">
        <f>LN([1]数据汇总!B1143/[1]数据汇总!B1142)</f>
        <v>-1.647315495222744E-2</v>
      </c>
      <c r="C1142" s="5">
        <f>LN([1]数据汇总!C1143/[1]数据汇总!C1142)</f>
        <v>2.1196170637869223E-4</v>
      </c>
      <c r="D1142" s="5">
        <f>LN([1]数据汇总!D1143/[1]数据汇总!D1142)</f>
        <v>2.4560579805310884E-3</v>
      </c>
      <c r="E1142" s="5">
        <f>LN([1]数据汇总!E1143/[1]数据汇总!E1142)</f>
        <v>6.8762792894620948E-3</v>
      </c>
      <c r="F1142" s="5">
        <f>LN([1]数据汇总!F1143/[1]数据汇总!F1142)</f>
        <v>1.0789605657553325E-2</v>
      </c>
      <c r="G1142" s="5">
        <f>LN([1]数据汇总!G1143/[1]数据汇总!G1142)</f>
        <v>2.9393851586132893E-3</v>
      </c>
      <c r="H1142" s="5">
        <f>LN([1]数据汇总!H1143/[1]数据汇总!H1142)</f>
        <v>4.587027151733594E-3</v>
      </c>
      <c r="I1142" s="5">
        <f>LN([1]数据汇总!I1143/[1]数据汇总!I1142)</f>
        <v>-3.8773845273173756E-4</v>
      </c>
      <c r="J1142" s="5">
        <f>LN([1]数据汇总!J1143/[1]数据汇总!J1142)</f>
        <v>-5.8847844994872121E-4</v>
      </c>
      <c r="K1142" s="5">
        <f>LN([1]数据汇总!K1143/[1]数据汇总!K1142)</f>
        <v>-2.2353861722693172E-4</v>
      </c>
    </row>
    <row r="1143" spans="1:11" x14ac:dyDescent="0.15">
      <c r="A1143" s="4">
        <v>40914</v>
      </c>
      <c r="B1143" s="5">
        <f>LN([1]数据汇总!B1144/[1]数据汇总!B1143)</f>
        <v>5.7620584870116511E-3</v>
      </c>
      <c r="C1143" s="5">
        <f>LN([1]数据汇总!C1144/[1]数据汇总!C1143)</f>
        <v>1.2708276209051634E-3</v>
      </c>
      <c r="D1143" s="5">
        <f>LN([1]数据汇总!D1144/[1]数据汇总!D1143)</f>
        <v>3.3991881996090663E-3</v>
      </c>
      <c r="E1143" s="5">
        <f>LN([1]数据汇总!E1144/[1]数据汇总!E1143)</f>
        <v>-2.9438378142831235E-3</v>
      </c>
      <c r="F1143" s="5">
        <f>LN([1]数据汇总!F1144/[1]数据汇总!F1143)</f>
        <v>-4.9653562241656563E-3</v>
      </c>
      <c r="G1143" s="5">
        <f>LN([1]数据汇总!G1144/[1]数据汇总!G1143)</f>
        <v>-2.5401851188711095E-3</v>
      </c>
      <c r="H1143" s="5">
        <f>LN([1]数据汇总!H1144/[1]数据汇总!H1143)</f>
        <v>-1.1781520618585043E-2</v>
      </c>
      <c r="I1143" s="5">
        <f>LN([1]数据汇总!I1144/[1]数据汇总!I1143)</f>
        <v>2.8998840556043446E-3</v>
      </c>
      <c r="J1143" s="5">
        <f>LN([1]数据汇总!J1144/[1]数据汇总!J1143)</f>
        <v>-8.7063869695549051E-3</v>
      </c>
      <c r="K1143" s="5">
        <f>LN([1]数据汇总!K1144/[1]数据汇总!K1143)</f>
        <v>-3.0226723265860101E-3</v>
      </c>
    </row>
    <row r="1144" spans="1:11" x14ac:dyDescent="0.15">
      <c r="A1144" s="4">
        <v>40917</v>
      </c>
      <c r="B1144" s="5">
        <f>LN([1]数据汇总!B1145/[1]数据汇总!B1144)</f>
        <v>3.4976739347512428E-2</v>
      </c>
      <c r="C1144" s="5">
        <f>LN([1]数据汇总!C1145/[1]数据汇总!C1144)</f>
        <v>9.8730614508016584E-4</v>
      </c>
      <c r="D1144" s="5">
        <f>LN([1]数据汇总!D1145/[1]数据汇总!D1144)</f>
        <v>1.3122311035475892E-2</v>
      </c>
      <c r="E1144" s="5">
        <f>LN([1]数据汇总!E1145/[1]数据汇总!E1144)</f>
        <v>-3.9510566893940268E-3</v>
      </c>
      <c r="F1144" s="5">
        <f>LN([1]数据汇总!F1145/[1]数据汇总!F1144)</f>
        <v>-2.6256273196408092E-3</v>
      </c>
      <c r="G1144" s="5">
        <f>LN([1]数据汇总!G1145/[1]数据汇总!G1144)</f>
        <v>2.2591283435529062E-3</v>
      </c>
      <c r="H1144" s="5">
        <f>LN([1]数据汇总!H1145/[1]数据汇总!H1144)</f>
        <v>1.4558125790050003E-2</v>
      </c>
      <c r="I1144" s="5">
        <f>LN([1]数据汇总!I1145/[1]数据汇总!I1144)</f>
        <v>1.0920294180502969E-3</v>
      </c>
      <c r="J1144" s="5">
        <f>LN([1]数据汇总!J1145/[1]数据汇总!J1144)</f>
        <v>2.802476765452519E-3</v>
      </c>
      <c r="K1144" s="5">
        <f>LN([1]数据汇总!K1145/[1]数据汇总!K1144)</f>
        <v>1.1211390784785558E-4</v>
      </c>
    </row>
    <row r="1145" spans="1:11" x14ac:dyDescent="0.15">
      <c r="A1145" s="4">
        <v>40918</v>
      </c>
      <c r="B1145" s="5">
        <f>LN([1]数据汇总!B1146/[1]数据汇总!B1145)</f>
        <v>3.4561089706894262E-2</v>
      </c>
      <c r="C1145" s="5">
        <f>LN([1]数据汇总!C1146/[1]数据汇总!C1145)</f>
        <v>9.8633233302747531E-4</v>
      </c>
      <c r="D1145" s="5">
        <f>LN([1]数据汇总!D1146/[1]数据汇总!D1145)</f>
        <v>1.3449909435717196E-2</v>
      </c>
      <c r="E1145" s="5">
        <f>LN([1]数据汇总!E1146/[1]数据汇总!E1145)</f>
        <v>1.2811835211962275E-2</v>
      </c>
      <c r="F1145" s="5">
        <f>LN([1]数据汇总!F1146/[1]数据汇总!F1145)</f>
        <v>1.2605146900007186E-2</v>
      </c>
      <c r="G1145" s="5">
        <f>LN([1]数据汇总!G1146/[1]数据汇总!G1145)</f>
        <v>8.8465194982314723E-3</v>
      </c>
      <c r="H1145" s="5">
        <f>LN([1]数据汇总!H1146/[1]数据汇总!H1145)</f>
        <v>7.3176983527088232E-3</v>
      </c>
      <c r="I1145" s="5">
        <f>LN([1]数据汇总!I1146/[1]数据汇总!I1145)</f>
        <v>9.3379491133085339E-4</v>
      </c>
      <c r="J1145" s="5">
        <f>LN([1]数据汇总!J1146/[1]数据汇总!J1145)</f>
        <v>1.6565240940215869E-2</v>
      </c>
      <c r="K1145" s="5">
        <f>LN([1]数据汇总!K1146/[1]数据汇总!K1145)</f>
        <v>7.3718640560502292E-3</v>
      </c>
    </row>
    <row r="1146" spans="1:11" x14ac:dyDescent="0.15">
      <c r="A1146" s="4">
        <v>40919</v>
      </c>
      <c r="B1146" s="5">
        <f>LN([1]数据汇总!B1147/[1]数据汇总!B1146)</f>
        <v>-3.5523742005173385E-3</v>
      </c>
      <c r="C1146" s="5">
        <f>LN([1]数据汇总!C1147/[1]数据汇总!C1146)</f>
        <v>2.1123041796544518E-4</v>
      </c>
      <c r="D1146" s="5">
        <f>LN([1]数据汇总!D1147/[1]数据汇总!D1146)</f>
        <v>-8.6716575162953322E-3</v>
      </c>
      <c r="E1146" s="5">
        <f>LN([1]数据汇总!E1147/[1]数据汇总!E1146)</f>
        <v>5.8760461285793895E-3</v>
      </c>
      <c r="F1146" s="5">
        <f>LN([1]数据汇总!F1147/[1]数据汇总!F1146)</f>
        <v>5.4998237102082638E-3</v>
      </c>
      <c r="G1146" s="5">
        <f>LN([1]数据汇总!G1147/[1]数据汇总!G1146)</f>
        <v>3.0953044479032282E-4</v>
      </c>
      <c r="H1146" s="5">
        <f>LN([1]数据汇总!H1147/[1]数据汇总!H1146)</f>
        <v>7.7397990222301694E-3</v>
      </c>
      <c r="I1146" s="5">
        <f>LN([1]数据汇总!I1147/[1]数据汇总!I1146)</f>
        <v>3.3732435027843074E-3</v>
      </c>
      <c r="J1146" s="5">
        <f>LN([1]数据汇总!J1147/[1]数据汇总!J1146)</f>
        <v>2.1574383689640627E-3</v>
      </c>
      <c r="K1146" s="5">
        <f>LN([1]数据汇总!K1147/[1]数据汇总!K1146)</f>
        <v>-3.3390840089864967E-4</v>
      </c>
    </row>
    <row r="1147" spans="1:11" x14ac:dyDescent="0.15">
      <c r="A1147" s="4">
        <v>40920</v>
      </c>
      <c r="B1147" s="5">
        <f>LN([1]数据汇总!B1148/[1]数据汇总!B1147)</f>
        <v>-1.893511251762743E-4</v>
      </c>
      <c r="C1147" s="5">
        <f>LN([1]数据汇总!C1148/[1]数据汇总!C1147)</f>
        <v>4.2232702816780371E-4</v>
      </c>
      <c r="D1147" s="5">
        <f>LN([1]数据汇总!D1148/[1]数据汇总!D1147)</f>
        <v>-3.5841651587098145E-5</v>
      </c>
      <c r="E1147" s="5">
        <f>LN([1]数据汇总!E1148/[1]数据汇总!E1147)</f>
        <v>5.0300511253612169E-3</v>
      </c>
      <c r="F1147" s="5">
        <f>LN([1]数据汇总!F1148/[1]数据汇总!F1147)</f>
        <v>-7.3937219617829578E-3</v>
      </c>
      <c r="G1147" s="5">
        <f>LN([1]数据汇总!G1148/[1]数据汇总!G1147)</f>
        <v>2.3338676271165535E-3</v>
      </c>
      <c r="H1147" s="5">
        <f>LN([1]数据汇总!H1148/[1]数据汇总!H1147)</f>
        <v>-2.9575950016500242E-3</v>
      </c>
      <c r="I1147" s="5">
        <f>LN([1]数据汇总!I1148/[1]数据汇总!I1147)</f>
        <v>-6.263029542545234E-4</v>
      </c>
      <c r="J1147" s="5">
        <f>LN([1]数据汇总!J1148/[1]数据汇总!J1147)</f>
        <v>2.2701485345392992E-3</v>
      </c>
      <c r="K1147" s="5">
        <f>LN([1]数据汇总!K1148/[1]数据汇总!K1147)</f>
        <v>4.4518642916687682E-4</v>
      </c>
    </row>
    <row r="1148" spans="1:11" x14ac:dyDescent="0.15">
      <c r="A1148" s="4">
        <v>40921</v>
      </c>
      <c r="B1148" s="5">
        <f>LN([1]数据汇总!B1149/[1]数据汇总!B1148)</f>
        <v>-2.1038772877902807E-2</v>
      </c>
      <c r="C1148" s="5">
        <f>LN([1]数据汇总!C1149/[1]数据汇总!C1148)</f>
        <v>-1.4075585919491804E-4</v>
      </c>
      <c r="D1148" s="5">
        <f>LN([1]数据汇总!D1149/[1]数据汇总!D1148)</f>
        <v>-9.435051446026993E-3</v>
      </c>
      <c r="E1148" s="5">
        <f>LN([1]数据汇总!E1149/[1]数据汇总!E1148)</f>
        <v>-6.8404918250505415E-3</v>
      </c>
      <c r="F1148" s="5">
        <f>LN([1]数据汇总!F1149/[1]数据汇总!F1148)</f>
        <v>2.3045036069447014E-3</v>
      </c>
      <c r="G1148" s="5">
        <f>LN([1]数据汇总!G1149/[1]数据汇总!G1148)</f>
        <v>-4.9601779332832637E-3</v>
      </c>
      <c r="H1148" s="5">
        <f>LN([1]数据汇总!H1149/[1]数据汇总!H1148)</f>
        <v>5.6940398962170126E-3</v>
      </c>
      <c r="I1148" s="5">
        <f>LN([1]数据汇总!I1149/[1]数据汇总!I1148)</f>
        <v>4.6654682112845678E-3</v>
      </c>
      <c r="J1148" s="5">
        <f>LN([1]数据汇总!J1149/[1]数据汇总!J1148)</f>
        <v>7.6157902448598337E-3</v>
      </c>
      <c r="K1148" s="5">
        <f>LN([1]数据汇总!K1149/[1]数据汇总!K1148)</f>
        <v>3.1107679790443113E-3</v>
      </c>
    </row>
    <row r="1149" spans="1:11" x14ac:dyDescent="0.15">
      <c r="A1149" s="4">
        <v>40924</v>
      </c>
      <c r="B1149" s="5">
        <f>LN([1]数据汇总!B1150/[1]数据汇总!B1149)</f>
        <v>-2.3355723882413613E-2</v>
      </c>
      <c r="C1149" s="5">
        <f>LN([1]数据汇总!C1150/[1]数据汇总!C1149)</f>
        <v>-7.0385359874296241E-5</v>
      </c>
      <c r="D1149" s="5">
        <f>LN([1]数据汇总!D1150/[1]数据汇总!D1149)</f>
        <v>-5.6967805873557095E-3</v>
      </c>
      <c r="E1149" s="5">
        <f>LN([1]数据汇总!E1150/[1]数据汇总!E1149)</f>
        <v>2.9243349705699003E-3</v>
      </c>
      <c r="F1149" s="5">
        <f>LN([1]数据汇总!F1150/[1]数据汇总!F1149)</f>
        <v>0</v>
      </c>
      <c r="G1149" s="5">
        <f>LN([1]数据汇总!G1150/[1]数据汇总!G1149)</f>
        <v>0</v>
      </c>
      <c r="H1149" s="5">
        <f>LN([1]数据汇总!H1150/[1]数据汇总!H1149)</f>
        <v>-1.0059582504978784E-2</v>
      </c>
      <c r="I1149" s="5">
        <f>LN([1]数据汇总!I1150/[1]数据汇总!I1149)</f>
        <v>0</v>
      </c>
      <c r="J1149" s="5">
        <f>LN([1]数据汇总!J1150/[1]数据汇总!J1149)</f>
        <v>-1.181806565427076E-2</v>
      </c>
      <c r="K1149" s="5">
        <f>LN([1]数据汇总!K1150/[1]数据汇总!K1149)</f>
        <v>-2.3321683067649831E-3</v>
      </c>
    </row>
    <row r="1150" spans="1:11" x14ac:dyDescent="0.15">
      <c r="A1150" s="4">
        <v>40925</v>
      </c>
      <c r="B1150" s="5">
        <f>LN([1]数据汇总!B1151/[1]数据汇总!B1150)</f>
        <v>4.9344467545276487E-2</v>
      </c>
      <c r="C1150" s="5">
        <f>LN([1]数据汇总!C1151/[1]数据汇总!C1150)</f>
        <v>3.5187726884070871E-4</v>
      </c>
      <c r="D1150" s="5">
        <f>LN([1]数据汇总!D1151/[1]数据汇总!D1150)</f>
        <v>1.074948370008985E-2</v>
      </c>
      <c r="E1150" s="5">
        <f>LN([1]数据汇总!E1151/[1]数据汇总!E1150)</f>
        <v>5.0063062523327548E-3</v>
      </c>
      <c r="F1150" s="5">
        <f>LN([1]数据汇总!F1151/[1]数据汇总!F1150)</f>
        <v>8.4822360776695468E-3</v>
      </c>
      <c r="G1150" s="5">
        <f>LN([1]数据汇总!G1151/[1]数据汇总!G1150)</f>
        <v>3.5465972840967364E-3</v>
      </c>
      <c r="H1150" s="5">
        <f>LN([1]数据汇总!H1151/[1]数据汇总!H1150)</f>
        <v>3.1863502871863861E-2</v>
      </c>
      <c r="I1150" s="5">
        <f>LN([1]数据汇总!I1151/[1]数据汇总!I1150)</f>
        <v>1.0239334180455184E-3</v>
      </c>
      <c r="J1150" s="5">
        <f>LN([1]数据汇总!J1151/[1]数据汇总!J1150)</f>
        <v>2.715445500015019E-2</v>
      </c>
      <c r="K1150" s="5">
        <f>LN([1]数据汇总!K1151/[1]数据汇总!K1150)</f>
        <v>4.105414920146001E-3</v>
      </c>
    </row>
    <row r="1151" spans="1:11" x14ac:dyDescent="0.15">
      <c r="A1151" s="4">
        <v>40926</v>
      </c>
      <c r="B1151" s="5">
        <f>LN([1]数据汇总!B1152/[1]数据汇总!B1151)</f>
        <v>-1.6862000979932845E-2</v>
      </c>
      <c r="C1151" s="5">
        <f>LN([1]数据汇总!C1152/[1]数据汇总!C1151)</f>
        <v>0</v>
      </c>
      <c r="D1151" s="5">
        <f>LN([1]数据汇总!D1152/[1]数据汇总!D1151)</f>
        <v>-6.3923365432237266E-3</v>
      </c>
      <c r="E1151" s="5">
        <f>LN([1]数据汇总!E1152/[1]数据汇总!E1151)</f>
        <v>4.7705404482978678E-3</v>
      </c>
      <c r="F1151" s="5">
        <f>LN([1]数据汇总!F1152/[1]数据汇总!F1151)</f>
        <v>7.3146858197280446E-3</v>
      </c>
      <c r="G1151" s="5">
        <f>LN([1]数据汇总!G1152/[1]数据汇总!G1151)</f>
        <v>1.104669323633066E-2</v>
      </c>
      <c r="H1151" s="5">
        <f>LN([1]数据汇总!H1152/[1]数据汇总!H1151)</f>
        <v>3.0100745943460478E-3</v>
      </c>
      <c r="I1151" s="5">
        <f>LN([1]数据汇总!I1152/[1]数据汇总!I1151)</f>
        <v>-2.2005247373701646E-3</v>
      </c>
      <c r="J1151" s="5">
        <f>LN([1]数据汇总!J1152/[1]数据汇总!J1151)</f>
        <v>2.6712899545636147E-3</v>
      </c>
      <c r="K1151" s="5">
        <f>LN([1]数据汇总!K1152/[1]数据汇总!K1151)</f>
        <v>1.7701077749427208E-3</v>
      </c>
    </row>
    <row r="1152" spans="1:11" x14ac:dyDescent="0.15">
      <c r="A1152" s="4">
        <v>40927</v>
      </c>
      <c r="B1152" s="5">
        <f>LN([1]数据汇总!B1153/[1]数据汇总!B1152)</f>
        <v>1.681585281354514E-2</v>
      </c>
      <c r="C1152" s="5">
        <f>LN([1]数据汇总!C1153/[1]数据汇总!C1152)</f>
        <v>7.7369442931010711E-4</v>
      </c>
      <c r="D1152" s="5">
        <f>LN([1]数据汇总!D1153/[1]数据汇总!D1152)</f>
        <v>1.0846366895112777E-2</v>
      </c>
      <c r="E1152" s="5">
        <f>LN([1]数据汇总!E1153/[1]数据汇总!E1152)</f>
        <v>-9.6434928969418702E-4</v>
      </c>
      <c r="F1152" s="5">
        <f>LN([1]数据汇总!F1153/[1]数据汇总!F1152)</f>
        <v>3.6877022488489264E-3</v>
      </c>
      <c r="G1152" s="5">
        <f>LN([1]数据汇总!G1153/[1]数据汇总!G1152)</f>
        <v>4.9265315806270226E-3</v>
      </c>
      <c r="H1152" s="5">
        <f>LN([1]数据汇总!H1153/[1]数据汇总!H1152)</f>
        <v>1.2921241588149623E-2</v>
      </c>
      <c r="I1152" s="5">
        <f>LN([1]数据汇总!I1153/[1]数据汇总!I1152)</f>
        <v>-2.0623718328096727E-3</v>
      </c>
      <c r="J1152" s="5">
        <f>LN([1]数据汇总!J1153/[1]数据汇总!J1152)</f>
        <v>1.3456257012224485E-2</v>
      </c>
      <c r="K1152" s="5">
        <f>LN([1]数据汇总!K1153/[1]数据汇总!K1152)</f>
        <v>2.2082376203144747E-3</v>
      </c>
    </row>
    <row r="1153" spans="1:11" x14ac:dyDescent="0.15">
      <c r="A1153" s="4">
        <v>40928</v>
      </c>
      <c r="B1153" s="5">
        <f>LN([1]数据汇总!B1154/[1]数据汇总!B1153)</f>
        <v>1.4197309700491051E-2</v>
      </c>
      <c r="C1153" s="5">
        <f>LN([1]数据汇总!C1154/[1]数据汇总!C1153)</f>
        <v>3.5148149811786212E-4</v>
      </c>
      <c r="D1153" s="5">
        <f>LN([1]数据汇总!D1154/[1]数据汇总!D1153)</f>
        <v>8.1738002596816513E-3</v>
      </c>
      <c r="E1153" s="5">
        <f>LN([1]数据汇总!E1154/[1]数据汇总!E1153)</f>
        <v>4.9924915727911556E-3</v>
      </c>
      <c r="F1153" s="5">
        <f>LN([1]数据汇总!F1154/[1]数据汇总!F1153)</f>
        <v>7.7058977360707727E-3</v>
      </c>
      <c r="G1153" s="5">
        <f>LN([1]数据汇总!G1154/[1]数据汇总!G1153)</f>
        <v>6.6923208119318213E-4</v>
      </c>
      <c r="H1153" s="5">
        <f>LN([1]数据汇总!H1154/[1]数据汇总!H1153)</f>
        <v>8.3599049992912188E-3</v>
      </c>
      <c r="I1153" s="5">
        <f>LN([1]数据汇总!I1154/[1]数据汇总!I1153)</f>
        <v>-1.7308509416407304E-3</v>
      </c>
      <c r="J1153" s="5">
        <f>LN([1]数据汇总!J1154/[1]数据汇总!J1153)</f>
        <v>7.6807604023187729E-3</v>
      </c>
      <c r="K1153" s="5">
        <f>LN([1]数据汇总!K1154/[1]数据汇总!K1153)</f>
        <v>-1.6557208926281347E-3</v>
      </c>
    </row>
    <row r="1154" spans="1:11" x14ac:dyDescent="0.15">
      <c r="A1154" s="4">
        <v>40938</v>
      </c>
      <c r="B1154" s="5">
        <f>LN([1]数据汇总!B1155/[1]数据汇总!B1154)</f>
        <v>-1.5009096425998986E-2</v>
      </c>
      <c r="C1154" s="5">
        <f>LN([1]数据汇总!C1155/[1]数据汇总!C1154)</f>
        <v>1.3345041488858069E-3</v>
      </c>
      <c r="D1154" s="5">
        <f>LN([1]数据汇总!D1155/[1]数据汇总!D1154)</f>
        <v>-6.4191939692003173E-3</v>
      </c>
      <c r="E1154" s="5">
        <f>LN([1]数据汇总!E1155/[1]数据汇总!E1154)</f>
        <v>3.7346246402860821E-2</v>
      </c>
      <c r="F1154" s="5">
        <f>LN([1]数据汇总!F1155/[1]数据汇总!F1154)</f>
        <v>2.2711898642173087E-2</v>
      </c>
      <c r="G1154" s="5">
        <f>LN([1]数据汇总!G1155/[1]数据汇总!G1154)</f>
        <v>-1.8033858311054521E-3</v>
      </c>
      <c r="H1154" s="5">
        <f>LN([1]数据汇总!H1155/[1]数据汇总!H1154)</f>
        <v>2.4851778760865938E-3</v>
      </c>
      <c r="I1154" s="5">
        <f>LN([1]数据汇总!I1155/[1]数据汇总!I1154)</f>
        <v>1.5818996964436397E-2</v>
      </c>
      <c r="J1154" s="5">
        <f>LN([1]数据汇总!J1155/[1]数据汇总!J1154)</f>
        <v>8.9484368547769772E-3</v>
      </c>
      <c r="K1154" s="5">
        <f>LN([1]数据汇总!K1155/[1]数据汇总!K1154)</f>
        <v>7.1550748314747874E-3</v>
      </c>
    </row>
    <row r="1155" spans="1:11" x14ac:dyDescent="0.15">
      <c r="A1155" s="4">
        <v>40939</v>
      </c>
      <c r="B1155" s="5">
        <f>LN([1]数据汇总!B1156/[1]数据汇总!B1155)</f>
        <v>1.2462642538981423E-3</v>
      </c>
      <c r="C1155" s="5">
        <f>LN([1]数据汇总!C1156/[1]数据汇总!C1155)</f>
        <v>4.2105263779954185E-4</v>
      </c>
      <c r="D1155" s="5">
        <f>LN([1]数据汇总!D1156/[1]数据汇总!D1155)</f>
        <v>-1.2171548721087427E-3</v>
      </c>
      <c r="E1155" s="5">
        <f>LN([1]数据汇总!E1156/[1]数据汇总!E1155)</f>
        <v>4.3429806386278812E-3</v>
      </c>
      <c r="F1155" s="5">
        <f>LN([1]数据汇总!F1156/[1]数据汇总!F1155)</f>
        <v>5.8825744159416299E-3</v>
      </c>
      <c r="G1155" s="5">
        <f>LN([1]数据汇总!G1156/[1]数据汇总!G1155)</f>
        <v>-4.5706973394398057E-4</v>
      </c>
      <c r="H1155" s="5">
        <f>LN([1]数据汇总!H1156/[1]数据汇总!H1155)</f>
        <v>1.1347835387594932E-2</v>
      </c>
      <c r="I1155" s="5">
        <f>LN([1]数据汇总!I1156/[1]数据汇总!I1155)</f>
        <v>2.8027553090299606E-3</v>
      </c>
      <c r="J1155" s="5">
        <f>LN([1]数据汇总!J1156/[1]数据汇总!J1155)</f>
        <v>1.4505689022811318E-2</v>
      </c>
      <c r="K1155" s="5">
        <f>LN([1]数据汇总!K1156/[1]数据汇总!K1155)</f>
        <v>1.0967918848400597E-4</v>
      </c>
    </row>
    <row r="1156" spans="1:11" x14ac:dyDescent="0.15">
      <c r="A1156" s="4">
        <v>40940</v>
      </c>
      <c r="B1156" s="5">
        <f>LN([1]数据汇总!B1157/[1]数据汇总!B1156)</f>
        <v>-1.3043150084890442E-2</v>
      </c>
      <c r="C1156" s="5">
        <f>LN([1]数据汇总!C1157/[1]数据汇总!C1156)</f>
        <v>-7.0185292044477258E-4</v>
      </c>
      <c r="D1156" s="5">
        <f>LN([1]数据汇总!D1157/[1]数据汇总!D1156)</f>
        <v>7.1638369541229737E-5</v>
      </c>
      <c r="E1156" s="5">
        <f>LN([1]数据汇总!E1157/[1]数据汇总!E1156)</f>
        <v>3.3323788378593886E-3</v>
      </c>
      <c r="F1156" s="5">
        <f>LN([1]数据汇总!F1157/[1]数据汇总!F1156)</f>
        <v>9.988907713001283E-3</v>
      </c>
      <c r="G1156" s="5">
        <f>LN([1]数据汇总!G1157/[1]数据汇总!G1156)</f>
        <v>8.860289331437619E-3</v>
      </c>
      <c r="H1156" s="5">
        <f>LN([1]数据汇总!H1157/[1]数据汇总!H1156)</f>
        <v>-2.805236903285819E-3</v>
      </c>
      <c r="I1156" s="5">
        <f>LN([1]数据汇总!I1157/[1]数据汇总!I1156)</f>
        <v>-2.089221480598437E-3</v>
      </c>
      <c r="J1156" s="5">
        <f>LN([1]数据汇总!J1157/[1]数据汇总!J1156)</f>
        <v>-4.0225326729563114E-4</v>
      </c>
      <c r="K1156" s="5">
        <f>LN([1]数据汇总!K1157/[1]数据汇总!K1156)</f>
        <v>1.2056777916940734E-3</v>
      </c>
    </row>
    <row r="1157" spans="1:11" x14ac:dyDescent="0.15">
      <c r="A1157" s="4">
        <v>40941</v>
      </c>
      <c r="B1157" s="5">
        <f>LN([1]数据汇总!B1158/[1]数据汇总!B1157)</f>
        <v>2.2226688965247265E-2</v>
      </c>
      <c r="C1157" s="5">
        <f>LN([1]数据汇总!C1158/[1]数据汇总!C1157)</f>
        <v>-2.8087915359170835E-4</v>
      </c>
      <c r="D1157" s="5">
        <f>LN([1]数据汇总!D1158/[1]数据汇总!D1157)</f>
        <v>6.5688715730956781E-3</v>
      </c>
      <c r="E1157" s="5">
        <f>LN([1]数据汇总!E1158/[1]数据汇总!E1157)</f>
        <v>9.1810812539739953E-3</v>
      </c>
      <c r="F1157" s="5">
        <f>LN([1]数据汇总!F1158/[1]数据汇总!F1157)</f>
        <v>1.7830695457676006E-3</v>
      </c>
      <c r="G1157" s="5">
        <f>LN([1]数据汇总!G1158/[1]数据汇总!G1157)</f>
        <v>1.0944925478258915E-3</v>
      </c>
      <c r="H1157" s="5">
        <f>LN([1]数据汇总!H1158/[1]数据汇总!H1157)</f>
        <v>1.9774304863244434E-2</v>
      </c>
      <c r="I1157" s="5">
        <f>LN([1]数据汇总!I1158/[1]数据汇总!I1157)</f>
        <v>1.9442165699508178E-3</v>
      </c>
      <c r="J1157" s="5">
        <f>LN([1]数据汇总!J1158/[1]数据汇总!J1157)</f>
        <v>1.7225190238616846E-2</v>
      </c>
      <c r="K1157" s="5">
        <f>LN([1]数据汇总!K1158/[1]数据汇总!K1157)</f>
        <v>3.2808428379068233E-3</v>
      </c>
    </row>
    <row r="1158" spans="1:11" x14ac:dyDescent="0.15">
      <c r="A1158" s="4">
        <v>40942</v>
      </c>
      <c r="B1158" s="5">
        <f>LN([1]数据汇总!B1159/[1]数据汇总!B1158)</f>
        <v>9.9488600663598329E-3</v>
      </c>
      <c r="C1158" s="5">
        <f>LN([1]数据汇总!C1159/[1]数据汇总!C1158)</f>
        <v>2.1066676107546183E-4</v>
      </c>
      <c r="D1158" s="5">
        <f>LN([1]数据汇总!D1159/[1]数据汇总!D1158)</f>
        <v>1.6710223787734697E-3</v>
      </c>
      <c r="E1158" s="5">
        <f>LN([1]数据汇总!E1159/[1]数据汇总!E1158)</f>
        <v>-1.9066885107947903E-2</v>
      </c>
      <c r="F1158" s="5">
        <f>LN([1]数据汇总!F1159/[1]数据汇总!F1158)</f>
        <v>1.4232307286053859E-2</v>
      </c>
      <c r="G1158" s="5">
        <f>LN([1]数据汇总!G1159/[1]数据汇总!G1158)</f>
        <v>1.4499737264160701E-2</v>
      </c>
      <c r="H1158" s="5">
        <f>LN([1]数据汇总!H1159/[1]数据汇总!H1158)</f>
        <v>8.4489200843558922E-4</v>
      </c>
      <c r="I1158" s="5">
        <f>LN([1]数据汇总!I1159/[1]数据汇总!I1158)</f>
        <v>-5.1635529924519948E-3</v>
      </c>
      <c r="J1158" s="5">
        <f>LN([1]数据汇总!J1159/[1]数据汇总!J1158)</f>
        <v>2.0542973628862459E-3</v>
      </c>
      <c r="K1158" s="5">
        <f>LN([1]数据汇总!K1159/[1]数据汇总!K1158)</f>
        <v>-2.1838829525547051E-4</v>
      </c>
    </row>
    <row r="1159" spans="1:11" x14ac:dyDescent="0.15">
      <c r="A1159" s="4">
        <v>40945</v>
      </c>
      <c r="B1159" s="5">
        <f>LN([1]数据汇总!B1160/[1]数据汇总!B1159)</f>
        <v>1.5261914318971911E-3</v>
      </c>
      <c r="C1159" s="5">
        <f>LN([1]数据汇总!C1160/[1]数据汇总!C1159)</f>
        <v>-5.6187668285350453E-4</v>
      </c>
      <c r="D1159" s="5">
        <f>LN([1]数据汇总!D1160/[1]数据汇总!D1159)</f>
        <v>-3.1976692816567428E-4</v>
      </c>
      <c r="E1159" s="5">
        <f>LN([1]数据汇总!E1160/[1]数据汇总!E1159)</f>
        <v>-3.4236672448607125E-3</v>
      </c>
      <c r="F1159" s="5">
        <f>LN([1]数据汇总!F1160/[1]数据汇总!F1159)</f>
        <v>-3.5459110345527531E-3</v>
      </c>
      <c r="G1159" s="5">
        <f>LN([1]数据汇总!G1160/[1]数据汇总!G1159)</f>
        <v>-4.2391317108323237E-4</v>
      </c>
      <c r="H1159" s="5">
        <f>LN([1]数据汇总!H1160/[1]数据汇总!H1159)</f>
        <v>-2.2687974017829571E-3</v>
      </c>
      <c r="I1159" s="5">
        <f>LN([1]数据汇总!I1160/[1]数据汇总!I1159)</f>
        <v>5.8181053393725739E-3</v>
      </c>
      <c r="J1159" s="5">
        <f>LN([1]数据汇总!J1160/[1]数据汇总!J1159)</f>
        <v>-1.9688809499121811E-3</v>
      </c>
      <c r="K1159" s="5">
        <f>LN([1]数据汇总!K1160/[1]数据汇总!K1159)</f>
        <v>3.2756456044372466E-4</v>
      </c>
    </row>
    <row r="1160" spans="1:11" x14ac:dyDescent="0.15">
      <c r="A1160" s="4">
        <v>40946</v>
      </c>
      <c r="B1160" s="5">
        <f>LN([1]数据汇总!B1161/[1]数据汇总!B1160)</f>
        <v>-1.8143870269981946E-2</v>
      </c>
      <c r="C1160" s="5">
        <f>LN([1]数据汇总!C1161/[1]数据汇总!C1160)</f>
        <v>-1.4051851354536315E-4</v>
      </c>
      <c r="D1160" s="5">
        <f>LN([1]数据汇总!D1161/[1]数据汇总!D1160)</f>
        <v>-9.4973578772509712E-3</v>
      </c>
      <c r="E1160" s="5">
        <f>LN([1]数据汇总!E1161/[1]数据汇总!E1160)</f>
        <v>1.450183096585877E-2</v>
      </c>
      <c r="F1160" s="5">
        <f>LN([1]数据汇总!F1161/[1]数据汇总!F1160)</f>
        <v>-1.3567234501357032E-3</v>
      </c>
      <c r="G1160" s="5">
        <f>LN([1]数据汇总!G1161/[1]数据汇总!G1160)</f>
        <v>2.0212685879011623E-3</v>
      </c>
      <c r="H1160" s="5">
        <f>LN([1]数据汇总!H1161/[1]数据汇总!H1160)</f>
        <v>-5.192091812359984E-4</v>
      </c>
      <c r="I1160" s="5">
        <f>LN([1]数据汇总!I1161/[1]数据汇总!I1160)</f>
        <v>-2.4138617441475546E-3</v>
      </c>
      <c r="J1160" s="5">
        <f>LN([1]数据汇总!J1161/[1]数据汇总!J1160)</f>
        <v>5.2183072047170057E-4</v>
      </c>
      <c r="K1160" s="5">
        <f>LN([1]数据汇总!K1161/[1]数据汇总!K1160)</f>
        <v>-1.0917626518836816E-4</v>
      </c>
    </row>
    <row r="1161" spans="1:11" x14ac:dyDescent="0.15">
      <c r="A1161" s="4">
        <v>40947</v>
      </c>
      <c r="B1161" s="5">
        <f>LN([1]数据汇总!B1162/[1]数据汇总!B1161)</f>
        <v>2.7685169296587479E-2</v>
      </c>
      <c r="C1161" s="5">
        <f>LN([1]数据汇总!C1162/[1]数据汇总!C1161)</f>
        <v>-9.8418285624258866E-4</v>
      </c>
      <c r="D1161" s="5">
        <f>LN([1]数据汇总!D1162/[1]数据汇总!D1161)</f>
        <v>6.1157895241761165E-3</v>
      </c>
      <c r="E1161" s="5">
        <f>LN([1]数据汇总!E1162/[1]数据汇总!E1161)</f>
        <v>-7.06017857874555E-3</v>
      </c>
      <c r="F1161" s="5">
        <f>LN([1]数据汇总!F1162/[1]数据汇总!F1161)</f>
        <v>1.1940137916026225E-3</v>
      </c>
      <c r="G1161" s="5">
        <f>LN([1]数据汇总!G1162/[1]数据汇总!G1161)</f>
        <v>2.1579461175579256E-3</v>
      </c>
      <c r="H1161" s="5">
        <f>LN([1]数据汇总!H1162/[1]数据汇总!H1161)</f>
        <v>1.5306530135458454E-2</v>
      </c>
      <c r="I1161" s="5">
        <f>LN([1]数据汇总!I1162/[1]数据汇总!I1161)</f>
        <v>1.2098576263668921E-3</v>
      </c>
      <c r="J1161" s="5">
        <f>LN([1]数据汇总!J1162/[1]数据汇总!J1161)</f>
        <v>1.6528420797515032E-2</v>
      </c>
      <c r="K1161" s="5">
        <f>LN([1]数据汇总!K1162/[1]数据汇总!K1161)</f>
        <v>2.0723135517913271E-3</v>
      </c>
    </row>
    <row r="1162" spans="1:11" x14ac:dyDescent="0.15">
      <c r="A1162" s="4">
        <v>40948</v>
      </c>
      <c r="B1162" s="5">
        <f>LN([1]数据汇总!B1163/[1]数据汇总!B1162)</f>
        <v>1.9897019031515878E-3</v>
      </c>
      <c r="C1162" s="5">
        <f>LN([1]数据汇总!C1163/[1]数据汇总!C1162)</f>
        <v>-7.7396661735140151E-4</v>
      </c>
      <c r="D1162" s="5">
        <f>LN([1]数据汇总!D1163/[1]数据汇总!D1162)</f>
        <v>-3.5656344158738487E-5</v>
      </c>
      <c r="E1162" s="5">
        <f>LN([1]数据汇总!E1163/[1]数据汇总!E1162)</f>
        <v>-2.1948833394244823E-3</v>
      </c>
      <c r="F1162" s="5">
        <f>LN([1]数据汇总!F1163/[1]数据汇总!F1162)</f>
        <v>-8.4565660666269422E-3</v>
      </c>
      <c r="G1162" s="5">
        <f>LN([1]数据汇总!G1163/[1]数据汇总!G1162)</f>
        <v>1.4730323066491182E-3</v>
      </c>
      <c r="H1162" s="5">
        <f>LN([1]数据汇总!H1163/[1]数据汇总!H1162)</f>
        <v>-4.0210838576129019E-4</v>
      </c>
      <c r="I1162" s="5">
        <f>LN([1]数据汇总!I1163/[1]数据汇总!I1162)</f>
        <v>-1.9056384922799868E-3</v>
      </c>
      <c r="J1162" s="5">
        <f>LN([1]数据汇总!J1163/[1]数据汇总!J1162)</f>
        <v>2.9873108179986206E-3</v>
      </c>
      <c r="K1162" s="5">
        <f>LN([1]数据汇总!K1163/[1]数据汇总!K1162)</f>
        <v>-1.4174346809733935E-3</v>
      </c>
    </row>
    <row r="1163" spans="1:11" x14ac:dyDescent="0.15">
      <c r="A1163" s="4">
        <v>40949</v>
      </c>
      <c r="B1163" s="5">
        <f>LN([1]数据汇总!B1164/[1]数据汇总!B1163)</f>
        <v>2.5911035974717825E-3</v>
      </c>
      <c r="C1163" s="5">
        <f>LN([1]数据汇总!C1164/[1]数据汇总!C1163)</f>
        <v>3.5187726884070871E-4</v>
      </c>
      <c r="D1163" s="5">
        <f>LN([1]数据汇总!D1164/[1]数据汇总!D1163)</f>
        <v>-2.5348556031879548E-3</v>
      </c>
      <c r="E1163" s="5">
        <f>LN([1]数据汇总!E1164/[1]数据汇总!E1163)</f>
        <v>-4.2881215386538288E-3</v>
      </c>
      <c r="F1163" s="5">
        <f>LN([1]数据汇总!F1164/[1]数据汇总!F1163)</f>
        <v>-9.3979972296261791E-3</v>
      </c>
      <c r="G1163" s="5">
        <f>LN([1]数据汇总!G1164/[1]数据汇总!G1163)</f>
        <v>-6.9101696706045917E-3</v>
      </c>
      <c r="H1163" s="5">
        <f>LN([1]数据汇总!H1164/[1]数据汇总!H1163)</f>
        <v>-1.082226686579664E-2</v>
      </c>
      <c r="I1163" s="5">
        <f>LN([1]数据汇总!I1164/[1]数据汇总!I1163)</f>
        <v>3.1974693805948895E-3</v>
      </c>
      <c r="J1163" s="5">
        <f>LN([1]数据汇总!J1164/[1]数据汇总!J1163)</f>
        <v>-1.410477354775464E-2</v>
      </c>
      <c r="K1163" s="5">
        <f>LN([1]数据汇总!K1164/[1]数据汇总!K1163)</f>
        <v>-2.6220926199868027E-3</v>
      </c>
    </row>
    <row r="1164" spans="1:11" x14ac:dyDescent="0.15">
      <c r="A1164" s="4">
        <v>40952</v>
      </c>
      <c r="B1164" s="5">
        <f>LN([1]数据汇总!B1165/[1]数据汇总!B1164)</f>
        <v>1.6989710105468521E-3</v>
      </c>
      <c r="C1164" s="5">
        <f>LN([1]数据汇总!C1165/[1]数据汇总!C1164)</f>
        <v>9.1430185361383637E-4</v>
      </c>
      <c r="D1164" s="5">
        <f>LN([1]数据汇总!D1165/[1]数据汇总!D1164)</f>
        <v>-4.8375920762453875E-3</v>
      </c>
      <c r="E1164" s="5">
        <f>LN([1]数据汇总!E1165/[1]数据汇总!E1164)</f>
        <v>1.5678213412597577E-4</v>
      </c>
      <c r="F1164" s="5">
        <f>LN([1]数据汇总!F1165/[1]数据汇总!F1164)</f>
        <v>1.2306623419080912E-2</v>
      </c>
      <c r="G1164" s="5">
        <f>LN([1]数据汇总!G1165/[1]数据汇总!G1164)</f>
        <v>6.7770197880235375E-3</v>
      </c>
      <c r="H1164" s="5">
        <f>LN([1]数据汇总!H1165/[1]数据汇总!H1164)</f>
        <v>4.9693824028621937E-3</v>
      </c>
      <c r="I1164" s="5">
        <f>LN([1]数据汇总!I1165/[1]数据汇总!I1164)</f>
        <v>-1.4931009978825602E-4</v>
      </c>
      <c r="J1164" s="5">
        <f>LN([1]数据汇总!J1165/[1]数据汇总!J1164)</f>
        <v>5.8383981423366597E-3</v>
      </c>
      <c r="K1164" s="5">
        <f>LN([1]数据汇总!K1165/[1]数据汇总!K1164)</f>
        <v>2.1877051060796484E-4</v>
      </c>
    </row>
    <row r="1165" spans="1:11" x14ac:dyDescent="0.15">
      <c r="A1165" s="4">
        <v>40953</v>
      </c>
      <c r="B1165" s="5">
        <f>LN([1]数据汇总!B1166/[1]数据汇总!B1165)</f>
        <v>-2.6238600619413015E-3</v>
      </c>
      <c r="C1165" s="5">
        <f>LN([1]数据汇总!C1166/[1]数据汇总!C1165)</f>
        <v>1.4058765663547599E-4</v>
      </c>
      <c r="D1165" s="5">
        <f>LN([1]数据汇总!D1166/[1]数据汇总!D1165)</f>
        <v>-3.5927283565282439E-4</v>
      </c>
      <c r="E1165" s="5">
        <f>LN([1]数据汇总!E1166/[1]数据汇总!E1165)</f>
        <v>-1.2142516270635569E-3</v>
      </c>
      <c r="F1165" s="5">
        <f>LN([1]数据汇总!F1166/[1]数据汇总!F1165)</f>
        <v>-1.3107606737926656E-2</v>
      </c>
      <c r="G1165" s="5">
        <f>LN([1]数据汇总!G1166/[1]数据汇总!G1165)</f>
        <v>-9.3995055527716274E-4</v>
      </c>
      <c r="H1165" s="5">
        <f>LN([1]数据汇总!H1166/[1]数据汇总!H1165)</f>
        <v>1.4557989693786276E-3</v>
      </c>
      <c r="I1165" s="5">
        <f>LN([1]数据汇总!I1166/[1]数据汇总!I1165)</f>
        <v>4.141663766753405E-3</v>
      </c>
      <c r="J1165" s="5">
        <f>LN([1]数据汇总!J1166/[1]数据汇总!J1165)</f>
        <v>-1.9496569241547197E-3</v>
      </c>
      <c r="K1165" s="5">
        <f>LN([1]数据汇总!K1166/[1]数据汇总!K1165)</f>
        <v>-9.8484441948237735E-4</v>
      </c>
    </row>
    <row r="1166" spans="1:11" x14ac:dyDescent="0.15">
      <c r="A1166" s="4">
        <v>40954</v>
      </c>
      <c r="B1166" s="5">
        <f>LN([1]数据汇总!B1167/[1]数据汇总!B1166)</f>
        <v>1.1876558351500843E-2</v>
      </c>
      <c r="C1166" s="5">
        <f>LN([1]数据汇总!C1167/[1]数据汇总!C1166)</f>
        <v>-5.6246925479261692E-4</v>
      </c>
      <c r="D1166" s="5">
        <f>LN([1]数据汇总!D1167/[1]数据汇总!D1166)</f>
        <v>3.4078916629409245E-3</v>
      </c>
      <c r="E1166" s="5">
        <f>LN([1]数据汇总!E1167/[1]数据汇总!E1166)</f>
        <v>4.6225356574338839E-3</v>
      </c>
      <c r="F1166" s="5">
        <f>LN([1]数据汇总!F1167/[1]数据汇总!F1166)</f>
        <v>-3.6539833042908212E-3</v>
      </c>
      <c r="G1166" s="5">
        <f>LN([1]数据汇总!G1167/[1]数据汇总!G1166)</f>
        <v>-5.3977329957059358E-3</v>
      </c>
      <c r="H1166" s="5">
        <f>LN([1]数据汇总!H1167/[1]数据汇总!H1166)</f>
        <v>2.1162928981278289E-2</v>
      </c>
      <c r="I1166" s="5">
        <f>LN([1]数据汇总!I1167/[1]数据汇总!I1166)</f>
        <v>-1.6502267881883261E-3</v>
      </c>
      <c r="J1166" s="5">
        <f>LN([1]数据汇总!J1167/[1]数据汇总!J1166)</f>
        <v>1.769474091949929E-2</v>
      </c>
      <c r="K1166" s="5">
        <f>LN([1]数据汇总!K1167/[1]数据汇总!K1166)</f>
        <v>1.0942117297023386E-3</v>
      </c>
    </row>
    <row r="1167" spans="1:11" x14ac:dyDescent="0.15">
      <c r="A1167" s="4">
        <v>40955</v>
      </c>
      <c r="B1167" s="5">
        <f>LN([1]数据汇总!B1168/[1]数据汇总!B1167)</f>
        <v>-4.0771625301924928E-3</v>
      </c>
      <c r="C1167" s="5">
        <f>LN([1]数据汇总!C1168/[1]数据汇总!C1167)</f>
        <v>-4.2205965736260415E-4</v>
      </c>
      <c r="D1167" s="5">
        <f>LN([1]数据汇总!D1168/[1]数据汇总!D1167)</f>
        <v>-2.1489201758850425E-4</v>
      </c>
      <c r="E1167" s="5">
        <f>LN([1]数据汇总!E1168/[1]数据汇总!E1167)</f>
        <v>-4.6293349390017053E-5</v>
      </c>
      <c r="F1167" s="5">
        <f>LN([1]数据汇总!F1168/[1]数据汇总!F1167)</f>
        <v>1.0524307651002483E-2</v>
      </c>
      <c r="G1167" s="5">
        <f>LN([1]数据汇总!G1168/[1]数据汇总!G1167)</f>
        <v>1.0965322528886171E-2</v>
      </c>
      <c r="H1167" s="5">
        <f>LN([1]数据汇总!H1168/[1]数据汇总!H1167)</f>
        <v>-4.1249975533883413E-3</v>
      </c>
      <c r="I1167" s="5">
        <f>LN([1]数据汇总!I1168/[1]数据汇总!I1167)</f>
        <v>-5.997842945102156E-3</v>
      </c>
      <c r="J1167" s="5">
        <f>LN([1]数据汇总!J1168/[1]数据汇总!J1167)</f>
        <v>-1.2090735362280731E-2</v>
      </c>
      <c r="K1167" s="5">
        <f>LN([1]数据汇总!K1168/[1]数据汇总!K1167)</f>
        <v>-1.7513139327349518E-3</v>
      </c>
    </row>
    <row r="1168" spans="1:11" x14ac:dyDescent="0.15">
      <c r="A1168" s="4">
        <v>40956</v>
      </c>
      <c r="B1168" s="5">
        <f>LN([1]数据汇总!B1169/[1]数据汇总!B1168)</f>
        <v>-5.2003903308764636E-4</v>
      </c>
      <c r="C1168" s="5">
        <f>LN([1]数据汇总!C1169/[1]数据汇总!C1168)</f>
        <v>-5.6302345072338977E-4</v>
      </c>
      <c r="D1168" s="5">
        <f>LN([1]数据汇总!D1169/[1]数据汇总!D1168)</f>
        <v>-1.2903227596702941E-3</v>
      </c>
      <c r="E1168" s="5">
        <f>LN([1]数据汇总!E1169/[1]数据汇总!E1168)</f>
        <v>-2.7177000313798102E-3</v>
      </c>
      <c r="F1168" s="5">
        <f>LN([1]数据汇总!F1169/[1]数据汇总!F1168)</f>
        <v>-4.1171466011260947E-4</v>
      </c>
      <c r="G1168" s="5">
        <f>LN([1]数据汇总!G1169/[1]数据汇总!G1168)</f>
        <v>2.3462189950568782E-3</v>
      </c>
      <c r="H1168" s="5">
        <f>LN([1]数据汇总!H1169/[1]数据汇总!H1168)</f>
        <v>1.0023254957727084E-2</v>
      </c>
      <c r="I1168" s="5">
        <f>LN([1]数据汇总!I1169/[1]数据汇总!I1168)</f>
        <v>9.0307381606892327E-4</v>
      </c>
      <c r="J1168" s="5">
        <f>LN([1]数据汇总!J1169/[1]数据汇总!J1168)</f>
        <v>1.2256910683781571E-2</v>
      </c>
      <c r="K1168" s="5">
        <f>LN([1]数据汇总!K1169/[1]数据汇总!K1168)</f>
        <v>1.5325673497782106E-3</v>
      </c>
    </row>
    <row r="1169" spans="1:11" x14ac:dyDescent="0.15">
      <c r="A1169" s="4">
        <v>40959</v>
      </c>
      <c r="B1169" s="5">
        <f>LN([1]数据汇总!B1170/[1]数据汇总!B1169)</f>
        <v>1.7066328745243375E-3</v>
      </c>
      <c r="C1169" s="5">
        <f>LN([1]数据汇总!C1170/[1]数据汇总!C1169)</f>
        <v>1.5475523628785792E-3</v>
      </c>
      <c r="D1169" s="5">
        <f>LN([1]数据汇总!D1170/[1]数据汇总!D1169)</f>
        <v>1.9348603262955885E-3</v>
      </c>
      <c r="E1169" s="5">
        <f>LN([1]数据汇总!E1170/[1]数据汇总!E1169)</f>
        <v>6.6911157504937853E-3</v>
      </c>
      <c r="F1169" s="5">
        <f>LN([1]数据汇总!F1170/[1]数据汇总!F1169)</f>
        <v>0</v>
      </c>
      <c r="G1169" s="5">
        <f>LN([1]数据汇总!G1170/[1]数据汇总!G1169)</f>
        <v>0</v>
      </c>
      <c r="H1169" s="5">
        <f>LN([1]数据汇总!H1170/[1]数据汇总!H1169)</f>
        <v>-3.1144289104821903E-3</v>
      </c>
      <c r="I1169" s="5">
        <f>LN([1]数据汇总!I1170/[1]数据汇总!I1169)</f>
        <v>0</v>
      </c>
      <c r="J1169" s="5">
        <f>LN([1]数据汇总!J1170/[1]数据汇总!J1169)</f>
        <v>2.391095695027982E-3</v>
      </c>
      <c r="K1169" s="5">
        <f>LN([1]数据汇总!K1170/[1]数据汇总!K1169)</f>
        <v>1.6394342160424181E-3</v>
      </c>
    </row>
    <row r="1170" spans="1:11" x14ac:dyDescent="0.15">
      <c r="A1170" s="4">
        <v>40960</v>
      </c>
      <c r="B1170" s="5">
        <f>LN([1]数据汇总!B1171/[1]数据汇总!B1170)</f>
        <v>9.4241592767826902E-3</v>
      </c>
      <c r="C1170" s="5">
        <f>LN([1]数据汇总!C1171/[1]数据汇总!C1170)</f>
        <v>-2.1088889748121931E-4</v>
      </c>
      <c r="D1170" s="5">
        <f>LN([1]数据汇总!D1171/[1]数据汇总!D1170)</f>
        <v>-1.5045677206891187E-3</v>
      </c>
      <c r="E1170" s="5">
        <f>LN([1]数据汇总!E1171/[1]数据汇总!E1170)</f>
        <v>1.3840774112973395E-2</v>
      </c>
      <c r="F1170" s="5">
        <f>LN([1]数据汇总!F1171/[1]数据汇总!F1170)</f>
        <v>-1.5158720760070936E-2</v>
      </c>
      <c r="G1170" s="5">
        <f>LN([1]数据汇总!G1171/[1]数据汇总!G1170)</f>
        <v>7.1967808528795797E-4</v>
      </c>
      <c r="H1170" s="5">
        <f>LN([1]数据汇总!H1171/[1]数据汇总!H1170)</f>
        <v>2.5140147463154779E-3</v>
      </c>
      <c r="I1170" s="5">
        <f>LN([1]数据汇总!I1171/[1]数据汇总!I1170)</f>
        <v>-7.4883273695704449E-4</v>
      </c>
      <c r="J1170" s="5">
        <f>LN([1]数据汇总!J1171/[1]数据汇总!J1170)</f>
        <v>2.3940921287342044E-4</v>
      </c>
      <c r="K1170" s="5">
        <f>LN([1]数据汇总!K1171/[1]数据汇总!K1170)</f>
        <v>-1.5300549433054755E-3</v>
      </c>
    </row>
    <row r="1171" spans="1:11" x14ac:dyDescent="0.15">
      <c r="A1171" s="4">
        <v>40961</v>
      </c>
      <c r="B1171" s="5">
        <f>LN([1]数据汇总!B1172/[1]数据汇总!B1171)</f>
        <v>1.5001992267745354E-2</v>
      </c>
      <c r="C1171" s="5">
        <f>LN([1]数据汇总!C1172/[1]数据汇总!C1171)</f>
        <v>-7.0306183457887663E-5</v>
      </c>
      <c r="D1171" s="5">
        <f>LN([1]数据汇总!D1172/[1]数据汇总!D1171)</f>
        <v>-2.1533169388411053E-3</v>
      </c>
      <c r="E1171" s="5">
        <f>LN([1]数据汇总!E1172/[1]数据汇总!E1171)</f>
        <v>9.6681421193848902E-3</v>
      </c>
      <c r="F1171" s="5">
        <f>LN([1]数据汇总!F1172/[1]数据汇总!F1171)</f>
        <v>-9.4515353364445949E-3</v>
      </c>
      <c r="G1171" s="5">
        <f>LN([1]数据汇总!G1172/[1]数据汇总!G1171)</f>
        <v>-3.34575126341362E-3</v>
      </c>
      <c r="H1171" s="5">
        <f>LN([1]数据汇总!H1172/[1]数据汇总!H1171)</f>
        <v>3.2797277702369667E-3</v>
      </c>
      <c r="I1171" s="5">
        <f>LN([1]数据汇总!I1172/[1]数据汇总!I1171)</f>
        <v>3.1632995939360597E-3</v>
      </c>
      <c r="J1171" s="5">
        <f>LN([1]数据汇总!J1172/[1]数据汇总!J1171)</f>
        <v>1.5547643463186922E-3</v>
      </c>
      <c r="K1171" s="5">
        <f>LN([1]数据汇总!K1172/[1]数据汇总!K1171)</f>
        <v>2.1872266053950387E-4</v>
      </c>
    </row>
    <row r="1172" spans="1:11" x14ac:dyDescent="0.15">
      <c r="A1172" s="4">
        <v>40962</v>
      </c>
      <c r="B1172" s="5">
        <f>LN([1]数据汇总!B1173/[1]数据汇总!B1172)</f>
        <v>3.3332825991644536E-3</v>
      </c>
      <c r="C1172" s="5">
        <f>LN([1]数据汇总!C1173/[1]数据汇总!C1172)</f>
        <v>1.4060742430371847E-4</v>
      </c>
      <c r="D1172" s="5">
        <f>LN([1]数据汇总!D1173/[1]数据汇总!D1172)</f>
        <v>-1.0783997594220355E-3</v>
      </c>
      <c r="E1172" s="5">
        <f>LN([1]数据汇总!E1173/[1]数据汇总!E1172)</f>
        <v>2.5078030517808702E-3</v>
      </c>
      <c r="F1172" s="5">
        <f>LN([1]数据汇总!F1173/[1]数据汇总!F1172)</f>
        <v>1.4067719615767065E-2</v>
      </c>
      <c r="G1172" s="5">
        <f>LN([1]数据汇总!G1173/[1]数据汇总!G1172)</f>
        <v>4.262957005584894E-3</v>
      </c>
      <c r="H1172" s="5">
        <f>LN([1]数据汇总!H1173/[1]数据汇总!H1172)</f>
        <v>-7.8401958359916191E-3</v>
      </c>
      <c r="I1172" s="5">
        <f>LN([1]数据汇总!I1173/[1]数据汇总!I1172)</f>
        <v>1.4265869904887111E-3</v>
      </c>
      <c r="J1172" s="5">
        <f>LN([1]数据汇总!J1173/[1]数据汇总!J1172)</f>
        <v>-8.4684725041740336E-3</v>
      </c>
      <c r="K1172" s="5">
        <f>LN([1]数据汇总!K1173/[1]数据汇总!K1172)</f>
        <v>4.3730185456901719E-4</v>
      </c>
    </row>
    <row r="1173" spans="1:11" x14ac:dyDescent="0.15">
      <c r="A1173" s="4">
        <v>40963</v>
      </c>
      <c r="B1173" s="5">
        <f>LN([1]数据汇总!B1174/[1]数据汇总!B1173)</f>
        <v>1.5676937104274445E-2</v>
      </c>
      <c r="C1173" s="5">
        <f>LN([1]数据汇总!C1174/[1]数据汇总!C1173)</f>
        <v>2.1087407381415038E-4</v>
      </c>
      <c r="D1173" s="5">
        <f>LN([1]数据汇总!D1174/[1]数据汇总!D1173)</f>
        <v>-9.7155510421983809E-4</v>
      </c>
      <c r="E1173" s="5">
        <f>LN([1]数据汇总!E1174/[1]数据汇总!E1173)</f>
        <v>-4.6325435423377834E-3</v>
      </c>
      <c r="F1173" s="5">
        <f>LN([1]数据汇总!F1174/[1]数据汇总!F1173)</f>
        <v>8.735623176622686E-4</v>
      </c>
      <c r="G1173" s="5">
        <f>LN([1]数据汇总!G1174/[1]数据汇总!G1173)</f>
        <v>1.6708196763969795E-3</v>
      </c>
      <c r="H1173" s="5">
        <f>LN([1]数据汇总!H1174/[1]数据汇总!H1173)</f>
        <v>1.2092219240881221E-3</v>
      </c>
      <c r="I1173" s="5">
        <f>LN([1]数据汇总!I1174/[1]数据汇总!I1173)</f>
        <v>2.0682258758217358E-3</v>
      </c>
      <c r="J1173" s="5">
        <f>LN([1]数据汇总!J1174/[1]数据汇总!J1173)</f>
        <v>2.8636691791017865E-3</v>
      </c>
      <c r="K1173" s="5">
        <f>LN([1]数据汇总!K1174/[1]数据汇总!K1173)</f>
        <v>2.2927025709754624E-3</v>
      </c>
    </row>
    <row r="1174" spans="1:11" x14ac:dyDescent="0.15">
      <c r="A1174" s="4">
        <v>40966</v>
      </c>
      <c r="B1174" s="5">
        <f>LN([1]数据汇总!B1175/[1]数据汇总!B1174)</f>
        <v>2.9190726885837664E-3</v>
      </c>
      <c r="C1174" s="5">
        <f>LN([1]数据汇总!C1175/[1]数据汇总!C1174)</f>
        <v>-5.6242971111398674E-4</v>
      </c>
      <c r="D1174" s="5">
        <f>LN([1]数据汇总!D1175/[1]数据汇总!D1174)</f>
        <v>1.151369176953518E-3</v>
      </c>
      <c r="E1174" s="5">
        <f>LN([1]数据汇总!E1175/[1]数据汇总!E1174)</f>
        <v>-2.6948179228796056E-3</v>
      </c>
      <c r="F1174" s="5">
        <f>LN([1]数据汇总!F1175/[1]数据汇总!F1174)</f>
        <v>-8.5969028714365052E-4</v>
      </c>
      <c r="G1174" s="5">
        <f>LN([1]数据汇总!G1175/[1]数据汇总!G1174)</f>
        <v>1.3536603940939738E-3</v>
      </c>
      <c r="H1174" s="5">
        <f>LN([1]数据汇总!H1175/[1]数据汇总!H1174)</f>
        <v>-8.8681515629025522E-3</v>
      </c>
      <c r="I1174" s="5">
        <f>LN([1]数据汇总!I1175/[1]数据汇总!I1174)</f>
        <v>3.9623562956524888E-3</v>
      </c>
      <c r="J1174" s="5">
        <f>LN([1]数据汇总!J1175/[1]数据汇总!J1174)</f>
        <v>-1.2121586003311426E-2</v>
      </c>
      <c r="K1174" s="5">
        <f>LN([1]数据汇总!K1175/[1]数据汇总!K1174)</f>
        <v>-1.6371081418995374E-3</v>
      </c>
    </row>
    <row r="1175" spans="1:11" x14ac:dyDescent="0.15">
      <c r="A1175" s="4">
        <v>40967</v>
      </c>
      <c r="B1175" s="5">
        <f>LN([1]数据汇总!B1176/[1]数据汇总!B1175)</f>
        <v>4.429258488001899E-4</v>
      </c>
      <c r="C1175" s="5">
        <f>LN([1]数据汇总!C1176/[1]数据汇总!C1175)</f>
        <v>-1.4065686780328766E-4</v>
      </c>
      <c r="D1175" s="5">
        <f>LN([1]数据汇总!D1176/[1]数据汇总!D1175)</f>
        <v>9.7043767163054674E-4</v>
      </c>
      <c r="E1175" s="5">
        <f>LN([1]数据汇总!E1176/[1]数据汇总!E1175)</f>
        <v>9.318997255998298E-3</v>
      </c>
      <c r="F1175" s="5">
        <f>LN([1]数据汇总!F1176/[1]数据汇总!F1175)</f>
        <v>-7.5889273990426172E-3</v>
      </c>
      <c r="G1175" s="5">
        <f>LN([1]数据汇总!G1176/[1]数据汇总!G1175)</f>
        <v>3.3506493568948885E-3</v>
      </c>
      <c r="H1175" s="5">
        <f>LN([1]数据汇总!H1176/[1]数据汇总!H1175)</f>
        <v>1.6401300752339906E-2</v>
      </c>
      <c r="I1175" s="5">
        <f>LN([1]数据汇总!I1176/[1]数据汇总!I1175)</f>
        <v>6.0585589893000615E-4</v>
      </c>
      <c r="J1175" s="5">
        <f>LN([1]数据汇总!J1176/[1]数据汇总!J1175)</f>
        <v>1.349188582065248E-2</v>
      </c>
      <c r="K1175" s="5">
        <f>LN([1]数据汇总!K1176/[1]数据汇总!K1175)</f>
        <v>4.3682429437661411E-4</v>
      </c>
    </row>
    <row r="1176" spans="1:11" x14ac:dyDescent="0.15">
      <c r="A1176" s="4">
        <v>40968</v>
      </c>
      <c r="B1176" s="5">
        <f>LN([1]数据汇总!B1177/[1]数据汇总!B1176)</f>
        <v>-1.1331465881175385E-2</v>
      </c>
      <c r="C1176" s="5">
        <f>LN([1]数据汇总!C1177/[1]数据汇总!C1176)</f>
        <v>0</v>
      </c>
      <c r="D1176" s="5">
        <f>LN([1]数据汇总!D1177/[1]数据汇总!D1176)</f>
        <v>-3.0582714034065261E-3</v>
      </c>
      <c r="E1176" s="5">
        <f>LN([1]数据汇总!E1177/[1]数据汇总!E1176)</f>
        <v>-5.0213358548056419E-2</v>
      </c>
      <c r="F1176" s="5">
        <f>LN([1]数据汇总!F1177/[1]数据汇总!F1176)</f>
        <v>-2.6732931697874126E-3</v>
      </c>
      <c r="G1176" s="5">
        <f>LN([1]数据汇总!G1177/[1]数据汇总!G1176)</f>
        <v>-4.7482429432547935E-3</v>
      </c>
      <c r="H1176" s="5">
        <f>LN([1]数据汇总!H1177/[1]数据汇总!H1176)</f>
        <v>5.1492860052498018E-3</v>
      </c>
      <c r="I1176" s="5">
        <f>LN([1]数据汇总!I1177/[1]数据汇总!I1176)</f>
        <v>6.1001115468043588E-5</v>
      </c>
      <c r="J1176" s="5">
        <f>LN([1]数据汇总!J1177/[1]数据汇总!J1176)</f>
        <v>1.3694804194877765E-2</v>
      </c>
      <c r="K1176" s="5">
        <f>LN([1]数据汇总!K1177/[1]数据汇总!K1176)</f>
        <v>2.616946210534678E-3</v>
      </c>
    </row>
    <row r="1177" spans="1:11" x14ac:dyDescent="0.15">
      <c r="A1177" s="4">
        <v>40969</v>
      </c>
      <c r="B1177" s="5">
        <f>LN([1]数据汇总!B1178/[1]数据汇总!B1177)</f>
        <v>1.0657989704318887E-3</v>
      </c>
      <c r="C1177" s="5">
        <f>LN([1]数据汇总!C1178/[1]数据汇总!C1177)</f>
        <v>7.0330906945891393E-5</v>
      </c>
      <c r="D1177" s="5">
        <f>LN([1]数据汇总!D1178/[1]数据汇总!D1177)</f>
        <v>-3.2436523809871524E-4</v>
      </c>
      <c r="E1177" s="5">
        <f>LN([1]数据汇总!E1178/[1]数据汇总!E1177)</f>
        <v>1.2550199425155274E-2</v>
      </c>
      <c r="F1177" s="5">
        <f>LN([1]数据汇总!F1178/[1]数据汇总!F1177)</f>
        <v>5.7993860093541339E-3</v>
      </c>
      <c r="G1177" s="5">
        <f>LN([1]数据汇总!G1178/[1]数据汇总!G1177)</f>
        <v>6.1392207480289963E-3</v>
      </c>
      <c r="H1177" s="5">
        <f>LN([1]数据汇总!H1178/[1]数据汇总!H1177)</f>
        <v>-1.3565719724394531E-2</v>
      </c>
      <c r="I1177" s="5">
        <f>LN([1]数据汇总!I1178/[1]数据汇总!I1177)</f>
        <v>-2.6089399298200788E-3</v>
      </c>
      <c r="J1177" s="5">
        <f>LN([1]数据汇总!J1178/[1]数据汇总!J1177)</f>
        <v>-9.0742842797198568E-3</v>
      </c>
      <c r="K1177" s="5">
        <f>LN([1]数据汇总!K1178/[1]数据汇总!K1177)</f>
        <v>-4.3568239443113387E-4</v>
      </c>
    </row>
    <row r="1178" spans="1:11" x14ac:dyDescent="0.15">
      <c r="A1178" s="4">
        <v>40970</v>
      </c>
      <c r="B1178" s="5">
        <f>LN([1]数据汇总!B1179/[1]数据汇总!B1178)</f>
        <v>1.8379287484888603E-2</v>
      </c>
      <c r="C1178" s="5">
        <f>LN([1]数据汇总!C1179/[1]数据汇总!C1178)</f>
        <v>-1.4066676067648408E-4</v>
      </c>
      <c r="D1178" s="5">
        <f>LN([1]数据汇总!D1179/[1]数据汇总!D1178)</f>
        <v>6.1808447453540775E-3</v>
      </c>
      <c r="E1178" s="5">
        <f>LN([1]数据汇总!E1179/[1]数据汇总!E1178)</f>
        <v>-3.3111068818235273E-3</v>
      </c>
      <c r="F1178" s="5">
        <f>LN([1]数据汇总!F1179/[1]数据汇总!F1178)</f>
        <v>-1.5339137322646628E-3</v>
      </c>
      <c r="G1178" s="5">
        <f>LN([1]数据汇总!G1179/[1]数据汇总!G1178)</f>
        <v>-3.2510634673347419E-3</v>
      </c>
      <c r="H1178" s="5">
        <f>LN([1]数据汇总!H1179/[1]数据汇总!H1178)</f>
        <v>8.1164174177088336E-3</v>
      </c>
      <c r="I1178" s="5">
        <f>LN([1]数据汇总!I1179/[1]数据汇总!I1178)</f>
        <v>3.4059696210805399E-3</v>
      </c>
      <c r="J1178" s="5">
        <f>LN([1]数据汇总!J1179/[1]数据汇总!J1178)</f>
        <v>5.1479339453156091E-3</v>
      </c>
      <c r="K1178" s="5">
        <f>LN([1]数据汇总!K1179/[1]数据汇总!K1178)</f>
        <v>1.0893839544504518E-4</v>
      </c>
    </row>
    <row r="1179" spans="1:11" x14ac:dyDescent="0.15">
      <c r="A1179" s="4">
        <v>40973</v>
      </c>
      <c r="B1179" s="5">
        <f>LN([1]数据汇总!B1180/[1]数据汇总!B1179)</f>
        <v>-4.5982715239689448E-3</v>
      </c>
      <c r="C1179" s="5">
        <f>LN([1]数据汇总!C1180/[1]数据汇总!C1179)</f>
        <v>0</v>
      </c>
      <c r="D1179" s="5">
        <f>LN([1]数据汇总!D1180/[1]数据汇总!D1179)</f>
        <v>-4.1642794238861318E-3</v>
      </c>
      <c r="E1179" s="5">
        <f>LN([1]数据汇总!E1180/[1]数据汇总!E1179)</f>
        <v>-3.5681942453298972E-3</v>
      </c>
      <c r="F1179" s="5">
        <f>LN([1]数据汇总!F1180/[1]数据汇总!F1179)</f>
        <v>9.3619596465354064E-3</v>
      </c>
      <c r="G1179" s="5">
        <f>LN([1]数据汇总!G1180/[1]数据汇总!G1179)</f>
        <v>-3.8698351494367675E-3</v>
      </c>
      <c r="H1179" s="5">
        <f>LN([1]数据汇总!H1180/[1]数据汇总!H1179)</f>
        <v>-1.3867457750532363E-2</v>
      </c>
      <c r="I1179" s="5">
        <f>LN([1]数据汇总!I1180/[1]数据汇总!I1179)</f>
        <v>-2.0133971754490061E-3</v>
      </c>
      <c r="J1179" s="5">
        <f>LN([1]数据汇总!J1180/[1]数据汇总!J1179)</f>
        <v>-1.4308406697793591E-2</v>
      </c>
      <c r="K1179" s="5">
        <f>LN([1]数据汇总!K1180/[1]数据汇总!K1179)</f>
        <v>-2.0718615993274496E-3</v>
      </c>
    </row>
    <row r="1180" spans="1:11" x14ac:dyDescent="0.15">
      <c r="A1180" s="4">
        <v>40974</v>
      </c>
      <c r="B1180" s="5">
        <f>LN([1]数据汇总!B1181/[1]数据汇总!B1180)</f>
        <v>-1.4335089659791096E-2</v>
      </c>
      <c r="C1180" s="5">
        <f>LN([1]数据汇总!C1181/[1]数据汇总!C1180)</f>
        <v>4.9224711798793444E-4</v>
      </c>
      <c r="D1180" s="5">
        <f>LN([1]数据汇总!D1181/[1]数据汇总!D1180)</f>
        <v>-2.7016820885532233E-3</v>
      </c>
      <c r="E1180" s="5">
        <f>LN([1]数据汇总!E1181/[1]数据汇总!E1180)</f>
        <v>-1.9037376665039383E-2</v>
      </c>
      <c r="F1180" s="5">
        <f>LN([1]数据汇总!F1181/[1]数据汇总!F1180)</f>
        <v>-1.3865715720753355E-2</v>
      </c>
      <c r="G1180" s="5">
        <f>LN([1]数据汇总!G1181/[1]数据汇总!G1180)</f>
        <v>-1.5496857011541449E-2</v>
      </c>
      <c r="H1180" s="5">
        <f>LN([1]数据汇总!H1181/[1]数据汇总!H1180)</f>
        <v>-2.1823684203121758E-2</v>
      </c>
      <c r="I1180" s="5">
        <f>LN([1]数据汇总!I1181/[1]数据汇总!I1180)</f>
        <v>8.3722882166668768E-4</v>
      </c>
      <c r="J1180" s="5">
        <f>LN([1]数据汇总!J1181/[1]数据汇总!J1180)</f>
        <v>-1.6685729855423458E-2</v>
      </c>
      <c r="K1180" s="5">
        <f>LN([1]数据汇总!K1181/[1]数据汇总!K1180)</f>
        <v>-2.0761631235189063E-3</v>
      </c>
    </row>
    <row r="1181" spans="1:11" x14ac:dyDescent="0.15">
      <c r="A1181" s="4">
        <v>40975</v>
      </c>
      <c r="B1181" s="5">
        <f>LN([1]数据汇总!B1182/[1]数据汇总!B1181)</f>
        <v>-7.0413913026912472E-3</v>
      </c>
      <c r="C1181" s="5">
        <f>LN([1]数据汇总!C1182/[1]数据汇总!C1181)</f>
        <v>4.9200492997401076E-4</v>
      </c>
      <c r="D1181" s="5">
        <f>LN([1]数据汇总!D1182/[1]数据汇总!D1181)</f>
        <v>-1.1549429226205316E-3</v>
      </c>
      <c r="E1181" s="5">
        <f>LN([1]数据汇总!E1182/[1]数据汇总!E1181)</f>
        <v>6.3465815980957947E-3</v>
      </c>
      <c r="F1181" s="5">
        <f>LN([1]数据汇总!F1182/[1]数据汇总!F1181)</f>
        <v>6.3163105985107821E-3</v>
      </c>
      <c r="G1181" s="5">
        <f>LN([1]数据汇总!G1182/[1]数据汇总!G1181)</f>
        <v>6.8769072088010284E-3</v>
      </c>
      <c r="H1181" s="5">
        <f>LN([1]数据汇总!H1182/[1]数据汇总!H1181)</f>
        <v>-8.6147113247354735E-3</v>
      </c>
      <c r="I1181" s="5">
        <f>LN([1]数据汇总!I1182/[1]数据汇总!I1181)</f>
        <v>-2.4089246553938995E-3</v>
      </c>
      <c r="J1181" s="5">
        <f>LN([1]数据汇总!J1182/[1]数据汇总!J1181)</f>
        <v>-6.9169721999896086E-3</v>
      </c>
      <c r="K1181" s="5">
        <f>LN([1]数据汇总!K1182/[1]数据汇总!K1181)</f>
        <v>-2.0804825462152933E-3</v>
      </c>
    </row>
    <row r="1182" spans="1:11" x14ac:dyDescent="0.15">
      <c r="A1182" s="4">
        <v>40976</v>
      </c>
      <c r="B1182" s="5">
        <f>LN([1]数据汇总!B1183/[1]数据汇总!B1182)</f>
        <v>1.3313580048475295E-2</v>
      </c>
      <c r="C1182" s="5">
        <f>LN([1]数据汇总!C1183/[1]数据汇总!C1182)</f>
        <v>4.2152593008595315E-4</v>
      </c>
      <c r="D1182" s="5">
        <f>LN([1]数据汇总!D1183/[1]数据汇总!D1182)</f>
        <v>2.4886849872112616E-3</v>
      </c>
      <c r="E1182" s="5">
        <f>LN([1]数据汇总!E1183/[1]数据汇总!E1182)</f>
        <v>8.7392534937676594E-3</v>
      </c>
      <c r="F1182" s="5">
        <f>LN([1]数据汇总!F1183/[1]数据汇总!F1182)</f>
        <v>-4.5795425106487349E-3</v>
      </c>
      <c r="G1182" s="5">
        <f>LN([1]数据汇总!G1183/[1]数据汇总!G1182)</f>
        <v>9.7700277612063294E-3</v>
      </c>
      <c r="H1182" s="5">
        <f>LN([1]数据汇总!H1183/[1]数据汇总!H1182)</f>
        <v>1.3145375573991364E-2</v>
      </c>
      <c r="I1182" s="5">
        <f>LN([1]数据汇总!I1183/[1]数据汇总!I1182)</f>
        <v>-1.5391614610277E-3</v>
      </c>
      <c r="J1182" s="5">
        <f>LN([1]数据汇总!J1183/[1]数据汇总!J1182)</f>
        <v>1.429825820844431E-2</v>
      </c>
      <c r="K1182" s="5">
        <f>LN([1]数据汇总!K1183/[1]数据汇总!K1182)</f>
        <v>4.5931839283311418E-3</v>
      </c>
    </row>
    <row r="1183" spans="1:11" x14ac:dyDescent="0.15">
      <c r="A1183" s="4">
        <v>40977</v>
      </c>
      <c r="B1183" s="5">
        <f>LN([1]数据汇总!B1184/[1]数据汇总!B1183)</f>
        <v>1.1750884553270126E-2</v>
      </c>
      <c r="C1183" s="5">
        <f>LN([1]数据汇总!C1184/[1]数据汇总!C1183)</f>
        <v>7.023705007265014E-5</v>
      </c>
      <c r="D1183" s="5">
        <f>LN([1]数据汇总!D1184/[1]数据汇总!D1183)</f>
        <v>2.9136187227537191E-3</v>
      </c>
      <c r="E1183" s="5">
        <f>LN([1]数据汇总!E1184/[1]数据汇总!E1183)</f>
        <v>8.132650832221186E-3</v>
      </c>
      <c r="F1183" s="5">
        <f>LN([1]数据汇总!F1184/[1]数据汇总!F1183)</f>
        <v>4.3566360886276058E-3</v>
      </c>
      <c r="G1183" s="5">
        <f>LN([1]数据汇总!G1184/[1]数据汇总!G1183)</f>
        <v>3.6247016059477617E-3</v>
      </c>
      <c r="H1183" s="5">
        <f>LN([1]数据汇总!H1184/[1]数据汇总!H1183)</f>
        <v>8.8252265643038574E-3</v>
      </c>
      <c r="I1183" s="5">
        <f>LN([1]数据汇总!I1184/[1]数据汇总!I1183)</f>
        <v>-1.6072773253821271E-3</v>
      </c>
      <c r="J1183" s="5">
        <f>LN([1]数据汇总!J1184/[1]数据汇总!J1183)</f>
        <v>8.2188369990717439E-3</v>
      </c>
      <c r="K1183" s="5">
        <f>LN([1]数据汇总!K1184/[1]数据汇总!K1183)</f>
        <v>2.7240550759272549E-3</v>
      </c>
    </row>
    <row r="1184" spans="1:11" x14ac:dyDescent="0.15">
      <c r="A1184" s="4">
        <v>40980</v>
      </c>
      <c r="B1184" s="5">
        <f>LN([1]数据汇总!B1185/[1]数据汇总!B1184)</f>
        <v>-1.2918680460271218E-3</v>
      </c>
      <c r="C1184" s="5">
        <f>LN([1]数据汇总!C1185/[1]数据汇总!C1184)</f>
        <v>7.0209930567902894E-4</v>
      </c>
      <c r="D1184" s="5">
        <f>LN([1]数据汇总!D1185/[1]数据汇总!D1184)</f>
        <v>-1.4377630886936612E-3</v>
      </c>
      <c r="E1184" s="5">
        <f>LN([1]数据汇总!E1185/[1]数据汇总!E1184)</f>
        <v>-7.2211782705957316E-3</v>
      </c>
      <c r="F1184" s="5">
        <f>LN([1]数据汇总!F1185/[1]数据汇总!F1184)</f>
        <v>5.5439523409143475E-3</v>
      </c>
      <c r="G1184" s="5">
        <f>LN([1]数据汇总!G1185/[1]数据汇总!G1184)</f>
        <v>1.6046915379674782E-4</v>
      </c>
      <c r="H1184" s="5">
        <f>LN([1]数据汇总!H1185/[1]数据汇总!H1184)</f>
        <v>2.282321909291095E-3</v>
      </c>
      <c r="I1184" s="5">
        <f>LN([1]数据汇总!I1185/[1]数据汇总!I1184)</f>
        <v>8.5432457699050968E-4</v>
      </c>
      <c r="J1184" s="5">
        <f>LN([1]数据汇总!J1185/[1]数据汇总!J1184)</f>
        <v>-5.3648879845969409E-3</v>
      </c>
      <c r="K1184" s="5">
        <f>LN([1]数据汇总!K1185/[1]数据汇总!K1184)</f>
        <v>-2.9423003845196315E-3</v>
      </c>
    </row>
    <row r="1185" spans="1:11" x14ac:dyDescent="0.15">
      <c r="A1185" s="4">
        <v>40981</v>
      </c>
      <c r="B1185" s="5">
        <f>LN([1]数据汇总!B1186/[1]数据汇总!B1185)</f>
        <v>1.0001456515387142E-2</v>
      </c>
      <c r="C1185" s="5">
        <f>LN([1]数据汇总!C1186/[1]数据汇总!C1185)</f>
        <v>0</v>
      </c>
      <c r="D1185" s="5">
        <f>LN([1]数据汇总!D1186/[1]数据汇总!D1185)</f>
        <v>1.976391753169137E-3</v>
      </c>
      <c r="E1185" s="5">
        <f>LN([1]数据汇总!E1186/[1]数据汇总!E1185)</f>
        <v>-1.6128712913472096E-2</v>
      </c>
      <c r="F1185" s="5">
        <f>LN([1]数据汇总!F1186/[1]数据汇总!F1185)</f>
        <v>2.1954808736377569E-2</v>
      </c>
      <c r="G1185" s="5">
        <f>LN([1]数据汇总!G1186/[1]数据汇总!G1185)</f>
        <v>1.796914314001119E-2</v>
      </c>
      <c r="H1185" s="5">
        <f>LN([1]数据汇总!H1186/[1]数据汇总!H1185)</f>
        <v>9.6775526039007288E-3</v>
      </c>
      <c r="I1185" s="5">
        <f>LN([1]数据汇总!I1186/[1]数据汇总!I1185)</f>
        <v>-3.6502155195507263E-3</v>
      </c>
      <c r="J1185" s="5">
        <f>LN([1]数据汇总!J1186/[1]数据汇总!J1185)</f>
        <v>1.1621078182774965E-2</v>
      </c>
      <c r="K1185" s="5">
        <f>LN([1]数据汇总!K1186/[1]数据汇总!K1185)</f>
        <v>1.0912860817288798E-4</v>
      </c>
    </row>
    <row r="1186" spans="1:11" x14ac:dyDescent="0.15">
      <c r="A1186" s="4">
        <v>40982</v>
      </c>
      <c r="B1186" s="5">
        <f>LN([1]数据汇总!B1187/[1]数据汇总!B1186)</f>
        <v>-3.3058740341658566E-2</v>
      </c>
      <c r="C1186" s="5">
        <f>LN([1]数据汇总!C1187/[1]数据汇总!C1186)</f>
        <v>-1.403804311982858E-4</v>
      </c>
      <c r="D1186" s="5">
        <f>LN([1]数据汇总!D1187/[1]数据汇总!D1186)</f>
        <v>-5.9409323744406203E-3</v>
      </c>
      <c r="E1186" s="5">
        <f>LN([1]数据汇总!E1187/[1]数据汇总!E1186)</f>
        <v>-1.7608274211392848E-2</v>
      </c>
      <c r="F1186" s="5">
        <f>LN([1]数据汇总!F1187/[1]数据汇总!F1186)</f>
        <v>-3.8707359935433402E-3</v>
      </c>
      <c r="G1186" s="5">
        <f>LN([1]数据汇总!G1187/[1]数据汇总!G1186)</f>
        <v>-1.1970340792054287E-3</v>
      </c>
      <c r="H1186" s="5">
        <f>LN([1]数据汇总!H1187/[1]数据汇总!H1186)</f>
        <v>-1.4917610068486953E-3</v>
      </c>
      <c r="I1186" s="5">
        <f>LN([1]数据汇总!I1187/[1]数据汇总!I1186)</f>
        <v>-7.8765407313215706E-3</v>
      </c>
      <c r="J1186" s="5">
        <f>LN([1]数据汇总!J1187/[1]数据汇总!J1186)</f>
        <v>4.256337603333795E-3</v>
      </c>
      <c r="K1186" s="5">
        <f>LN([1]数据汇总!K1187/[1]数据汇总!K1186)</f>
        <v>-2.5129759195674107E-3</v>
      </c>
    </row>
    <row r="1187" spans="1:11" x14ac:dyDescent="0.15">
      <c r="A1187" s="4">
        <v>40983</v>
      </c>
      <c r="B1187" s="5">
        <f>LN([1]数据汇总!B1188/[1]数据汇总!B1187)</f>
        <v>-8.6970496518191335E-3</v>
      </c>
      <c r="C1187" s="5">
        <f>LN([1]数据汇总!C1188/[1]数据汇总!C1187)</f>
        <v>-2.1060760371293527E-4</v>
      </c>
      <c r="D1187" s="5">
        <f>LN([1]数据汇总!D1188/[1]数据汇总!D1187)</f>
        <v>-5.418390148279503E-4</v>
      </c>
      <c r="E1187" s="5">
        <f>LN([1]数据汇总!E1188/[1]数据汇总!E1187)</f>
        <v>8.2039384726427349E-3</v>
      </c>
      <c r="F1187" s="5">
        <f>LN([1]数据汇总!F1188/[1]数据汇总!F1187)</f>
        <v>-1.3608774959088661E-4</v>
      </c>
      <c r="G1187" s="5">
        <f>LN([1]数据汇总!G1188/[1]数据汇总!G1187)</f>
        <v>5.9495041200391232E-3</v>
      </c>
      <c r="H1187" s="5">
        <f>LN([1]数据汇总!H1188/[1]数据汇总!H1187)</f>
        <v>2.1396389249053196E-3</v>
      </c>
      <c r="I1187" s="5">
        <f>LN([1]数据汇总!I1188/[1]数据汇总!I1187)</f>
        <v>1.9384825720584532E-3</v>
      </c>
      <c r="J1187" s="5">
        <f>LN([1]数据汇总!J1188/[1]数据汇总!J1187)</f>
        <v>-3.3249626514676948E-3</v>
      </c>
      <c r="K1187" s="5">
        <f>LN([1]数据汇总!K1188/[1]数据汇总!K1187)</f>
        <v>-9.8506000413265326E-4</v>
      </c>
    </row>
    <row r="1188" spans="1:11" x14ac:dyDescent="0.15">
      <c r="A1188" s="4">
        <v>40984</v>
      </c>
      <c r="B1188" s="5">
        <f>LN([1]数据汇总!B1189/[1]数据汇总!B1188)</f>
        <v>1.7450253593775156E-2</v>
      </c>
      <c r="C1188" s="5">
        <f>LN([1]数据汇总!C1189/[1]数据汇总!C1188)</f>
        <v>4.2117086120258403E-4</v>
      </c>
      <c r="D1188" s="5">
        <f>LN([1]数据汇总!D1189/[1]数据汇总!D1188)</f>
        <v>4.1466156373998015E-3</v>
      </c>
      <c r="E1188" s="5">
        <f>LN([1]数据汇总!E1189/[1]数据汇总!E1188)</f>
        <v>9.4623066759990304E-4</v>
      </c>
      <c r="F1188" s="5">
        <f>LN([1]数据汇总!F1189/[1]数据汇总!F1188)</f>
        <v>5.4020436488367522E-3</v>
      </c>
      <c r="G1188" s="5">
        <f>LN([1]数据汇总!G1189/[1]数据汇总!G1188)</f>
        <v>1.1187237741202927E-3</v>
      </c>
      <c r="H1188" s="5">
        <f>LN([1]数据汇总!H1189/[1]数据汇总!H1188)</f>
        <v>-1.6723156511620966E-3</v>
      </c>
      <c r="I1188" s="5">
        <f>LN([1]数据汇总!I1189/[1]数据汇总!I1188)</f>
        <v>4.8624373261592466E-4</v>
      </c>
      <c r="J1188" s="5">
        <f>LN([1]数据汇总!J1189/[1]数据汇总!J1188)</f>
        <v>-2.8460287906097205E-3</v>
      </c>
      <c r="K1188" s="5">
        <f>LN([1]数据汇总!K1189/[1]数据汇总!K1188)</f>
        <v>1.8598550298491354E-3</v>
      </c>
    </row>
    <row r="1189" spans="1:11" x14ac:dyDescent="0.15">
      <c r="A1189" s="4">
        <v>40987</v>
      </c>
      <c r="B1189" s="5">
        <f>LN([1]数据汇总!B1190/[1]数据汇总!B1189)</f>
        <v>4.6920305794944444E-3</v>
      </c>
      <c r="C1189" s="5">
        <f>LN([1]数据汇总!C1190/[1]数据汇总!C1189)</f>
        <v>0</v>
      </c>
      <c r="D1189" s="5">
        <f>LN([1]数据汇总!D1190/[1]数据汇总!D1189)</f>
        <v>-7.9193668645799497E-4</v>
      </c>
      <c r="E1189" s="5">
        <f>LN([1]数据汇总!E1190/[1]数据汇总!E1189)</f>
        <v>2.7191912126102178E-3</v>
      </c>
      <c r="F1189" s="5">
        <f>LN([1]数据汇总!F1190/[1]数据汇总!F1189)</f>
        <v>7.9681696491768813E-3</v>
      </c>
      <c r="G1189" s="5">
        <f>LN([1]数据汇总!G1190/[1]数据汇总!G1189)</f>
        <v>3.9660028103612023E-3</v>
      </c>
      <c r="H1189" s="5">
        <f>LN([1]数据汇总!H1190/[1]数据汇总!H1189)</f>
        <v>-9.5473273311515953E-3</v>
      </c>
      <c r="I1189" s="5">
        <f>LN([1]数据汇总!I1190/[1]数据汇总!I1189)</f>
        <v>-3.5151132784222955E-3</v>
      </c>
      <c r="J1189" s="5">
        <f>LN([1]数据汇总!J1190/[1]数据汇总!J1189)</f>
        <v>-3.1971980795401774E-3</v>
      </c>
      <c r="K1189" s="5">
        <f>LN([1]数据汇总!K1190/[1]数据汇总!K1189)</f>
        <v>1.3107593356733466E-3</v>
      </c>
    </row>
    <row r="1190" spans="1:11" x14ac:dyDescent="0.15">
      <c r="A1190" s="4">
        <v>40988</v>
      </c>
      <c r="B1190" s="5">
        <f>LN([1]数据汇总!B1191/[1]数据汇总!B1190)</f>
        <v>-1.8621318571514455E-2</v>
      </c>
      <c r="C1190" s="5">
        <f>LN([1]数据汇总!C1191/[1]数据汇总!C1190)</f>
        <v>-2.8076086378026771E-4</v>
      </c>
      <c r="D1190" s="5">
        <f>LN([1]数据汇总!D1191/[1]数据汇总!D1190)</f>
        <v>-2.4156778345995927E-3</v>
      </c>
      <c r="E1190" s="5">
        <f>LN([1]数据汇总!E1191/[1]数据汇总!E1190)</f>
        <v>-8.2949478569302529E-3</v>
      </c>
      <c r="F1190" s="5">
        <f>LN([1]数据汇总!F1191/[1]数据汇总!F1190)</f>
        <v>-2.0163736315149316E-3</v>
      </c>
      <c r="G1190" s="5">
        <f>LN([1]数据汇总!G1191/[1]数据汇总!G1190)</f>
        <v>-3.0050426304927035E-3</v>
      </c>
      <c r="H1190" s="5">
        <f>LN([1]数据汇总!H1191/[1]数据汇总!H1190)</f>
        <v>-1.0811101422240671E-2</v>
      </c>
      <c r="I1190" s="5">
        <f>LN([1]数据汇总!I1191/[1]数据汇总!I1190)</f>
        <v>1.0199714860294187E-4</v>
      </c>
      <c r="J1190" s="5">
        <f>LN([1]数据汇总!J1191/[1]数据汇总!J1190)</f>
        <v>-7.4648282029687717E-3</v>
      </c>
      <c r="K1190" s="5">
        <f>LN([1]数据汇总!K1191/[1]数据汇总!K1190)</f>
        <v>-1.2014637456416956E-3</v>
      </c>
    </row>
    <row r="1191" spans="1:11" x14ac:dyDescent="0.15">
      <c r="A1191" s="4">
        <v>40989</v>
      </c>
      <c r="B1191" s="5">
        <f>LN([1]数据汇总!B1192/[1]数据汇总!B1191)</f>
        <v>1.8921617393297362E-3</v>
      </c>
      <c r="C1191" s="5">
        <f>LN([1]数据汇总!C1192/[1]数据汇总!C1191)</f>
        <v>-2.8083971258090011E-4</v>
      </c>
      <c r="D1191" s="5">
        <f>LN([1]数据汇总!D1192/[1]数据汇总!D1191)</f>
        <v>-1.7703915743233702E-3</v>
      </c>
      <c r="E1191" s="5">
        <f>LN([1]数据汇总!E1192/[1]数据汇总!E1191)</f>
        <v>-2.0598570289719016E-4</v>
      </c>
      <c r="F1191" s="5">
        <f>LN([1]数据汇总!F1192/[1]数据汇总!F1191)</f>
        <v>-2.3171234939583325E-3</v>
      </c>
      <c r="G1191" s="5">
        <f>LN([1]数据汇总!G1192/[1]数据汇总!G1191)</f>
        <v>-1.8729464492867856E-3</v>
      </c>
      <c r="H1191" s="5">
        <f>LN([1]数据汇总!H1192/[1]数据汇总!H1191)</f>
        <v>-1.5144378718400468E-3</v>
      </c>
      <c r="I1191" s="5">
        <f>LN([1]数据汇总!I1192/[1]数据汇总!I1191)</f>
        <v>4.9675091477405725E-3</v>
      </c>
      <c r="J1191" s="5">
        <f>LN([1]数据汇总!J1192/[1]数据汇总!J1191)</f>
        <v>-2.5100766981049718E-3</v>
      </c>
      <c r="K1191" s="5">
        <f>LN([1]数据汇总!K1192/[1]数据汇总!K1191)</f>
        <v>-1.2029089973653953E-3</v>
      </c>
    </row>
    <row r="1192" spans="1:11" x14ac:dyDescent="0.15">
      <c r="A1192" s="4">
        <v>40990</v>
      </c>
      <c r="B1192" s="5">
        <f>LN([1]数据汇总!B1193/[1]数据汇总!B1192)</f>
        <v>-2.3558744326972517E-3</v>
      </c>
      <c r="C1192" s="5">
        <f>LN([1]数据汇总!C1193/[1]数据汇总!C1192)</f>
        <v>-7.0222253460927424E-5</v>
      </c>
      <c r="D1192" s="5">
        <f>LN([1]数据汇总!D1193/[1]数据汇总!D1192)</f>
        <v>2.8925769446375583E-4</v>
      </c>
      <c r="E1192" s="5">
        <f>LN([1]数据汇总!E1193/[1]数据汇总!E1192)</f>
        <v>-2.7485129533491599E-3</v>
      </c>
      <c r="F1192" s="5">
        <f>LN([1]数据汇总!F1193/[1]数据汇总!F1192)</f>
        <v>-1.3428670419840215E-2</v>
      </c>
      <c r="G1192" s="5">
        <f>LN([1]数据汇总!G1193/[1]数据汇总!G1192)</f>
        <v>-7.2326448201014181E-3</v>
      </c>
      <c r="H1192" s="5">
        <f>LN([1]数据汇总!H1193/[1]数据汇总!H1192)</f>
        <v>2.1519140239669491E-3</v>
      </c>
      <c r="I1192" s="5">
        <f>LN([1]数据汇总!I1193/[1]数据汇总!I1192)</f>
        <v>-3.6188711282465161E-4</v>
      </c>
      <c r="J1192" s="5">
        <f>LN([1]数据汇总!J1193/[1]数据汇总!J1192)</f>
        <v>-1.8092878562052557E-3</v>
      </c>
      <c r="K1192" s="5">
        <f>LN([1]数据汇总!K1193/[1]数据汇总!K1192)</f>
        <v>0</v>
      </c>
    </row>
    <row r="1193" spans="1:11" x14ac:dyDescent="0.15">
      <c r="A1193" s="4">
        <v>40991</v>
      </c>
      <c r="B1193" s="5">
        <f>LN([1]数据汇总!B1194/[1]数据汇总!B1193)</f>
        <v>-1.386648336036354E-2</v>
      </c>
      <c r="C1193" s="5">
        <f>LN([1]数据汇总!C1194/[1]数据汇总!C1193)</f>
        <v>4.2125957233233674E-4</v>
      </c>
      <c r="D1193" s="5">
        <f>LN([1]数据汇总!D1194/[1]数据汇总!D1193)</f>
        <v>-7.5947997357812434E-4</v>
      </c>
      <c r="E1193" s="5">
        <f>LN([1]数据汇总!E1194/[1]数据汇总!E1193)</f>
        <v>9.6741790834552529E-3</v>
      </c>
      <c r="F1193" s="5">
        <f>LN([1]数据汇总!F1194/[1]数据汇总!F1193)</f>
        <v>6.7300872538168669E-3</v>
      </c>
      <c r="G1193" s="5">
        <f>LN([1]数据汇总!G1194/[1]数据汇总!G1193)</f>
        <v>3.1040675271881042E-3</v>
      </c>
      <c r="H1193" s="5">
        <f>LN([1]数据汇总!H1194/[1]数据汇总!H1193)</f>
        <v>-1.1198480477562356E-2</v>
      </c>
      <c r="I1193" s="5">
        <f>LN([1]数据汇总!I1194/[1]数据汇总!I1193)</f>
        <v>2.0768622604244611E-3</v>
      </c>
      <c r="J1193" s="5">
        <f>LN([1]数据汇总!J1194/[1]数据汇总!J1193)</f>
        <v>-2.5209557903792226E-3</v>
      </c>
      <c r="K1193" s="5">
        <f>LN([1]数据汇总!K1194/[1]数据汇总!K1193)</f>
        <v>1.2029089973653847E-3</v>
      </c>
    </row>
    <row r="1194" spans="1:11" x14ac:dyDescent="0.15">
      <c r="A1194" s="4">
        <v>40994</v>
      </c>
      <c r="B1194" s="5">
        <f>LN([1]数据汇总!B1195/[1]数据汇总!B1194)</f>
        <v>4.7383001323899411E-4</v>
      </c>
      <c r="C1194" s="5">
        <f>LN([1]数据汇总!C1195/[1]数据汇总!C1194)</f>
        <v>3.5091413491301795E-4</v>
      </c>
      <c r="D1194" s="5">
        <f>LN([1]数据汇总!D1195/[1]数据汇总!D1194)</f>
        <v>-1.19463514488275E-3</v>
      </c>
      <c r="E1194" s="5">
        <f>LN([1]数据汇总!E1195/[1]数据汇总!E1194)</f>
        <v>1.6808422044195186E-2</v>
      </c>
      <c r="F1194" s="5">
        <f>LN([1]数据汇总!F1195/[1]数据汇总!F1194)</f>
        <v>1.0561956640320074E-2</v>
      </c>
      <c r="G1194" s="5">
        <f>LN([1]数据汇总!G1195/[1]数据汇总!G1194)</f>
        <v>1.3790282585130287E-2</v>
      </c>
      <c r="H1194" s="5">
        <f>LN([1]数据汇总!H1195/[1]数据汇总!H1194)</f>
        <v>2.9029219362018324E-6</v>
      </c>
      <c r="I1194" s="5">
        <f>LN([1]数据汇总!I1195/[1]数据汇总!I1194)</f>
        <v>4.6240738914199577E-4</v>
      </c>
      <c r="J1194" s="5">
        <f>LN([1]数据汇总!J1195/[1]数据汇总!J1194)</f>
        <v>-7.1305700694434043E-3</v>
      </c>
      <c r="K1194" s="5">
        <f>LN([1]数据汇总!K1195/[1]数据汇总!K1194)</f>
        <v>-1.2029089973653953E-3</v>
      </c>
    </row>
    <row r="1195" spans="1:11" x14ac:dyDescent="0.15">
      <c r="A1195" s="4">
        <v>40995</v>
      </c>
      <c r="B1195" s="5">
        <f>LN([1]数据汇总!B1196/[1]数据汇总!B1195)</f>
        <v>-3.3544401091965257E-3</v>
      </c>
      <c r="C1195" s="5">
        <f>LN([1]数据汇总!C1196/[1]数据汇总!C1195)</f>
        <v>-7.0172976415484523E-5</v>
      </c>
      <c r="D1195" s="5">
        <f>LN([1]数据汇总!D1196/[1]数据汇总!D1195)</f>
        <v>-2.1735980378284037E-4</v>
      </c>
      <c r="E1195" s="5">
        <f>LN([1]数据汇总!E1196/[1]数据汇总!E1195)</f>
        <v>-5.5179264496742408E-3</v>
      </c>
      <c r="F1195" s="5">
        <f>LN([1]数据汇总!F1196/[1]数据汇总!F1195)</f>
        <v>1.6121015121503261E-4</v>
      </c>
      <c r="G1195" s="5">
        <f>LN([1]数据汇总!G1196/[1]数据汇总!G1195)</f>
        <v>-2.8207566873393645E-3</v>
      </c>
      <c r="H1195" s="5">
        <f>LN([1]数据汇总!H1196/[1]数据汇总!H1195)</f>
        <v>1.812553622607093E-2</v>
      </c>
      <c r="I1195" s="5">
        <f>LN([1]数据汇总!I1196/[1]数据汇总!I1195)</f>
        <v>3.2352672037075825E-3</v>
      </c>
      <c r="J1195" s="5">
        <f>LN([1]数据汇总!J1196/[1]数据汇总!J1195)</f>
        <v>1.8290283093300587E-2</v>
      </c>
      <c r="K1195" s="5">
        <f>LN([1]数据汇总!K1196/[1]数据汇总!K1195)</f>
        <v>4.3758889222499217E-4</v>
      </c>
    </row>
    <row r="1196" spans="1:11" x14ac:dyDescent="0.15">
      <c r="A1196" s="4">
        <v>40996</v>
      </c>
      <c r="B1196" s="5">
        <f>LN([1]数据汇总!B1197/[1]数据汇总!B1196)</f>
        <v>-3.2930475576317529E-2</v>
      </c>
      <c r="C1196" s="5">
        <f>LN([1]数据汇总!C1197/[1]数据汇总!C1196)</f>
        <v>4.2096401379389297E-4</v>
      </c>
      <c r="D1196" s="5">
        <f>LN([1]数据汇总!D1197/[1]数据汇总!D1196)</f>
        <v>-5.2672806452515935E-3</v>
      </c>
      <c r="E1196" s="5">
        <f>LN([1]数据汇总!E1197/[1]数据汇总!E1196)</f>
        <v>-1.0220005532647665E-2</v>
      </c>
      <c r="F1196" s="5">
        <f>LN([1]数据汇总!F1197/[1]数据汇总!F1196)</f>
        <v>-2.0708395642384733E-3</v>
      </c>
      <c r="G1196" s="5">
        <f>LN([1]数据汇总!G1197/[1]数据汇总!G1196)</f>
        <v>-4.9537726478604228E-3</v>
      </c>
      <c r="H1196" s="5">
        <f>LN([1]数据汇总!H1197/[1]数据汇总!H1196)</f>
        <v>-7.7024481302056117E-3</v>
      </c>
      <c r="I1196" s="5">
        <f>LN([1]数据汇总!I1197/[1]数据汇总!I1196)</f>
        <v>-2.0628737660262079E-4</v>
      </c>
      <c r="J1196" s="5">
        <f>LN([1]数据汇总!J1197/[1]数据汇总!J1196)</f>
        <v>-5.1138285546794603E-3</v>
      </c>
      <c r="K1196" s="5">
        <f>LN([1]数据汇总!K1197/[1]数据汇总!K1196)</f>
        <v>-1.093792727369952E-4</v>
      </c>
    </row>
    <row r="1197" spans="1:11" x14ac:dyDescent="0.15">
      <c r="A1197" s="4">
        <v>40997</v>
      </c>
      <c r="B1197" s="5">
        <f>LN([1]数据汇总!B1198/[1]数据汇总!B1197)</f>
        <v>-1.4313386690435382E-2</v>
      </c>
      <c r="C1197" s="5">
        <f>LN([1]数据汇总!C1198/[1]数据汇总!C1197)</f>
        <v>4.9090081283157609E-4</v>
      </c>
      <c r="D1197" s="5">
        <f>LN([1]数据汇总!D1198/[1]数据汇总!D1197)</f>
        <v>-4.0875969323167574E-3</v>
      </c>
      <c r="E1197" s="5">
        <f>LN([1]数据汇总!E1198/[1]数据汇总!E1197)</f>
        <v>-1.269077683295981E-3</v>
      </c>
      <c r="F1197" s="5">
        <f>LN([1]数据汇总!F1198/[1]数据汇总!F1197)</f>
        <v>4.306574321321883E-4</v>
      </c>
      <c r="G1197" s="5">
        <f>LN([1]数据汇总!G1198/[1]数据汇总!G1197)</f>
        <v>-1.6092170290043855E-3</v>
      </c>
      <c r="H1197" s="5">
        <f>LN([1]数据汇总!H1198/[1]数据汇总!H1197)</f>
        <v>-1.3304510692330979E-2</v>
      </c>
      <c r="I1197" s="5">
        <f>LN([1]数据汇总!I1198/[1]数据汇总!I1197)</f>
        <v>1.2721587614923861E-3</v>
      </c>
      <c r="J1197" s="5">
        <f>LN([1]数据汇总!J1198/[1]数据汇总!J1197)</f>
        <v>-1.0798144603321834E-2</v>
      </c>
      <c r="K1197" s="5">
        <f>LN([1]数据汇总!K1198/[1]数据汇总!K1197)</f>
        <v>-1.2039622753495225E-3</v>
      </c>
    </row>
    <row r="1198" spans="1:11" x14ac:dyDescent="0.15">
      <c r="A1198" s="4">
        <v>40998</v>
      </c>
      <c r="B1198" s="5">
        <f>LN([1]数据汇总!B1199/[1]数据汇总!B1198)</f>
        <v>3.0082922892982989E-3</v>
      </c>
      <c r="C1198" s="5">
        <f>LN([1]数据汇总!C1199/[1]数据汇总!C1198)</f>
        <v>2.1031231456125529E-4</v>
      </c>
      <c r="D1198" s="5">
        <f>LN([1]数据汇总!D1199/[1]数据汇总!D1198)</f>
        <v>2.2648411507742295E-3</v>
      </c>
      <c r="E1198" s="5">
        <f>LN([1]数据汇总!E1199/[1]数据汇总!E1198)</f>
        <v>4.0721755292464036E-3</v>
      </c>
      <c r="F1198" s="5">
        <f>LN([1]数据汇总!F1199/[1]数据汇总!F1198)</f>
        <v>9.2145565935154768E-3</v>
      </c>
      <c r="G1198" s="5">
        <f>LN([1]数据汇总!G1199/[1]数据汇总!G1198)</f>
        <v>3.6916552995440582E-3</v>
      </c>
      <c r="H1198" s="5">
        <f>LN([1]数据汇总!H1199/[1]数据汇总!H1198)</f>
        <v>-2.6143602508994354E-3</v>
      </c>
      <c r="I1198" s="5">
        <f>LN([1]数据汇总!I1199/[1]数据汇总!I1198)</f>
        <v>-3.5573316272178301E-3</v>
      </c>
      <c r="J1198" s="5">
        <f>LN([1]数据汇总!J1199/[1]数据汇总!J1198)</f>
        <v>5.2882993812897756E-3</v>
      </c>
      <c r="K1198" s="5">
        <f>LN([1]数据汇总!K1199/[1]数据汇总!K1198)</f>
        <v>1.8600585263317704E-3</v>
      </c>
    </row>
    <row r="1199" spans="1:11" x14ac:dyDescent="0.15">
      <c r="A1199" s="4">
        <v>41004</v>
      </c>
      <c r="B1199" s="5">
        <f>LN([1]数据汇总!B1200/[1]数据汇总!B1199)</f>
        <v>2.5688433792112289E-2</v>
      </c>
      <c r="C1199" s="5">
        <f>LN([1]数据汇总!C1200/[1]数据汇总!C1199)</f>
        <v>4.2049198180725686E-4</v>
      </c>
      <c r="D1199" s="5">
        <f>LN([1]数据汇总!D1200/[1]数据汇总!D1199)</f>
        <v>4.0129143416516944E-4</v>
      </c>
      <c r="E1199" s="5">
        <f>LN([1]数据汇总!E1200/[1]数据汇总!E1199)</f>
        <v>-2.2500782581857288E-2</v>
      </c>
      <c r="F1199" s="5">
        <f>LN([1]数据汇总!F1200/[1]数据汇总!F1199)</f>
        <v>-1.2165583845777338E-2</v>
      </c>
      <c r="G1199" s="5">
        <f>LN([1]数据汇总!G1200/[1]数据汇总!G1199)</f>
        <v>-7.4041420719978364E-3</v>
      </c>
      <c r="H1199" s="5">
        <f>LN([1]数据汇总!H1200/[1]数据汇总!H1199)</f>
        <v>1.8187752926234041E-3</v>
      </c>
      <c r="I1199" s="5">
        <f>LN([1]数据汇总!I1200/[1]数据汇总!I1199)</f>
        <v>1.4077691281892527E-4</v>
      </c>
      <c r="J1199" s="5">
        <f>LN([1]数据汇总!J1200/[1]数据汇总!J1199)</f>
        <v>1.2246018051554688E-3</v>
      </c>
      <c r="K1199" s="5">
        <f>LN([1]数据汇总!K1200/[1]数据汇总!K1199)</f>
        <v>-1.3126232468803651E-3</v>
      </c>
    </row>
    <row r="1200" spans="1:11" x14ac:dyDescent="0.15">
      <c r="A1200" s="4">
        <v>41005</v>
      </c>
      <c r="B1200" s="5">
        <f>LN([1]数据汇总!B1201/[1]数据汇总!B1200)</f>
        <v>3.6546663647515389E-3</v>
      </c>
      <c r="C1200" s="5">
        <f>LN([1]数据汇总!C1201/[1]数据汇总!C1200)</f>
        <v>0</v>
      </c>
      <c r="D1200" s="5">
        <f>LN([1]数据汇总!D1201/[1]数据汇总!D1200)</f>
        <v>1.4588424111348528E-4</v>
      </c>
      <c r="E1200" s="5">
        <f>LN([1]数据汇总!E1201/[1]数据汇总!E1200)</f>
        <v>3.1827083536884585E-3</v>
      </c>
      <c r="F1200" s="5">
        <f>LN([1]数据汇总!F1201/[1]数据汇总!F1200)</f>
        <v>0</v>
      </c>
      <c r="G1200" s="5">
        <f>LN([1]数据汇总!G1201/[1]数据汇总!G1200)</f>
        <v>0</v>
      </c>
      <c r="H1200" s="5">
        <f>LN([1]数据汇总!H1201/[1]数据汇总!H1200)</f>
        <v>0</v>
      </c>
      <c r="I1200" s="5">
        <f>LN([1]数据汇总!I1201/[1]数据汇总!I1200)</f>
        <v>7.0399056358939347E-3</v>
      </c>
      <c r="J1200" s="5">
        <f>LN([1]数据汇总!J1201/[1]数据汇总!J1200)</f>
        <v>1.1511980925189044E-3</v>
      </c>
      <c r="K1200" s="5">
        <f>LN([1]数据汇总!K1201/[1]数据汇总!K1200)</f>
        <v>1.0945110282924107E-4</v>
      </c>
    </row>
    <row r="1201" spans="1:11" x14ac:dyDescent="0.15">
      <c r="A1201" s="4">
        <v>41008</v>
      </c>
      <c r="B1201" s="5">
        <f>LN([1]数据汇总!B1202/[1]数据汇总!B1201)</f>
        <v>-1.0284161520830786E-2</v>
      </c>
      <c r="C1201" s="5">
        <f>LN([1]数据汇总!C1202/[1]数据汇总!C1201)</f>
        <v>-1.4014434890860484E-4</v>
      </c>
      <c r="D1201" s="5">
        <f>LN([1]数据汇总!D1202/[1]数据汇总!D1201)</f>
        <v>-7.2963412087393733E-4</v>
      </c>
      <c r="E1201" s="5">
        <f>LN([1]数据汇总!E1202/[1]数据汇总!E1201)</f>
        <v>2.301145789178438E-3</v>
      </c>
      <c r="F1201" s="5">
        <f>LN([1]数据汇总!F1202/[1]数据汇总!F1201)</f>
        <v>-1.0486357461884808E-2</v>
      </c>
      <c r="G1201" s="5">
        <f>LN([1]数据汇总!G1202/[1]数据汇总!G1201)</f>
        <v>-1.1423434105777059E-2</v>
      </c>
      <c r="H1201" s="5">
        <f>LN([1]数据汇总!H1202/[1]数据汇总!H1201)</f>
        <v>0</v>
      </c>
      <c r="I1201" s="5">
        <f>LN([1]数据汇总!I1202/[1]数据汇总!I1201)</f>
        <v>-1.0663870596682961E-3</v>
      </c>
      <c r="J1201" s="5">
        <f>LN([1]数据汇总!J1202/[1]数据汇总!J1201)</f>
        <v>-1.0598373684765348E-2</v>
      </c>
      <c r="K1201" s="5">
        <f>LN([1]数据汇总!K1202/[1]数据汇总!K1201)</f>
        <v>3.2828144957516088E-4</v>
      </c>
    </row>
    <row r="1202" spans="1:11" x14ac:dyDescent="0.15">
      <c r="A1202" s="4">
        <v>41009</v>
      </c>
      <c r="B1202" s="5">
        <f>LN([1]数据汇总!B1203/[1]数据汇总!B1202)</f>
        <v>1.027302820493951E-2</v>
      </c>
      <c r="C1202" s="5">
        <f>LN([1]数据汇总!C1203/[1]数据汇总!C1202)</f>
        <v>7.0074629509250629E-5</v>
      </c>
      <c r="D1202" s="5">
        <f>LN([1]数据汇总!D1203/[1]数据汇总!D1202)</f>
        <v>9.1195949924842055E-4</v>
      </c>
      <c r="E1202" s="5">
        <f>LN([1]数据汇总!E1203/[1]数据汇总!E1202)</f>
        <v>1.1957247184455802E-2</v>
      </c>
      <c r="F1202" s="5">
        <f>LN([1]数据汇总!F1203/[1]数据汇总!F1202)</f>
        <v>-2.1726499416894904E-2</v>
      </c>
      <c r="G1202" s="5">
        <f>LN([1]数据汇总!G1203/[1]数据汇总!G1202)</f>
        <v>-1.7229035445361768E-2</v>
      </c>
      <c r="H1202" s="5">
        <f>LN([1]数据汇总!H1203/[1]数据汇总!H1202)</f>
        <v>-1.1563713430541253E-2</v>
      </c>
      <c r="I1202" s="5">
        <f>LN([1]数据汇总!I1203/[1]数据汇总!I1202)</f>
        <v>2.3410622337865119E-3</v>
      </c>
      <c r="J1202" s="5">
        <f>LN([1]数据汇总!J1203/[1]数据汇总!J1202)</f>
        <v>-4.8683937839727222E-3</v>
      </c>
      <c r="K1202" s="5">
        <f>LN([1]数据汇总!K1203/[1]数据汇总!K1202)</f>
        <v>-1.0941517599411717E-4</v>
      </c>
    </row>
    <row r="1203" spans="1:11" x14ac:dyDescent="0.15">
      <c r="A1203" s="4">
        <v>41010</v>
      </c>
      <c r="B1203" s="5">
        <f>LN([1]数据汇总!B1204/[1]数据汇总!B1203)</f>
        <v>9.3105904483755438E-4</v>
      </c>
      <c r="C1203" s="5">
        <f>LN([1]数据汇总!C1204/[1]数据汇总!C1203)</f>
        <v>2.1019443062146457E-4</v>
      </c>
      <c r="D1203" s="5">
        <f>LN([1]数据汇总!D1204/[1]数据汇总!D1203)</f>
        <v>3.5305501740519529E-3</v>
      </c>
      <c r="E1203" s="5">
        <f>LN([1]数据汇总!E1204/[1]数据汇总!E1203)</f>
        <v>-4.8206420823504307E-4</v>
      </c>
      <c r="F1203" s="5">
        <f>LN([1]数据汇总!F1204/[1]数据汇总!F1203)</f>
        <v>1.3084208232359928E-2</v>
      </c>
      <c r="G1203" s="5">
        <f>LN([1]数据汇总!G1204/[1]数据汇总!G1203)</f>
        <v>7.4212931815645089E-3</v>
      </c>
      <c r="H1203" s="5">
        <f>LN([1]数据汇总!H1204/[1]数据汇总!H1203)</f>
        <v>-1.06463449255029E-2</v>
      </c>
      <c r="I1203" s="5">
        <f>LN([1]数据汇总!I1204/[1]数据汇总!I1203)</f>
        <v>-3.3254197794028032E-3</v>
      </c>
      <c r="J1203" s="5">
        <f>LN([1]数据汇总!J1204/[1]数据汇总!J1203)</f>
        <v>-4.2510739417647306E-3</v>
      </c>
      <c r="K1203" s="5">
        <f>LN([1]数据汇总!K1204/[1]数据汇总!K1203)</f>
        <v>-9.852756831874802E-4</v>
      </c>
    </row>
    <row r="1204" spans="1:11" x14ac:dyDescent="0.15">
      <c r="A1204" s="4">
        <v>41011</v>
      </c>
      <c r="B1204" s="5">
        <f>LN([1]数据汇总!B1205/[1]数据汇总!B1204)</f>
        <v>1.9979925552546109E-2</v>
      </c>
      <c r="C1204" s="5">
        <f>LN([1]数据汇总!C1205/[1]数据汇总!C1204)</f>
        <v>-1.4012471122209049E-4</v>
      </c>
      <c r="D1204" s="5">
        <f>LN([1]数据汇总!D1205/[1]数据汇总!D1204)</f>
        <v>9.618240188285939E-3</v>
      </c>
      <c r="E1204" s="5">
        <f>LN([1]数据汇总!E1205/[1]数据汇总!E1204)</f>
        <v>9.9793925428125225E-3</v>
      </c>
      <c r="F1204" s="5">
        <f>LN([1]数据汇总!F1205/[1]数据汇总!F1204)</f>
        <v>1.3607510910348742E-2</v>
      </c>
      <c r="G1204" s="5">
        <f>LN([1]数据汇总!G1205/[1]数据汇总!G1204)</f>
        <v>1.3685325404961968E-2</v>
      </c>
      <c r="H1204" s="5">
        <f>LN([1]数据汇总!H1205/[1]数据汇总!H1204)</f>
        <v>9.2246401940978637E-3</v>
      </c>
      <c r="I1204" s="5">
        <f>LN([1]数据汇总!I1205/[1]数据汇总!I1204)</f>
        <v>-1.5320940910830248E-4</v>
      </c>
      <c r="J1204" s="5">
        <f>LN([1]数据汇总!J1205/[1]数据汇总!J1204)</f>
        <v>5.0762821949712879E-3</v>
      </c>
      <c r="K1204" s="5">
        <f>LN([1]数据汇总!K1205/[1]数据汇总!K1204)</f>
        <v>2.843707483443252E-3</v>
      </c>
    </row>
    <row r="1205" spans="1:11" x14ac:dyDescent="0.15">
      <c r="A1205" s="4">
        <v>41012</v>
      </c>
      <c r="B1205" s="5">
        <f>LN([1]数据汇总!B1206/[1]数据汇总!B1205)</f>
        <v>5.2631700442746909E-3</v>
      </c>
      <c r="C1205" s="5">
        <f>LN([1]数据汇总!C1206/[1]数据汇总!C1205)</f>
        <v>-1.4014434890860484E-4</v>
      </c>
      <c r="D1205" s="5">
        <f>LN([1]数据汇总!D1206/[1]数据汇总!D1205)</f>
        <v>4.9895108627347421E-3</v>
      </c>
      <c r="E1205" s="5">
        <f>LN([1]数据汇总!E1206/[1]数据汇总!E1205)</f>
        <v>-1.0570238071986825E-2</v>
      </c>
      <c r="F1205" s="5">
        <f>LN([1]数据汇总!F1206/[1]数据汇总!F1205)</f>
        <v>-5.7701365831656125E-3</v>
      </c>
      <c r="G1205" s="5">
        <f>LN([1]数据汇总!G1206/[1]数据汇总!G1205)</f>
        <v>-1.2553512960530443E-2</v>
      </c>
      <c r="H1205" s="5">
        <f>LN([1]数据汇总!H1206/[1]数据汇总!H1205)</f>
        <v>1.8218146493888327E-2</v>
      </c>
      <c r="I1205" s="5">
        <f>LN([1]数据汇总!I1206/[1]数据汇总!I1205)</f>
        <v>4.1938307401089394E-3</v>
      </c>
      <c r="J1205" s="5">
        <f>LN([1]数据汇总!J1206/[1]数据汇总!J1205)</f>
        <v>1.1880216238046411E-2</v>
      </c>
      <c r="K1205" s="5">
        <f>LN([1]数据汇总!K1206/[1]数据汇总!K1205)</f>
        <v>2.0729918503137059E-3</v>
      </c>
    </row>
    <row r="1206" spans="1:11" x14ac:dyDescent="0.15">
      <c r="A1206" s="4">
        <v>41015</v>
      </c>
      <c r="B1206" s="5">
        <f>LN([1]数据汇总!B1207/[1]数据汇总!B1206)</f>
        <v>-1.1647887876635626E-3</v>
      </c>
      <c r="C1206" s="5">
        <f>LN([1]数据汇总!C1207/[1]数据汇总!C1206)</f>
        <v>7.0074629509250629E-5</v>
      </c>
      <c r="D1206" s="5">
        <f>LN([1]数据汇总!D1207/[1]数据汇总!D1206)</f>
        <v>6.0852291892661016E-4</v>
      </c>
      <c r="E1206" s="5">
        <f>LN([1]数据汇总!E1207/[1]数据汇总!E1206)</f>
        <v>-3.7884898319716638E-3</v>
      </c>
      <c r="F1206" s="5">
        <f>LN([1]数据汇总!F1207/[1]数据汇总!F1206)</f>
        <v>1.5895916709844794E-2</v>
      </c>
      <c r="G1206" s="5">
        <f>LN([1]数据汇总!G1207/[1]数据汇总!G1206)</f>
        <v>-5.036808959588716E-4</v>
      </c>
      <c r="H1206" s="5">
        <f>LN([1]数据汇总!H1207/[1]数据汇总!H1206)</f>
        <v>-4.3764932479681386E-3</v>
      </c>
      <c r="I1206" s="5">
        <f>LN([1]数据汇总!I1207/[1]数据汇总!I1206)</f>
        <v>8.1923641294161654E-4</v>
      </c>
      <c r="J1206" s="5">
        <f>LN([1]数据汇总!J1207/[1]数据汇总!J1206)</f>
        <v>-5.9555804258115842E-3</v>
      </c>
      <c r="K1206" s="5">
        <f>LN([1]数据汇总!K1207/[1]数据汇总!K1206)</f>
        <v>-3.9314236505693274E-3</v>
      </c>
    </row>
    <row r="1207" spans="1:11" x14ac:dyDescent="0.15">
      <c r="A1207" s="4">
        <v>41016</v>
      </c>
      <c r="B1207" s="5">
        <f>LN([1]数据汇总!B1208/[1]数据汇总!B1207)</f>
        <v>-1.3112039343561704E-2</v>
      </c>
      <c r="C1207" s="5">
        <f>LN([1]数据汇总!C1208/[1]数据汇总!C1207)</f>
        <v>7.006971939928138E-5</v>
      </c>
      <c r="D1207" s="5">
        <f>LN([1]数据汇总!D1208/[1]数据汇总!D1207)</f>
        <v>-4.6628491944050304E-3</v>
      </c>
      <c r="E1207" s="5">
        <f>LN([1]数据汇总!E1208/[1]数据汇总!E1207)</f>
        <v>-1.399385347025674E-3</v>
      </c>
      <c r="F1207" s="5">
        <f>LN([1]数据汇总!F1208/[1]数据汇总!F1207)</f>
        <v>8.4404489876767248E-3</v>
      </c>
      <c r="G1207" s="5">
        <f>LN([1]数据汇总!G1208/[1]数据汇总!G1207)</f>
        <v>1.5367918875513488E-2</v>
      </c>
      <c r="H1207" s="5">
        <f>LN([1]数据汇总!H1208/[1]数据汇总!H1207)</f>
        <v>-2.3476589458648767E-3</v>
      </c>
      <c r="I1207" s="5">
        <f>LN([1]数据汇总!I1208/[1]数据汇总!I1207)</f>
        <v>-1.7700431437076352E-3</v>
      </c>
      <c r="J1207" s="5">
        <f>LN([1]数据汇总!J1208/[1]数据汇总!J1207)</f>
        <v>-5.1349780672025813E-3</v>
      </c>
      <c r="K1207" s="5">
        <f>LN([1]数据汇总!K1208/[1]数据汇总!K1207)</f>
        <v>1.5307241125776063E-3</v>
      </c>
    </row>
    <row r="1208" spans="1:11" x14ac:dyDescent="0.15">
      <c r="A1208" s="4">
        <v>41017</v>
      </c>
      <c r="B1208" s="5">
        <f>LN([1]数据汇总!B1209/[1]数据汇总!B1208)</f>
        <v>2.2543182798639538E-2</v>
      </c>
      <c r="C1208" s="5">
        <f>LN([1]数据汇总!C1209/[1]数据汇总!C1208)</f>
        <v>0</v>
      </c>
      <c r="D1208" s="5">
        <f>LN([1]数据汇总!D1209/[1]数据汇总!D1208)</f>
        <v>6.0217394049438362E-3</v>
      </c>
      <c r="E1208" s="5">
        <f>LN([1]数据汇总!E1209/[1]数据汇总!E1208)</f>
        <v>-4.538737372568275E-3</v>
      </c>
      <c r="F1208" s="5">
        <f>LN([1]数据汇总!F1209/[1]数据汇总!F1208)</f>
        <v>-7.3127201674635118E-3</v>
      </c>
      <c r="G1208" s="5">
        <f>LN([1]数据汇总!G1209/[1]数据汇总!G1208)</f>
        <v>-4.0635232720984613E-3</v>
      </c>
      <c r="H1208" s="5">
        <f>LN([1]数据汇总!H1209/[1]数据汇总!H1208)</f>
        <v>1.0566326625347287E-2</v>
      </c>
      <c r="I1208" s="5">
        <f>LN([1]数据汇总!I1209/[1]数据汇总!I1208)</f>
        <v>1.4825153146962814E-3</v>
      </c>
      <c r="J1208" s="5">
        <f>LN([1]数据汇总!J1209/[1]数据汇总!J1208)</f>
        <v>7.9599677027641941E-3</v>
      </c>
      <c r="K1208" s="5">
        <f>LN([1]数据汇总!K1209/[1]数据汇总!K1208)</f>
        <v>1.7465346651213565E-3</v>
      </c>
    </row>
    <row r="1209" spans="1:11" x14ac:dyDescent="0.15">
      <c r="A1209" s="4">
        <v>41018</v>
      </c>
      <c r="B1209" s="5">
        <f>LN([1]数据汇总!B1210/[1]数据汇总!B1209)</f>
        <v>-1.736884094151527E-3</v>
      </c>
      <c r="C1209" s="5">
        <f>LN([1]数据汇总!C1210/[1]数据汇总!C1209)</f>
        <v>-7.006971939937702E-5</v>
      </c>
      <c r="D1209" s="5">
        <f>LN([1]数据汇总!D1210/[1]数据汇总!D1209)</f>
        <v>3.9301856625371609E-4</v>
      </c>
      <c r="E1209" s="5">
        <f>LN([1]数据汇总!E1210/[1]数据汇总!E1209)</f>
        <v>5.0532264098775842E-4</v>
      </c>
      <c r="F1209" s="5">
        <f>LN([1]数据汇总!F1210/[1]数据汇总!F1209)</f>
        <v>-4.8315663267113141E-4</v>
      </c>
      <c r="G1209" s="5">
        <f>LN([1]数据汇总!G1210/[1]数据汇总!G1209)</f>
        <v>-5.952096817443118E-3</v>
      </c>
      <c r="H1209" s="5">
        <f>LN([1]数据汇总!H1210/[1]数据汇总!H1209)</f>
        <v>1.0258675453257652E-2</v>
      </c>
      <c r="I1209" s="5">
        <f>LN([1]数据汇总!I1210/[1]数据汇总!I1209)</f>
        <v>1.293224685316092E-3</v>
      </c>
      <c r="J1209" s="5">
        <f>LN([1]数据汇总!J1210/[1]数据汇总!J1209)</f>
        <v>3.4189784856173311E-3</v>
      </c>
      <c r="K1209" s="5">
        <f>LN([1]数据汇总!K1210/[1]数据汇总!K1209)</f>
        <v>-1.091226646913129E-3</v>
      </c>
    </row>
    <row r="1210" spans="1:11" x14ac:dyDescent="0.15">
      <c r="A1210" s="4">
        <v>41019</v>
      </c>
      <c r="B1210" s="5">
        <f>LN([1]数据汇总!B1211/[1]数据汇总!B1210)</f>
        <v>1.0976893945203446E-2</v>
      </c>
      <c r="C1210" s="5">
        <f>LN([1]数据汇总!C1211/[1]数据汇总!C1210)</f>
        <v>4.9038496201465637E-4</v>
      </c>
      <c r="D1210" s="5">
        <f>LN([1]数据汇总!D1211/[1]数据汇总!D1210)</f>
        <v>1.7488449591772648E-3</v>
      </c>
      <c r="E1210" s="5">
        <f>LN([1]数据汇总!E1211/[1]数据汇总!E1210)</f>
        <v>0</v>
      </c>
      <c r="F1210" s="5">
        <f>LN([1]数据汇总!F1211/[1]数据汇总!F1210)</f>
        <v>1.3016988280107167E-2</v>
      </c>
      <c r="G1210" s="5">
        <f>LN([1]数据汇总!G1211/[1]数据汇总!G1210)</f>
        <v>1.1685932847406632E-3</v>
      </c>
      <c r="H1210" s="5">
        <f>LN([1]数据汇总!H1211/[1]数据汇总!H1210)</f>
        <v>7.4418563794832466E-4</v>
      </c>
      <c r="I1210" s="5">
        <f>LN([1]数据汇总!I1211/[1]数据汇总!I1210)</f>
        <v>-1.0492563651348479E-3</v>
      </c>
      <c r="J1210" s="5">
        <f>LN([1]数据汇总!J1211/[1]数据汇总!J1210)</f>
        <v>-6.6761359225718468E-3</v>
      </c>
      <c r="K1210" s="5">
        <f>LN([1]数据汇总!K1211/[1]数据汇总!K1210)</f>
        <v>-1.0924187234523277E-3</v>
      </c>
    </row>
    <row r="1211" spans="1:11" x14ac:dyDescent="0.15">
      <c r="A1211" s="4">
        <v>41022</v>
      </c>
      <c r="B1211" s="5">
        <f>LN([1]数据汇总!B1212/[1]数据汇总!B1211)</f>
        <v>-8.9639653165043964E-3</v>
      </c>
      <c r="C1211" s="5">
        <f>LN([1]数据汇总!C1212/[1]数据汇总!C1211)</f>
        <v>4.9014460246761017E-4</v>
      </c>
      <c r="D1211" s="5">
        <f>LN([1]数据汇总!D1212/[1]数据汇总!D1211)</f>
        <v>-2.1061281813851175E-3</v>
      </c>
      <c r="E1211" s="5">
        <f>LN([1]数据汇总!E1212/[1]数据汇总!E1211)</f>
        <v>-2.5047624887870874E-3</v>
      </c>
      <c r="F1211" s="5">
        <f>LN([1]数据汇总!F1212/[1]数据汇总!F1211)</f>
        <v>-1.1608433425486899E-2</v>
      </c>
      <c r="G1211" s="5">
        <f>LN([1]数据汇总!G1212/[1]数据汇总!G1211)</f>
        <v>-8.4430489857261516E-3</v>
      </c>
      <c r="H1211" s="5">
        <f>LN([1]数据汇总!H1212/[1]数据汇总!H1211)</f>
        <v>-1.8554620052075747E-2</v>
      </c>
      <c r="I1211" s="5">
        <f>LN([1]数据汇总!I1212/[1]数据汇总!I1211)</f>
        <v>9.5351927651350274E-4</v>
      </c>
      <c r="J1211" s="5">
        <f>LN([1]数据汇总!J1212/[1]数据汇总!J1211)</f>
        <v>-1.068992869869234E-2</v>
      </c>
      <c r="K1211" s="5">
        <f>LN([1]数据汇总!K1212/[1]数据汇总!K1211)</f>
        <v>2.1857923584295839E-4</v>
      </c>
    </row>
    <row r="1212" spans="1:11" x14ac:dyDescent="0.15">
      <c r="A1212" s="4">
        <v>41023</v>
      </c>
      <c r="B1212" s="5">
        <f>LN([1]数据汇总!B1213/[1]数据汇总!B1212)</f>
        <v>-2.0237038521502358E-3</v>
      </c>
      <c r="C1212" s="5">
        <f>LN([1]数据汇总!C1213/[1]数据汇总!C1212)</f>
        <v>4.1993281692136213E-4</v>
      </c>
      <c r="D1212" s="5">
        <f>LN([1]数据汇总!D1213/[1]数据汇总!D1212)</f>
        <v>-1.4661972694735325E-3</v>
      </c>
      <c r="E1212" s="5">
        <f>LN([1]数据汇总!E1213/[1]数据汇总!E1212)</f>
        <v>2.1029604621953398E-3</v>
      </c>
      <c r="F1212" s="5">
        <f>LN([1]数据汇总!F1213/[1]数据汇总!F1212)</f>
        <v>1.5747309673463623E-2</v>
      </c>
      <c r="G1212" s="5">
        <f>LN([1]数据汇总!G1213/[1]数据汇总!G1212)</f>
        <v>3.6729981305998567E-3</v>
      </c>
      <c r="H1212" s="5">
        <f>LN([1]数据汇总!H1213/[1]数据汇总!H1212)</f>
        <v>2.5553534293474124E-3</v>
      </c>
      <c r="I1212" s="5">
        <f>LN([1]数据汇总!I1213/[1]数据汇总!I1212)</f>
        <v>-1.1844163562555723E-3</v>
      </c>
      <c r="J1212" s="5">
        <f>LN([1]数据汇总!J1213/[1]数据汇总!J1212)</f>
        <v>5.5156232219164231E-4</v>
      </c>
      <c r="K1212" s="5">
        <f>LN([1]数据汇总!K1213/[1]数据汇总!K1212)</f>
        <v>0</v>
      </c>
    </row>
    <row r="1213" spans="1:11" x14ac:dyDescent="0.15">
      <c r="A1213" s="4">
        <v>41024</v>
      </c>
      <c r="B1213" s="5">
        <f>LN([1]数据汇总!B1214/[1]数据汇总!B1213)</f>
        <v>9.5869991777732481E-3</v>
      </c>
      <c r="C1213" s="5">
        <f>LN([1]数据汇总!C1214/[1]数据汇总!C1213)</f>
        <v>0</v>
      </c>
      <c r="D1213" s="5">
        <f>LN([1]数据汇总!D1214/[1]数据汇总!D1213)</f>
        <v>2.1449262861881085E-3</v>
      </c>
      <c r="E1213" s="5">
        <f>LN([1]数据汇总!E1214/[1]数据汇总!E1213)</f>
        <v>8.2777934669841212E-4</v>
      </c>
      <c r="F1213" s="5">
        <f>LN([1]数据汇总!F1214/[1]数据汇总!F1213)</f>
        <v>1.1271532065261958E-2</v>
      </c>
      <c r="G1213" s="5">
        <f>LN([1]数据汇总!G1214/[1]数据汇总!G1213)</f>
        <v>1.3552363677729872E-2</v>
      </c>
      <c r="H1213" s="5">
        <f>LN([1]数据汇总!H1214/[1]数据汇总!H1213)</f>
        <v>-1.4940672060260011E-3</v>
      </c>
      <c r="I1213" s="5">
        <f>LN([1]数据汇总!I1214/[1]数据汇总!I1213)</f>
        <v>-2.5274093317507432E-4</v>
      </c>
      <c r="J1213" s="5">
        <f>LN([1]数据汇总!J1214/[1]数据汇总!J1213)</f>
        <v>1.7069578583591221E-3</v>
      </c>
      <c r="K1213" s="5">
        <f>LN([1]数据汇总!K1214/[1]数据汇总!K1213)</f>
        <v>5.4623915707907339E-4</v>
      </c>
    </row>
    <row r="1214" spans="1:11" x14ac:dyDescent="0.15">
      <c r="A1214" s="4">
        <v>41025</v>
      </c>
      <c r="B1214" s="5">
        <f>LN([1]数据汇总!B1215/[1]数据汇总!B1214)</f>
        <v>3.2723560899972309E-4</v>
      </c>
      <c r="C1214" s="5">
        <f>LN([1]数据汇总!C1215/[1]数据汇总!C1214)</f>
        <v>2.0990029812943797E-4</v>
      </c>
      <c r="D1214" s="5">
        <f>LN([1]数据汇总!D1215/[1]数据汇总!D1214)</f>
        <v>7.1395426586060744E-4</v>
      </c>
      <c r="E1214" s="5">
        <f>LN([1]数据汇总!E1215/[1]数据汇总!E1214)</f>
        <v>8.3609994317973852E-3</v>
      </c>
      <c r="F1214" s="5">
        <f>LN([1]数据汇总!F1215/[1]数据汇总!F1214)</f>
        <v>2.2677815445811371E-3</v>
      </c>
      <c r="G1214" s="5">
        <f>LN([1]数据汇总!G1215/[1]数据汇总!G1214)</f>
        <v>6.6579239517370777E-3</v>
      </c>
      <c r="H1214" s="5">
        <f>LN([1]数据汇总!H1215/[1]数据汇总!H1214)</f>
        <v>7.8840624514418707E-3</v>
      </c>
      <c r="I1214" s="5">
        <f>LN([1]数据汇总!I1215/[1]数据汇总!I1214)</f>
        <v>1.2021273873224151E-3</v>
      </c>
      <c r="J1214" s="5">
        <f>LN([1]数据汇总!J1215/[1]数据汇总!J1214)</f>
        <v>4.9894886459002702E-3</v>
      </c>
      <c r="K1214" s="5">
        <f>LN([1]数据汇总!K1215/[1]数据汇总!K1214)</f>
        <v>6.550933742301313E-4</v>
      </c>
    </row>
    <row r="1215" spans="1:11" x14ac:dyDescent="0.15">
      <c r="A1215" s="4">
        <v>41026</v>
      </c>
      <c r="B1215" s="5">
        <f>LN([1]数据汇总!B1216/[1]数据汇总!B1215)</f>
        <v>-3.8803588398816577E-3</v>
      </c>
      <c r="C1215" s="5">
        <f>LN([1]数据汇总!C1216/[1]数据汇总!C1215)</f>
        <v>1.3990905933986377E-4</v>
      </c>
      <c r="D1215" s="5">
        <f>LN([1]数据汇总!D1216/[1]数据汇总!D1215)</f>
        <v>9.2737915049945891E-4</v>
      </c>
      <c r="E1215" s="5">
        <f>LN([1]数据汇总!E1216/[1]数据汇总!E1215)</f>
        <v>3.2046482738470926E-3</v>
      </c>
      <c r="F1215" s="5">
        <f>LN([1]数据汇总!F1216/[1]数据汇总!F1215)</f>
        <v>6.4881365358047949E-3</v>
      </c>
      <c r="G1215" s="5">
        <f>LN([1]数据汇总!G1216/[1]数据汇总!G1215)</f>
        <v>2.4114104160489723E-3</v>
      </c>
      <c r="H1215" s="5">
        <f>LN([1]数据汇总!H1216/[1]数据汇总!H1215)</f>
        <v>-3.2855911318078784E-3</v>
      </c>
      <c r="I1215" s="5">
        <f>LN([1]数据汇总!I1216/[1]数据汇总!I1215)</f>
        <v>1.6961983138286899E-3</v>
      </c>
      <c r="J1215" s="5">
        <f>LN([1]数据汇总!J1216/[1]数据汇总!J1215)</f>
        <v>2.8490569814182621E-4</v>
      </c>
      <c r="K1215" s="5">
        <f>LN([1]数据汇总!K1216/[1]数据汇总!K1215)</f>
        <v>6.5466450783335892E-4</v>
      </c>
    </row>
    <row r="1216" spans="1:11" x14ac:dyDescent="0.15">
      <c r="A1216" s="4">
        <v>41031</v>
      </c>
      <c r="B1216" s="5">
        <f>LN([1]数据汇总!B1217/[1]数据汇总!B1216)</f>
        <v>1.9879627642719236E-2</v>
      </c>
      <c r="C1216" s="5">
        <f>LN([1]数据汇总!C1217/[1]数据汇总!C1216)</f>
        <v>6.2934864494670862E-4</v>
      </c>
      <c r="D1216" s="5">
        <f>LN([1]数据汇总!D1217/[1]数据汇总!D1216)</f>
        <v>5.4753745552025375E-3</v>
      </c>
      <c r="E1216" s="5">
        <f>LN([1]数据汇总!E1217/[1]数据汇总!E1216)</f>
        <v>-5.5786047426830306E-3</v>
      </c>
      <c r="F1216" s="5">
        <f>LN([1]数据汇总!F1217/[1]数据汇总!F1216)</f>
        <v>7.9359361124784842E-3</v>
      </c>
      <c r="G1216" s="5">
        <f>LN([1]数据汇总!G1217/[1]数据汇总!G1216)</f>
        <v>-7.4848435419705905E-4</v>
      </c>
      <c r="H1216" s="5">
        <f>LN([1]数据汇总!H1217/[1]数据汇总!H1216)</f>
        <v>2.6999159390210685E-2</v>
      </c>
      <c r="I1216" s="5">
        <f>LN([1]数据汇总!I1217/[1]数据汇总!I1216)</f>
        <v>2.5952622847267379E-3</v>
      </c>
      <c r="J1216" s="5">
        <f>LN([1]数据汇总!J1217/[1]数据汇总!J1216)</f>
        <v>1.9564342441989832E-2</v>
      </c>
      <c r="K1216" s="5">
        <f>LN([1]数据汇总!K1217/[1]数据汇总!K1216)</f>
        <v>1.9614259312179068E-3</v>
      </c>
    </row>
    <row r="1217" spans="1:11" x14ac:dyDescent="0.15">
      <c r="A1217" s="4">
        <v>41032</v>
      </c>
      <c r="B1217" s="5">
        <f>LN([1]数据汇总!B1218/[1]数据汇总!B1217)</f>
        <v>3.2775114683886368E-3</v>
      </c>
      <c r="C1217" s="5">
        <f>LN([1]数据汇总!C1218/[1]数据汇总!C1217)</f>
        <v>6.9903184118438416E-5</v>
      </c>
      <c r="D1217" s="5">
        <f>LN([1]数据汇总!D1218/[1]数据汇总!D1217)</f>
        <v>-4.9652433989307346E-4</v>
      </c>
      <c r="E1217" s="5">
        <f>LN([1]数据汇总!E1218/[1]数据汇总!E1217)</f>
        <v>-1.0652240272755558E-2</v>
      </c>
      <c r="F1217" s="5">
        <f>LN([1]数据汇总!F1218/[1]数据汇总!F1217)</f>
        <v>-4.8752034095483014E-3</v>
      </c>
      <c r="G1217" s="5">
        <f>LN([1]数据汇总!G1218/[1]数据汇总!G1217)</f>
        <v>-7.688270722404974E-3</v>
      </c>
      <c r="H1217" s="5">
        <f>LN([1]数据汇总!H1218/[1]数据汇总!H1217)</f>
        <v>-2.798495480195408E-3</v>
      </c>
      <c r="I1217" s="5">
        <f>LN([1]数据汇总!I1218/[1]数据汇总!I1217)</f>
        <v>8.2317368413053159E-4</v>
      </c>
      <c r="J1217" s="5">
        <f>LN([1]数据汇总!J1218/[1]数据汇总!J1217)</f>
        <v>-4.2021115905228603E-3</v>
      </c>
      <c r="K1217" s="5">
        <f>LN([1]数据汇总!K1218/[1]数据汇总!K1217)</f>
        <v>-1.0892060765321106E-3</v>
      </c>
    </row>
    <row r="1218" spans="1:11" x14ac:dyDescent="0.15">
      <c r="A1218" s="4">
        <v>41033</v>
      </c>
      <c r="B1218" s="5">
        <f>LN([1]数据汇总!B1219/[1]数据汇总!B1218)</f>
        <v>8.3892672336565947E-3</v>
      </c>
      <c r="C1218" s="5">
        <f>LN([1]数据汇总!C1219/[1]数据汇总!C1218)</f>
        <v>6.9898298004752874E-5</v>
      </c>
      <c r="D1218" s="5">
        <f>LN([1]数据汇总!D1219/[1]数据汇总!D1218)</f>
        <v>1.8075817004107708E-3</v>
      </c>
      <c r="E1218" s="5">
        <f>LN([1]数据汇总!E1219/[1]数据汇总!E1218)</f>
        <v>3.8069718359930575E-3</v>
      </c>
      <c r="F1218" s="5">
        <f>LN([1]数据汇总!F1219/[1]数据汇总!F1218)</f>
        <v>-8.6249854782649363E-3</v>
      </c>
      <c r="G1218" s="5">
        <f>LN([1]数据汇总!G1219/[1]数据汇总!G1218)</f>
        <v>-1.6279016486759133E-2</v>
      </c>
      <c r="H1218" s="5">
        <f>LN([1]数据汇总!H1219/[1]数据汇总!H1218)</f>
        <v>-7.7254643240103112E-3</v>
      </c>
      <c r="I1218" s="5">
        <f>LN([1]数据汇总!I1219/[1]数据汇总!I1218)</f>
        <v>2.5302617505008041E-3</v>
      </c>
      <c r="J1218" s="5">
        <f>LN([1]数据汇总!J1219/[1]数据汇总!J1218)</f>
        <v>-6.3505776811880873E-3</v>
      </c>
      <c r="K1218" s="5">
        <f>LN([1]数据汇总!K1219/[1]数据汇总!K1218)</f>
        <v>2.1793614557226012E-4</v>
      </c>
    </row>
    <row r="1219" spans="1:11" x14ac:dyDescent="0.15">
      <c r="A1219" s="4">
        <v>41036</v>
      </c>
      <c r="B1219" s="5">
        <f>LN([1]数据汇总!B1220/[1]数据汇总!B1219)</f>
        <v>2.2391086096273062E-3</v>
      </c>
      <c r="C1219" s="5">
        <f>LN([1]数据汇总!C1220/[1]数据汇总!C1219)</f>
        <v>3.4941822222102684E-4</v>
      </c>
      <c r="D1219" s="5">
        <f>LN([1]数据汇总!D1220/[1]数据汇总!D1219)</f>
        <v>-2.3753401344549954E-3</v>
      </c>
      <c r="E1219" s="5">
        <f>LN([1]数据汇总!E1220/[1]数据汇总!E1219)</f>
        <v>-2.237280596217096E-3</v>
      </c>
      <c r="F1219" s="5">
        <f>LN([1]数据汇总!F1220/[1]数据汇总!F1219)</f>
        <v>7.0893328791313982E-3</v>
      </c>
      <c r="G1219" s="5">
        <f>LN([1]数据汇总!G1220/[1]数据汇总!G1219)</f>
        <v>3.5053383740709244E-4</v>
      </c>
      <c r="H1219" s="5">
        <f>LN([1]数据汇总!H1220/[1]数据汇总!H1219)</f>
        <v>-2.6398218353283008E-2</v>
      </c>
      <c r="I1219" s="5">
        <f>LN([1]数据汇总!I1220/[1]数据汇总!I1219)</f>
        <v>-1.2189166983584243E-3</v>
      </c>
      <c r="J1219" s="5">
        <f>LN([1]数据汇总!J1220/[1]数据汇总!J1219)</f>
        <v>-1.9658785245919536E-2</v>
      </c>
      <c r="K1219" s="5">
        <f>LN([1]数据汇总!K1220/[1]数据汇总!K1219)</f>
        <v>-7.6298439583474549E-4</v>
      </c>
    </row>
    <row r="1220" spans="1:11" x14ac:dyDescent="0.15">
      <c r="A1220" s="4">
        <v>41037</v>
      </c>
      <c r="B1220" s="5">
        <f>LN([1]数据汇总!B1221/[1]数据汇总!B1220)</f>
        <v>-2.484748077859515E-3</v>
      </c>
      <c r="C1220" s="5">
        <f>LN([1]数据汇总!C1221/[1]数据汇总!C1220)</f>
        <v>0</v>
      </c>
      <c r="D1220" s="5">
        <f>LN([1]数据汇总!D1221/[1]数据汇总!D1220)</f>
        <v>-3.6270575287007606E-3</v>
      </c>
      <c r="E1220" s="5">
        <f>LN([1]数据汇总!E1221/[1]数据汇总!E1220)</f>
        <v>-2.0395155801553874E-2</v>
      </c>
      <c r="F1220" s="5">
        <f>LN([1]数据汇总!F1221/[1]数据汇总!F1220)</f>
        <v>-1.4474775066573751E-3</v>
      </c>
      <c r="G1220" s="5">
        <f>LN([1]数据汇总!G1221/[1]数据汇总!G1220)</f>
        <v>-4.2878637386193951E-3</v>
      </c>
      <c r="H1220" s="5">
        <f>LN([1]数据汇总!H1221/[1]数据汇总!H1220)</f>
        <v>-2.530387928855678E-3</v>
      </c>
      <c r="I1220" s="5">
        <f>LN([1]数据汇总!I1221/[1]数据汇总!I1220)</f>
        <v>2.0048052894471326E-3</v>
      </c>
      <c r="J1220" s="5">
        <f>LN([1]数据汇总!J1221/[1]数据汇总!J1220)</f>
        <v>-1.3541136867427628E-3</v>
      </c>
      <c r="K1220" s="5">
        <f>LN([1]数据汇总!K1221/[1]数据汇总!K1220)</f>
        <v>1.6342543267945341E-3</v>
      </c>
    </row>
    <row r="1221" spans="1:11" x14ac:dyDescent="0.15">
      <c r="A1221" s="4">
        <v>41038</v>
      </c>
      <c r="B1221" s="5">
        <f>LN([1]数据汇总!B1222/[1]数据汇总!B1221)</f>
        <v>-1.8833290399805257E-2</v>
      </c>
      <c r="C1221" s="5">
        <f>LN([1]数据汇总!C1222/[1]数据汇总!C1221)</f>
        <v>3.4929617177226701E-4</v>
      </c>
      <c r="D1221" s="5">
        <f>LN([1]数据汇总!D1222/[1]数据汇总!D1221)</f>
        <v>-3.8905693962526327E-3</v>
      </c>
      <c r="E1221" s="5">
        <f>LN([1]数据汇总!E1222/[1]数据汇总!E1221)</f>
        <v>-9.9530092001683824E-3</v>
      </c>
      <c r="F1221" s="5">
        <f>LN([1]数据汇总!F1222/[1]数据汇总!F1221)</f>
        <v>-3.2255794170708281E-3</v>
      </c>
      <c r="G1221" s="5">
        <f>LN([1]数据汇总!G1222/[1]数据汇总!G1221)</f>
        <v>-6.7248165728184027E-3</v>
      </c>
      <c r="H1221" s="5">
        <f>LN([1]数据汇总!H1222/[1]数据汇总!H1221)</f>
        <v>-7.5515991572813355E-3</v>
      </c>
      <c r="I1221" s="5">
        <f>LN([1]数据汇总!I1222/[1]数据汇总!I1221)</f>
        <v>-2.2383844587077384E-3</v>
      </c>
      <c r="J1221" s="5">
        <f>LN([1]数据汇总!J1222/[1]数据汇总!J1221)</f>
        <v>-1.357475963608263E-2</v>
      </c>
      <c r="K1221" s="5">
        <f>LN([1]数据汇总!K1222/[1]数据汇总!K1221)</f>
        <v>-2.0705069239631748E-3</v>
      </c>
    </row>
    <row r="1222" spans="1:11" x14ac:dyDescent="0.15">
      <c r="A1222" s="4">
        <v>41039</v>
      </c>
      <c r="B1222" s="5">
        <f>LN([1]数据汇总!B1223/[1]数据汇总!B1222)</f>
        <v>8.1063272557592013E-4</v>
      </c>
      <c r="C1222" s="5">
        <f>LN([1]数据汇总!C1223/[1]数据汇总!C1222)</f>
        <v>6.2842581406912575E-4</v>
      </c>
      <c r="D1222" s="5">
        <f>LN([1]数据汇总!D1223/[1]数据汇总!D1222)</f>
        <v>1.715143706384298E-3</v>
      </c>
      <c r="E1222" s="5">
        <f>LN([1]数据汇总!E1223/[1]数据汇总!E1222)</f>
        <v>2.7955879357441393E-3</v>
      </c>
      <c r="F1222" s="5">
        <f>LN([1]数据汇总!F1223/[1]数据汇总!F1222)</f>
        <v>8.559867715024523E-4</v>
      </c>
      <c r="G1222" s="5">
        <f>LN([1]数据汇总!G1223/[1]数据汇总!G1222)</f>
        <v>2.5142221555989205E-3</v>
      </c>
      <c r="H1222" s="5">
        <f>LN([1]数据汇总!H1223/[1]数据汇总!H1222)</f>
        <v>-5.0969193569164054E-3</v>
      </c>
      <c r="I1222" s="5">
        <f>LN([1]数据汇总!I1223/[1]数据汇总!I1222)</f>
        <v>-3.6778148137235113E-4</v>
      </c>
      <c r="J1222" s="5">
        <f>LN([1]数据汇总!J1223/[1]数据汇总!J1222)</f>
        <v>-1.9436920655371748E-3</v>
      </c>
      <c r="K1222" s="5">
        <f>LN([1]数据汇总!K1223/[1]数据汇总!K1222)</f>
        <v>-1.3099008531645662E-3</v>
      </c>
    </row>
    <row r="1223" spans="1:11" x14ac:dyDescent="0.15">
      <c r="A1223" s="4">
        <v>41040</v>
      </c>
      <c r="B1223" s="5">
        <f>LN([1]数据汇总!B1224/[1]数据汇总!B1223)</f>
        <v>-6.8262787677471227E-3</v>
      </c>
      <c r="C1223" s="5">
        <f>LN([1]数据汇总!C1224/[1]数据汇总!C1223)</f>
        <v>1.4647929239935598E-3</v>
      </c>
      <c r="D1223" s="5">
        <f>LN([1]数据汇总!D1224/[1]数据汇总!D1223)</f>
        <v>-1.3218300336639934E-3</v>
      </c>
      <c r="E1223" s="5">
        <f>LN([1]数据汇总!E1224/[1]数据汇总!E1223)</f>
        <v>-9.2140992594089751E-3</v>
      </c>
      <c r="F1223" s="5">
        <f>LN([1]数据汇总!F1224/[1]数据汇总!F1223)</f>
        <v>2.3049242328319315E-3</v>
      </c>
      <c r="G1223" s="5">
        <f>LN([1]数据汇总!G1224/[1]数据汇总!G1223)</f>
        <v>-3.3931093490318499E-3</v>
      </c>
      <c r="H1223" s="5">
        <f>LN([1]数据汇总!H1224/[1]数据汇总!H1223)</f>
        <v>-1.3069980446719993E-2</v>
      </c>
      <c r="I1223" s="5">
        <f>LN([1]数据汇总!I1224/[1]数据汇总!I1223)</f>
        <v>1.5913035179715498E-3</v>
      </c>
      <c r="J1223" s="5">
        <f>LN([1]数据汇总!J1224/[1]数据汇总!J1223)</f>
        <v>-1.192652768064059E-2</v>
      </c>
      <c r="K1223" s="5">
        <f>LN([1]数据汇总!K1224/[1]数据汇总!K1223)</f>
        <v>-4.3701519323284473E-4</v>
      </c>
    </row>
    <row r="1224" spans="1:11" x14ac:dyDescent="0.15">
      <c r="A1224" s="4">
        <v>41043</v>
      </c>
      <c r="B1224" s="5">
        <f>LN([1]数据汇总!B1225/[1]数据汇总!B1224)</f>
        <v>-6.4875326070367879E-3</v>
      </c>
      <c r="C1224" s="5">
        <f>LN([1]数据汇总!C1225/[1]数据汇总!C1224)</f>
        <v>3.1316355319790266E-3</v>
      </c>
      <c r="D1224" s="5">
        <f>LN([1]数据汇总!D1225/[1]数据汇总!D1224)</f>
        <v>-1.2161970307227505E-3</v>
      </c>
      <c r="E1224" s="5">
        <f>LN([1]数据汇总!E1225/[1]数据汇总!E1224)</f>
        <v>-1.4463984413580247E-2</v>
      </c>
      <c r="F1224" s="5">
        <f>LN([1]数据汇总!F1225/[1]数据汇总!F1224)</f>
        <v>-1.3123308725858929E-2</v>
      </c>
      <c r="G1224" s="5">
        <f>LN([1]数据汇总!G1225/[1]数据汇总!G1224)</f>
        <v>-1.1175044036911441E-2</v>
      </c>
      <c r="H1224" s="5">
        <f>LN([1]数据汇总!H1225/[1]数据汇总!H1224)</f>
        <v>-1.1566471943105236E-2</v>
      </c>
      <c r="I1224" s="5">
        <f>LN([1]数据汇总!I1225/[1]数据汇总!I1224)</f>
        <v>1.7656294046420474E-3</v>
      </c>
      <c r="J1224" s="5">
        <f>LN([1]数据汇总!J1225/[1]数据汇总!J1224)</f>
        <v>-9.1986683677338192E-3</v>
      </c>
      <c r="K1224" s="5">
        <f>LN([1]数据汇总!K1225/[1]数据汇总!K1224)</f>
        <v>5.4623915707907339E-4</v>
      </c>
    </row>
    <row r="1225" spans="1:11" x14ac:dyDescent="0.15">
      <c r="A1225" s="4">
        <v>41044</v>
      </c>
      <c r="B1225" s="5">
        <f>LN([1]数据汇总!B1226/[1]数据汇总!B1225)</f>
        <v>2.4988844395976579E-4</v>
      </c>
      <c r="C1225" s="5">
        <f>LN([1]数据汇总!C1226/[1]数据汇总!C1225)</f>
        <v>2.706173805708935E-3</v>
      </c>
      <c r="D1225" s="5">
        <f>LN([1]数据汇总!D1226/[1]数据汇总!D1225)</f>
        <v>5.0096615947883426E-4</v>
      </c>
      <c r="E1225" s="5">
        <f>LN([1]数据汇总!E1226/[1]数据汇总!E1225)</f>
        <v>-8.068590951055353E-3</v>
      </c>
      <c r="F1225" s="5">
        <f>LN([1]数据汇总!F1226/[1]数据汇总!F1225)</f>
        <v>-4.1892441187321222E-3</v>
      </c>
      <c r="G1225" s="5">
        <f>LN([1]数据汇总!G1226/[1]数据汇总!G1225)</f>
        <v>-5.7624522046803815E-3</v>
      </c>
      <c r="H1225" s="5">
        <f>LN([1]数据汇总!H1226/[1]数据汇总!H1225)</f>
        <v>8.0380252279336518E-3</v>
      </c>
      <c r="I1225" s="5">
        <f>LN([1]数据汇总!I1226/[1]数据汇总!I1225)</f>
        <v>-2.2430809673733355E-4</v>
      </c>
      <c r="J1225" s="5">
        <f>LN([1]数据汇总!J1226/[1]数据汇总!J1225)</f>
        <v>1.8274519887858672E-4</v>
      </c>
      <c r="K1225" s="5">
        <f>LN([1]数据汇总!K1226/[1]数据汇总!K1225)</f>
        <v>4.3677659571849558E-4</v>
      </c>
    </row>
    <row r="1226" spans="1:11" x14ac:dyDescent="0.15">
      <c r="A1226" s="4">
        <v>41045</v>
      </c>
      <c r="B1226" s="5">
        <f>LN([1]数据汇总!B1227/[1]数据汇总!B1226)</f>
        <v>-1.5452877886542688E-2</v>
      </c>
      <c r="C1226" s="5">
        <f>LN([1]数据汇总!C1227/[1]数据汇总!C1226)</f>
        <v>1.4541428314530504E-3</v>
      </c>
      <c r="D1226" s="5">
        <f>LN([1]数据汇总!D1227/[1]数据汇总!D1226)</f>
        <v>-1.6111422901190677E-3</v>
      </c>
      <c r="E1226" s="5">
        <f>LN([1]数据汇总!E1227/[1]数据汇总!E1226)</f>
        <v>-3.0092960597707307E-3</v>
      </c>
      <c r="F1226" s="5">
        <f>LN([1]数据汇总!F1227/[1]数据汇总!F1226)</f>
        <v>-1.244752425915285E-2</v>
      </c>
      <c r="G1226" s="5">
        <f>LN([1]数据汇总!G1227/[1]数据汇总!G1226)</f>
        <v>-4.4135550996594808E-3</v>
      </c>
      <c r="H1226" s="5">
        <f>LN([1]数据汇总!H1227/[1]数据汇总!H1226)</f>
        <v>-3.2412181449097709E-2</v>
      </c>
      <c r="I1226" s="5">
        <f>LN([1]数据汇总!I1227/[1]数据汇总!I1226)</f>
        <v>-2.2458525968392798E-3</v>
      </c>
      <c r="J1226" s="5">
        <f>LN([1]数据汇总!J1227/[1]数据汇总!J1226)</f>
        <v>-3.2997711944520822E-2</v>
      </c>
      <c r="K1226" s="5">
        <f>LN([1]数据汇总!K1227/[1]数据汇总!K1226)</f>
        <v>-4.3677659571855884E-4</v>
      </c>
    </row>
    <row r="1227" spans="1:11" x14ac:dyDescent="0.15">
      <c r="A1227" s="4">
        <v>41046</v>
      </c>
      <c r="B1227" s="5">
        <f>LN([1]数据汇总!B1228/[1]数据汇总!B1227)</f>
        <v>1.501731759561435E-2</v>
      </c>
      <c r="C1227" s="5">
        <f>LN([1]数据汇总!C1228/[1]数据汇总!C1227)</f>
        <v>-4.8447936719537611E-4</v>
      </c>
      <c r="D1227" s="5">
        <f>LN([1]数据汇总!D1228/[1]数据汇总!D1227)</f>
        <v>3.9694654012919486E-3</v>
      </c>
      <c r="E1227" s="5">
        <f>LN([1]数据汇总!E1228/[1]数据汇总!E1227)</f>
        <v>2.2288516111519115E-2</v>
      </c>
      <c r="F1227" s="5">
        <f>LN([1]数据汇总!F1228/[1]数据汇总!F1227)</f>
        <v>-2.8723818883041759E-2</v>
      </c>
      <c r="G1227" s="5">
        <f>LN([1]数据汇总!G1228/[1]数据汇总!G1227)</f>
        <v>-1.516574932256603E-2</v>
      </c>
      <c r="H1227" s="5">
        <f>LN([1]数据汇总!H1228/[1]数据汇总!H1227)</f>
        <v>-3.062864386754089E-3</v>
      </c>
      <c r="I1227" s="5">
        <f>LN([1]数据汇总!I1228/[1]数据汇总!I1227)</f>
        <v>8.9462646670599756E-4</v>
      </c>
      <c r="J1227" s="5">
        <f>LN([1]数据汇总!J1228/[1]数据汇总!J1227)</f>
        <v>6.1925213506254717E-3</v>
      </c>
      <c r="K1227" s="5">
        <f>LN([1]数据汇总!K1228/[1]数据汇总!K1227)</f>
        <v>2.6178025420788799E-3</v>
      </c>
    </row>
    <row r="1228" spans="1:11" x14ac:dyDescent="0.15">
      <c r="A1228" s="4">
        <v>41047</v>
      </c>
      <c r="B1228" s="5">
        <f>LN([1]数据汇总!B1229/[1]数据汇总!B1228)</f>
        <v>-1.5514062476575455E-2</v>
      </c>
      <c r="C1228" s="5">
        <f>LN([1]数据汇总!C1229/[1]数据汇总!C1228)</f>
        <v>1.1070367144566913E-3</v>
      </c>
      <c r="D1228" s="5">
        <f>LN([1]数据汇总!D1229/[1]数据汇总!D1228)</f>
        <v>-3.0382665947024587E-3</v>
      </c>
      <c r="E1228" s="5">
        <f>LN([1]数据汇总!E1229/[1]数据汇总!E1228)</f>
        <v>1.1821080675847008E-2</v>
      </c>
      <c r="F1228" s="5">
        <f>LN([1]数据汇总!F1229/[1]数据汇总!F1228)</f>
        <v>-1.2612978736401692E-2</v>
      </c>
      <c r="G1228" s="5">
        <f>LN([1]数据汇总!G1229/[1]数据汇总!G1228)</f>
        <v>-7.4151904335883496E-3</v>
      </c>
      <c r="H1228" s="5">
        <f>LN([1]数据汇总!H1229/[1]数据汇总!H1228)</f>
        <v>-1.3057163267469817E-2</v>
      </c>
      <c r="I1228" s="5">
        <f>LN([1]数据汇总!I1229/[1]数据汇总!I1228)</f>
        <v>-2.4567380144688076E-3</v>
      </c>
      <c r="J1228" s="5">
        <f>LN([1]数据汇总!J1229/[1]数据汇总!J1228)</f>
        <v>-2.0601015758822776E-2</v>
      </c>
      <c r="K1228" s="5">
        <f>LN([1]数据汇总!K1229/[1]数据汇总!K1228)</f>
        <v>-5.5710450494552482E-3</v>
      </c>
    </row>
    <row r="1229" spans="1:11" x14ac:dyDescent="0.15">
      <c r="A1229" s="4">
        <v>41050</v>
      </c>
      <c r="B1229" s="5">
        <f>LN([1]数据汇总!B1230/[1]数据汇总!B1229)</f>
        <v>3.7177791921258903E-3</v>
      </c>
      <c r="C1229" s="5">
        <f>LN([1]数据汇总!C1230/[1]数据汇总!C1229)</f>
        <v>6.9149120105027321E-5</v>
      </c>
      <c r="D1229" s="5">
        <f>LN([1]数据汇总!D1230/[1]数据汇总!D1229)</f>
        <v>2.8241032586470071E-3</v>
      </c>
      <c r="E1229" s="5">
        <f>LN([1]数据汇总!E1230/[1]数据汇总!E1229)</f>
        <v>5.0218765507597476E-5</v>
      </c>
      <c r="F1229" s="5">
        <f>LN([1]数据汇总!F1230/[1]数据汇总!F1229)</f>
        <v>2.1745212970649828E-2</v>
      </c>
      <c r="G1229" s="5">
        <f>LN([1]数据汇总!G1230/[1]数据汇总!G1229)</f>
        <v>1.5908669197356163E-2</v>
      </c>
      <c r="H1229" s="5">
        <f>LN([1]数据汇总!H1230/[1]数据汇总!H1229)</f>
        <v>-1.5593744224035233E-3</v>
      </c>
      <c r="I1229" s="5">
        <f>LN([1]数据汇总!I1230/[1]数据汇总!I1229)</f>
        <v>-2.0374375225929294E-3</v>
      </c>
      <c r="J1229" s="5">
        <f>LN([1]数据汇总!J1230/[1]数据汇总!J1229)</f>
        <v>4.286115640119121E-3</v>
      </c>
      <c r="K1229" s="5">
        <f>LN([1]数据汇总!K1230/[1]数据汇总!K1229)</f>
        <v>1.0953502393334118E-4</v>
      </c>
    </row>
    <row r="1230" spans="1:11" x14ac:dyDescent="0.15">
      <c r="A1230" s="4">
        <v>41051</v>
      </c>
      <c r="B1230" s="5">
        <f>LN([1]数据汇总!B1231/[1]数据汇总!B1230)</f>
        <v>1.5492512673659387E-2</v>
      </c>
      <c r="C1230" s="5">
        <f>LN([1]数据汇总!C1231/[1]数据汇总!C1230)</f>
        <v>6.9144338834754946E-5</v>
      </c>
      <c r="D1230" s="5">
        <f>LN([1]数据汇总!D1231/[1]数据汇总!D1230)</f>
        <v>6.1567126270929712E-3</v>
      </c>
      <c r="E1230" s="5">
        <f>LN([1]数据汇总!E1231/[1]数据汇总!E1230)</f>
        <v>-1.554322356121551E-2</v>
      </c>
      <c r="F1230" s="5">
        <f>LN([1]数据汇总!F1231/[1]数据汇总!F1230)</f>
        <v>1.8598847345892096E-3</v>
      </c>
      <c r="G1230" s="5">
        <f>LN([1]数据汇总!G1231/[1]数据汇总!G1230)</f>
        <v>4.8620766582948318E-4</v>
      </c>
      <c r="H1230" s="5">
        <f>LN([1]数据汇总!H1231/[1]数据汇总!H1230)</f>
        <v>6.1552078387498276E-3</v>
      </c>
      <c r="I1230" s="5">
        <f>LN([1]数据汇总!I1231/[1]数据汇总!I1230)</f>
        <v>-4.7062799453129415E-3</v>
      </c>
      <c r="J1230" s="5">
        <f>LN([1]数据汇总!J1231/[1]数据汇总!J1230)</f>
        <v>1.0592698027395235E-2</v>
      </c>
      <c r="K1230" s="5">
        <f>LN([1]数据汇总!K1231/[1]数据汇总!K1230)</f>
        <v>3.9352914800551151E-3</v>
      </c>
    </row>
    <row r="1231" spans="1:11" x14ac:dyDescent="0.15">
      <c r="A1231" s="4">
        <v>41052</v>
      </c>
      <c r="B1231" s="5">
        <f>LN([1]数据汇总!B1232/[1]数据汇总!B1231)</f>
        <v>-3.2035605062783728E-3</v>
      </c>
      <c r="C1231" s="5">
        <f>LN([1]数据汇总!C1232/[1]数据汇总!C1231)</f>
        <v>2.7652955585828032E-4</v>
      </c>
      <c r="D1231" s="5">
        <f>LN([1]数据汇总!D1232/[1]数据汇总!D1231)</f>
        <v>4.6111555308501014E-4</v>
      </c>
      <c r="E1231" s="5">
        <f>LN([1]数据汇总!E1232/[1]数据汇总!E1231)</f>
        <v>-4.5048719133821101E-3</v>
      </c>
      <c r="F1231" s="5">
        <f>LN([1]数据汇总!F1232/[1]数据汇总!F1231)</f>
        <v>2.6142743350252664E-3</v>
      </c>
      <c r="G1231" s="5">
        <f>LN([1]数据汇总!G1232/[1]数据汇总!G1231)</f>
        <v>1.6922853300106668E-3</v>
      </c>
      <c r="H1231" s="5">
        <f>LN([1]数据汇总!H1232/[1]数据汇总!H1231)</f>
        <v>-1.3375360073758882E-2</v>
      </c>
      <c r="I1231" s="5">
        <f>LN([1]数据汇总!I1232/[1]数据汇总!I1231)</f>
        <v>4.0464746507474173E-3</v>
      </c>
      <c r="J1231" s="5">
        <f>LN([1]数据汇总!J1232/[1]数据汇总!J1231)</f>
        <v>-1.7285410995227617E-2</v>
      </c>
      <c r="K1231" s="5">
        <f>LN([1]数据汇总!K1232/[1]数据汇总!K1231)</f>
        <v>-4.8119077974235975E-3</v>
      </c>
    </row>
    <row r="1232" spans="1:11" x14ac:dyDescent="0.15">
      <c r="A1232" s="4">
        <v>41053</v>
      </c>
      <c r="B1232" s="5">
        <f>LN([1]数据汇总!B1233/[1]数据汇总!B1232)</f>
        <v>-8.3041863500208438E-3</v>
      </c>
      <c r="C1232" s="5">
        <f>LN([1]数据汇总!C1233/[1]数据汇总!C1232)</f>
        <v>1.6575734163339071E-3</v>
      </c>
      <c r="D1232" s="5">
        <f>LN([1]数据汇总!D1233/[1]数据汇总!D1232)</f>
        <v>1.2404091396034564E-3</v>
      </c>
      <c r="E1232" s="5">
        <f>LN([1]数据汇总!E1233/[1]数据汇总!E1232)</f>
        <v>-1.4099403111187991E-3</v>
      </c>
      <c r="F1232" s="5">
        <f>LN([1]数据汇总!F1233/[1]数据汇总!F1232)</f>
        <v>3.6188869569639872E-3</v>
      </c>
      <c r="G1232" s="5">
        <f>LN([1]数据汇总!G1233/[1]数据汇总!G1232)</f>
        <v>1.3790283825421373E-3</v>
      </c>
      <c r="H1232" s="5">
        <f>LN([1]数据汇总!H1233/[1]数据汇总!H1232)</f>
        <v>-6.396909185083492E-3</v>
      </c>
      <c r="I1232" s="5">
        <f>LN([1]数据汇总!I1233/[1]数据汇总!I1232)</f>
        <v>-2.3388671074213666E-3</v>
      </c>
      <c r="J1232" s="5">
        <f>LN([1]数据汇总!J1233/[1]数据汇总!J1232)</f>
        <v>-3.3878356071227175E-4</v>
      </c>
      <c r="K1232" s="5">
        <f>LN([1]数据汇总!K1233/[1]数据汇总!K1232)</f>
        <v>-2.0850487663569743E-3</v>
      </c>
    </row>
    <row r="1233" spans="1:11" x14ac:dyDescent="0.15">
      <c r="A1233" s="4">
        <v>41054</v>
      </c>
      <c r="B1233" s="5">
        <f>LN([1]数据汇总!B1234/[1]数据汇总!B1233)</f>
        <v>-9.3322946465377657E-3</v>
      </c>
      <c r="C1233" s="5">
        <f>LN([1]数据汇总!C1234/[1]数据汇总!C1233)</f>
        <v>2.3435356741879623E-3</v>
      </c>
      <c r="D1233" s="5">
        <f>LN([1]数据汇总!D1234/[1]数据汇总!D1233)</f>
        <v>-7.0861680969726043E-4</v>
      </c>
      <c r="E1233" s="5">
        <f>LN([1]数据汇总!E1234/[1]数据汇总!E1233)</f>
        <v>8.7987593074342636E-3</v>
      </c>
      <c r="F1233" s="5">
        <f>LN([1]数据汇总!F1234/[1]数据汇总!F1233)</f>
        <v>-4.6069022771335786E-3</v>
      </c>
      <c r="G1233" s="5">
        <f>LN([1]数据汇总!G1234/[1]数据汇总!G1233)</f>
        <v>-2.167899276191806E-3</v>
      </c>
      <c r="H1233" s="5">
        <f>LN([1]数据汇总!H1234/[1]数据汇总!H1233)</f>
        <v>2.5152629071279677E-3</v>
      </c>
      <c r="I1233" s="5">
        <f>LN([1]数据汇总!I1234/[1]数据汇总!I1233)</f>
        <v>1.0788191457881489E-3</v>
      </c>
      <c r="J1233" s="5">
        <f>LN([1]数据汇总!J1234/[1]数据汇总!J1233)</f>
        <v>-1.5032077082036484E-3</v>
      </c>
      <c r="K1233" s="5">
        <f>LN([1]数据汇总!K1234/[1]数据汇总!K1233)</f>
        <v>1.0984786082331567E-4</v>
      </c>
    </row>
    <row r="1234" spans="1:11" x14ac:dyDescent="0.15">
      <c r="A1234" s="4">
        <v>41057</v>
      </c>
      <c r="B1234" s="5">
        <f>LN([1]数据汇总!B1235/[1]数据汇总!B1234)</f>
        <v>1.5578514226668816E-2</v>
      </c>
      <c r="C1234" s="5">
        <f>LN([1]数据汇总!C1235/[1]数据汇总!C1234)</f>
        <v>0</v>
      </c>
      <c r="D1234" s="5">
        <f>LN([1]数据汇总!D1235/[1]数据汇总!D1234)</f>
        <v>3.5380733199948692E-3</v>
      </c>
      <c r="E1234" s="5">
        <f>LN([1]数据汇总!E1235/[1]数据汇总!E1234)</f>
        <v>5.0159111115243684E-3</v>
      </c>
      <c r="F1234" s="5">
        <f>LN([1]数据汇总!F1235/[1]数据汇总!F1234)</f>
        <v>0</v>
      </c>
      <c r="G1234" s="5">
        <f>LN([1]数据汇总!G1235/[1]数据汇总!G1234)</f>
        <v>0</v>
      </c>
      <c r="H1234" s="5">
        <f>LN([1]数据汇总!H1235/[1]数据汇总!H1234)</f>
        <v>4.6691488660648567E-3</v>
      </c>
      <c r="I1234" s="5">
        <f>LN([1]数据汇总!I1235/[1]数据汇总!I1234)</f>
        <v>0</v>
      </c>
      <c r="J1234" s="5">
        <f>LN([1]数据汇总!J1235/[1]数据汇总!J1234)</f>
        <v>6.2009970995438382E-3</v>
      </c>
      <c r="K1234" s="5">
        <f>LN([1]数据汇总!K1235/[1]数据汇总!K1234)</f>
        <v>-8.7912093574035147E-4</v>
      </c>
    </row>
    <row r="1235" spans="1:11" x14ac:dyDescent="0.15">
      <c r="A1235" s="4">
        <v>41058</v>
      </c>
      <c r="B1235" s="5">
        <f>LN([1]数据汇总!B1236/[1]数据汇总!B1235)</f>
        <v>1.4211836459628351E-2</v>
      </c>
      <c r="C1235" s="5">
        <f>LN([1]数据汇总!C1236/[1]数据汇总!C1235)</f>
        <v>-4.8204387532598252E-4</v>
      </c>
      <c r="D1235" s="5">
        <f>LN([1]数据汇总!D1236/[1]数据汇总!D1235)</f>
        <v>3.807111197364339E-3</v>
      </c>
      <c r="E1235" s="5">
        <f>LN([1]数据汇总!E1236/[1]数据汇总!E1235)</f>
        <v>-1.6447602841606356E-2</v>
      </c>
      <c r="F1235" s="5">
        <f>LN([1]数据汇总!F1236/[1]数据汇总!F1235)</f>
        <v>1.4798756624305718E-2</v>
      </c>
      <c r="G1235" s="5">
        <f>LN([1]数据汇总!G1236/[1]数据汇总!G1235)</f>
        <v>1.1017981539835837E-2</v>
      </c>
      <c r="H1235" s="5">
        <f>LN([1]数据汇总!H1236/[1]数据汇总!H1235)</f>
        <v>1.3444146656037766E-2</v>
      </c>
      <c r="I1235" s="5">
        <f>LN([1]数据汇总!I1236/[1]数据汇总!I1235)</f>
        <v>1.6724772846917558E-3</v>
      </c>
      <c r="J1235" s="5">
        <f>LN([1]数据汇总!J1236/[1]数据汇总!J1235)</f>
        <v>1.6451896654244361E-2</v>
      </c>
      <c r="K1235" s="5">
        <f>LN([1]数据汇总!K1236/[1]数据汇总!K1235)</f>
        <v>2.6350476380052534E-3</v>
      </c>
    </row>
    <row r="1236" spans="1:11" x14ac:dyDescent="0.15">
      <c r="A1236" s="4">
        <v>41059</v>
      </c>
      <c r="B1236" s="5">
        <f>LN([1]数据汇总!B1237/[1]数据汇总!B1236)</f>
        <v>-2.0189477272602352E-3</v>
      </c>
      <c r="C1236" s="5">
        <f>LN([1]数据汇总!C1237/[1]数据汇总!C1236)</f>
        <v>-2.0666138605563783E-4</v>
      </c>
      <c r="D1236" s="5">
        <f>LN([1]数据汇总!D1237/[1]数据汇总!D1236)</f>
        <v>2.7756812086736629E-3</v>
      </c>
      <c r="E1236" s="5">
        <f>LN([1]数据汇总!E1237/[1]数据汇总!E1236)</f>
        <v>5.2781400893750141E-3</v>
      </c>
      <c r="F1236" s="5">
        <f>LN([1]数据汇总!F1237/[1]数据汇总!F1236)</f>
        <v>-2.4350109543431839E-2</v>
      </c>
      <c r="G1236" s="5">
        <f>LN([1]数据汇总!G1237/[1]数据汇总!G1236)</f>
        <v>-1.4438555426152216E-2</v>
      </c>
      <c r="H1236" s="5">
        <f>LN([1]数据汇总!H1237/[1]数据汇总!H1236)</f>
        <v>-1.9353282281213784E-2</v>
      </c>
      <c r="I1236" s="5">
        <f>LN([1]数据汇总!I1237/[1]数据汇总!I1236)</f>
        <v>6.1445455115715303E-3</v>
      </c>
      <c r="J1236" s="5">
        <f>LN([1]数据汇总!J1237/[1]数据汇总!J1236)</f>
        <v>-9.8952687381294851E-3</v>
      </c>
      <c r="K1236" s="5">
        <f>LN([1]数据汇总!K1237/[1]数据汇总!K1236)</f>
        <v>-4.3869270280225353E-4</v>
      </c>
    </row>
    <row r="1237" spans="1:11" x14ac:dyDescent="0.15">
      <c r="A1237" s="4">
        <v>41060</v>
      </c>
      <c r="B1237" s="5">
        <f>LN([1]数据汇总!B1238/[1]数据汇总!B1237)</f>
        <v>-2.8234713465165062E-3</v>
      </c>
      <c r="C1237" s="5">
        <f>LN([1]数据汇总!C1238/[1]数据汇总!C1237)</f>
        <v>6.1985607549606373E-4</v>
      </c>
      <c r="D1237" s="5">
        <f>LN([1]数据汇总!D1238/[1]数据汇总!D1237)</f>
        <v>-2.1425694433033875E-3</v>
      </c>
      <c r="E1237" s="5">
        <f>LN([1]数据汇总!E1238/[1]数据汇总!E1237)</f>
        <v>-1.8887197857437132E-3</v>
      </c>
      <c r="F1237" s="5">
        <f>LN([1]数据汇总!F1238/[1]数据汇总!F1237)</f>
        <v>7.3281356600514011E-3</v>
      </c>
      <c r="G1237" s="5">
        <f>LN([1]数据汇总!G1238/[1]数据汇总!G1237)</f>
        <v>-2.2792684195200048E-3</v>
      </c>
      <c r="H1237" s="5">
        <f>LN([1]数据汇总!H1238/[1]数据汇总!H1237)</f>
        <v>-3.2529730124825594E-3</v>
      </c>
      <c r="I1237" s="5">
        <f>LN([1]数据汇总!I1238/[1]数据汇总!I1237)</f>
        <v>1.7068381096287976E-3</v>
      </c>
      <c r="J1237" s="5">
        <f>LN([1]数据汇总!J1238/[1]数据汇总!J1237)</f>
        <v>-2.9922793901810004E-3</v>
      </c>
      <c r="K1237" s="5">
        <f>LN([1]数据汇总!K1238/[1]数据汇总!K1237)</f>
        <v>-4.0670569938176145E-3</v>
      </c>
    </row>
    <row r="1238" spans="1:11" x14ac:dyDescent="0.15">
      <c r="A1238" s="4">
        <v>41061</v>
      </c>
      <c r="B1238" s="5">
        <f>LN([1]数据汇总!B1239/[1]数据汇总!B1238)</f>
        <v>-3.3311480365451281E-4</v>
      </c>
      <c r="C1238" s="5">
        <f>LN([1]数据汇总!C1239/[1]数据汇总!C1238)</f>
        <v>4.1302403010210674E-4</v>
      </c>
      <c r="D1238" s="5">
        <f>LN([1]数据汇总!D1239/[1]数据汇总!D1238)</f>
        <v>-1.7244114001926064E-3</v>
      </c>
      <c r="E1238" s="5">
        <f>LN([1]数据汇总!E1239/[1]数据汇总!E1238)</f>
        <v>3.9992391893341417E-2</v>
      </c>
      <c r="F1238" s="5">
        <f>LN([1]数据汇总!F1239/[1]数据汇总!F1238)</f>
        <v>-2.5580568625649929E-2</v>
      </c>
      <c r="G1238" s="5">
        <f>LN([1]数据汇总!G1239/[1]数据汇总!G1238)</f>
        <v>-2.4951359516333108E-2</v>
      </c>
      <c r="H1238" s="5">
        <f>LN([1]数据汇总!H1239/[1]数据汇总!H1238)</f>
        <v>-3.8281356833286925E-3</v>
      </c>
      <c r="I1238" s="5">
        <f>LN([1]数据汇总!I1239/[1]数据汇总!I1238)</f>
        <v>3.5723305186184683E-3</v>
      </c>
      <c r="J1238" s="5">
        <f>LN([1]数据汇总!J1239/[1]数据汇总!J1238)</f>
        <v>-1.1926228890846942E-2</v>
      </c>
      <c r="K1238" s="5">
        <f>LN([1]数据汇总!K1239/[1]数据汇总!K1238)</f>
        <v>5.3825581701544296E-3</v>
      </c>
    </row>
    <row r="1239" spans="1:11" x14ac:dyDescent="0.15">
      <c r="A1239" s="4">
        <v>41064</v>
      </c>
      <c r="B1239" s="5">
        <f>LN([1]数据汇总!B1240/[1]数据汇总!B1239)</f>
        <v>-2.9680700376786925E-2</v>
      </c>
      <c r="C1239" s="5">
        <f>LN([1]数据汇总!C1240/[1]数据汇总!C1239)</f>
        <v>4.1285351167860408E-4</v>
      </c>
      <c r="D1239" s="5">
        <f>LN([1]数据汇总!D1240/[1]数据汇总!D1239)</f>
        <v>-9.9823837778331061E-3</v>
      </c>
      <c r="E1239" s="5">
        <f>LN([1]数据汇总!E1240/[1]数据汇总!E1239)</f>
        <v>-3.2377955789955415E-3</v>
      </c>
      <c r="F1239" s="5">
        <f>LN([1]数据汇总!F1240/[1]数据汇总!F1239)</f>
        <v>-5.1927864529383019E-3</v>
      </c>
      <c r="G1239" s="5">
        <f>LN([1]数据汇总!G1240/[1]数据汇总!G1239)</f>
        <v>1.0953673794903053E-4</v>
      </c>
      <c r="H1239" s="5">
        <f>LN([1]数据汇总!H1240/[1]数据汇总!H1239)</f>
        <v>-2.0289761468027346E-2</v>
      </c>
      <c r="I1239" s="5">
        <f>LN([1]数据汇总!I1240/[1]数据汇总!I1239)</f>
        <v>-3.7101486849937843E-3</v>
      </c>
      <c r="J1239" s="5">
        <f>LN([1]数据汇总!J1240/[1]数据汇总!J1239)</f>
        <v>-2.4061551299092408E-2</v>
      </c>
      <c r="K1239" s="5">
        <f>LN([1]数据汇总!K1240/[1]数据汇总!K1239)</f>
        <v>-1.7543864148934732E-3</v>
      </c>
    </row>
    <row r="1240" spans="1:11" x14ac:dyDescent="0.15">
      <c r="A1240" s="4">
        <v>41065</v>
      </c>
      <c r="B1240" s="5">
        <f>LN([1]数据汇总!B1241/[1]数据汇总!B1240)</f>
        <v>-3.3961375652558296E-4</v>
      </c>
      <c r="C1240" s="5">
        <f>LN([1]数据汇总!C1241/[1]数据汇总!C1240)</f>
        <v>0</v>
      </c>
      <c r="D1240" s="5">
        <f>LN([1]数据汇总!D1241/[1]数据汇总!D1240)</f>
        <v>8.8899957848987516E-4</v>
      </c>
      <c r="E1240" s="5">
        <f>LN([1]数据汇总!E1241/[1]数据汇总!E1240)</f>
        <v>-1.1125190430202752E-3</v>
      </c>
      <c r="F1240" s="5">
        <f>LN([1]数据汇总!F1241/[1]数据汇总!F1240)</f>
        <v>1.8854881197014294E-2</v>
      </c>
      <c r="G1240" s="5">
        <f>LN([1]数据汇总!G1241/[1]数据汇总!G1240)</f>
        <v>5.7105566157771509E-3</v>
      </c>
      <c r="H1240" s="5">
        <f>LN([1]数据汇总!H1241/[1]数据汇总!H1240)</f>
        <v>4.0302299437130215E-3</v>
      </c>
      <c r="I1240" s="5">
        <f>LN([1]数据汇总!I1241/[1]数据汇总!I1240)</f>
        <v>-2.4148976348995141E-3</v>
      </c>
      <c r="J1240" s="5">
        <f>LN([1]数据汇总!J1241/[1]数据汇总!J1240)</f>
        <v>7.3104684463407435E-3</v>
      </c>
      <c r="K1240" s="5">
        <f>LN([1]数据汇总!K1241/[1]数据汇总!K1240)</f>
        <v>1.4256733236740274E-3</v>
      </c>
    </row>
    <row r="1241" spans="1:11" x14ac:dyDescent="0.15">
      <c r="A1241" s="4">
        <v>41066</v>
      </c>
      <c r="B1241" s="5">
        <f>LN([1]数据汇总!B1242/[1]数据汇总!B1241)</f>
        <v>-1.6119985872034299E-3</v>
      </c>
      <c r="C1241" s="5">
        <f>LN([1]数据汇总!C1242/[1]数据汇总!C1241)</f>
        <v>0</v>
      </c>
      <c r="D1241" s="5">
        <f>LN([1]数据汇总!D1242/[1]数据汇总!D1241)</f>
        <v>-1.0663822990629508E-4</v>
      </c>
      <c r="E1241" s="5">
        <f>LN([1]数据汇总!E1242/[1]数据汇总!E1241)</f>
        <v>1.390455520883873E-3</v>
      </c>
      <c r="F1241" s="5">
        <f>LN([1]数据汇总!F1242/[1]数据汇总!F1241)</f>
        <v>2.2636429671823027E-2</v>
      </c>
      <c r="G1241" s="5">
        <f>LN([1]数据汇总!G1242/[1]数据汇总!G1241)</f>
        <v>2.2787772335250183E-2</v>
      </c>
      <c r="H1241" s="5">
        <f>LN([1]数据汇总!H1242/[1]数据汇总!H1241)</f>
        <v>1.4220094340534213E-2</v>
      </c>
      <c r="I1241" s="5">
        <f>LN([1]数据汇总!I1242/[1]数据汇总!I1241)</f>
        <v>-3.8933447113724271E-3</v>
      </c>
      <c r="J1241" s="5">
        <f>LN([1]数据汇总!J1242/[1]数据汇总!J1241)</f>
        <v>1.5467052364797888E-2</v>
      </c>
      <c r="K1241" s="5">
        <f>LN([1]数据汇总!K1242/[1]数据汇总!K1241)</f>
        <v>1.6424859975034108E-3</v>
      </c>
    </row>
    <row r="1242" spans="1:11" x14ac:dyDescent="0.15">
      <c r="A1242" s="4">
        <v>41067</v>
      </c>
      <c r="B1242" s="5">
        <f>LN([1]数据汇总!B1243/[1]数据汇总!B1242)</f>
        <v>-5.8042002968005917E-3</v>
      </c>
      <c r="C1242" s="5">
        <f>LN([1]数据汇总!C1243/[1]数据汇总!C1242)</f>
        <v>-6.8797083030893181E-5</v>
      </c>
      <c r="D1242" s="5">
        <f>LN([1]数据汇总!D1243/[1]数据汇总!D1242)</f>
        <v>2.7334545499164758E-3</v>
      </c>
      <c r="E1242" s="5">
        <f>LN([1]数据汇总!E1243/[1]数据汇总!E1242)</f>
        <v>-1.8637370573345954E-2</v>
      </c>
      <c r="F1242" s="5">
        <f>LN([1]数据汇总!F1243/[1]数据汇总!F1242)</f>
        <v>-7.019841946315164E-3</v>
      </c>
      <c r="G1242" s="5">
        <f>LN([1]数据汇总!G1243/[1]数据汇总!G1242)</f>
        <v>-1.0645902098176338E-4</v>
      </c>
      <c r="H1242" s="5">
        <f>LN([1]数据汇总!H1243/[1]数据汇总!H1242)</f>
        <v>8.4820403354680506E-3</v>
      </c>
      <c r="I1242" s="5">
        <f>LN([1]数据汇总!I1243/[1]数据汇总!I1242)</f>
        <v>1.4899130464188001E-3</v>
      </c>
      <c r="J1242" s="5">
        <f>LN([1]数据汇总!J1243/[1]数据汇总!J1242)</f>
        <v>1.3657075303272386E-2</v>
      </c>
      <c r="K1242" s="5">
        <f>LN([1]数据汇总!K1243/[1]数据汇总!K1242)</f>
        <v>1.2027774671824281E-3</v>
      </c>
    </row>
    <row r="1243" spans="1:11" x14ac:dyDescent="0.15">
      <c r="A1243" s="4">
        <v>41068</v>
      </c>
      <c r="B1243" s="5">
        <f>LN([1]数据汇总!B1244/[1]数据汇总!B1243)</f>
        <v>-6.4822869137583687E-3</v>
      </c>
      <c r="C1243" s="5">
        <f>LN([1]数据汇总!C1244/[1]数据汇总!C1243)</f>
        <v>2.7481982257169598E-3</v>
      </c>
      <c r="D1243" s="5">
        <f>LN([1]数据汇总!D1244/[1]数据汇总!D1243)</f>
        <v>-2.3069698435906742E-3</v>
      </c>
      <c r="E1243" s="5">
        <f>LN([1]数据汇总!E1244/[1]数据汇总!E1243)</f>
        <v>2.5448903880530634E-3</v>
      </c>
      <c r="F1243" s="5">
        <f>LN([1]数据汇总!F1244/[1]数据汇总!F1243)</f>
        <v>1.3764056667712016E-2</v>
      </c>
      <c r="G1243" s="5">
        <f>LN([1]数据汇总!G1244/[1]数据汇总!G1243)</f>
        <v>8.0813875904548593E-3</v>
      </c>
      <c r="H1243" s="5">
        <f>LN([1]数据汇总!H1244/[1]数据汇总!H1243)</f>
        <v>-9.4646762825811824E-3</v>
      </c>
      <c r="I1243" s="5">
        <f>LN([1]数据汇总!I1244/[1]数据汇总!I1243)</f>
        <v>4.7595765740813146E-4</v>
      </c>
      <c r="J1243" s="5">
        <f>LN([1]数据汇总!J1244/[1]数据汇总!J1243)</f>
        <v>-9.8693711629120953E-3</v>
      </c>
      <c r="K1243" s="5">
        <f>LN([1]数据汇总!K1244/[1]数据汇总!K1243)</f>
        <v>3.2777929820926576E-4</v>
      </c>
    </row>
    <row r="1244" spans="1:11" x14ac:dyDescent="0.15">
      <c r="A1244" s="4">
        <v>41071</v>
      </c>
      <c r="B1244" s="5">
        <f>LN([1]数据汇总!B1245/[1]数据汇总!B1244)</f>
        <v>1.4592197511703269E-2</v>
      </c>
      <c r="C1244" s="5">
        <f>LN([1]数据汇总!C1245/[1]数据汇总!C1244)</f>
        <v>-5.4903576974552233E-4</v>
      </c>
      <c r="D1244" s="5">
        <f>LN([1]数据汇总!D1245/[1]数据汇总!D1244)</f>
        <v>3.5469834654845672E-3</v>
      </c>
      <c r="E1244" s="5">
        <f>LN([1]数据汇总!E1245/[1]数据汇总!E1244)</f>
        <v>2.0813619114283788E-3</v>
      </c>
      <c r="F1244" s="5">
        <f>LN([1]数据汇总!F1245/[1]数据汇总!F1244)</f>
        <v>-2.2973700810997612E-2</v>
      </c>
      <c r="G1244" s="5">
        <f>LN([1]数据汇总!G1245/[1]数据汇总!G1244)</f>
        <v>-1.2700439066485178E-2</v>
      </c>
      <c r="H1244" s="5">
        <f>LN([1]数据汇总!H1245/[1]数据汇总!H1244)</f>
        <v>2.4098259339995678E-2</v>
      </c>
      <c r="I1244" s="5">
        <f>LN([1]数据汇总!I1245/[1]数据汇总!I1244)</f>
        <v>4.0279028444200077E-3</v>
      </c>
      <c r="J1244" s="5">
        <f>LN([1]数据汇总!J1245/[1]数据汇总!J1244)</f>
        <v>1.9889163634055844E-2</v>
      </c>
      <c r="K1244" s="5">
        <f>LN([1]数据汇总!K1245/[1]数据汇总!K1244)</f>
        <v>1.2009390602180298E-3</v>
      </c>
    </row>
    <row r="1245" spans="1:11" x14ac:dyDescent="0.15">
      <c r="A1245" s="4">
        <v>41072</v>
      </c>
      <c r="B1245" s="5">
        <f>LN([1]数据汇总!B1246/[1]数据汇总!B1245)</f>
        <v>-6.8375896543852108E-3</v>
      </c>
      <c r="C1245" s="5">
        <f>LN([1]数据汇总!C1246/[1]数据汇总!C1245)</f>
        <v>-2.746309663673376E-4</v>
      </c>
      <c r="D1245" s="5">
        <f>LN([1]数据汇总!D1246/[1]数据汇总!D1245)</f>
        <v>-1.9138083527779116E-3</v>
      </c>
      <c r="E1245" s="5">
        <f>LN([1]数据汇总!E1246/[1]数据汇总!E1245)</f>
        <v>8.1271088540728342E-3</v>
      </c>
      <c r="F1245" s="5">
        <f>LN([1]数据汇总!F1246/[1]数据汇总!F1245)</f>
        <v>1.0250233994807548E-2</v>
      </c>
      <c r="G1245" s="5">
        <f>LN([1]数据汇总!G1246/[1]数据汇总!G1245)</f>
        <v>1.1583390373813106E-2</v>
      </c>
      <c r="H1245" s="5">
        <f>LN([1]数据汇总!H1246/[1]数据汇总!H1245)</f>
        <v>-4.2864546563939846E-3</v>
      </c>
      <c r="I1245" s="5">
        <f>LN([1]数据汇总!I1246/[1]数据汇总!I1245)</f>
        <v>-4.8891193767458176E-3</v>
      </c>
      <c r="J1245" s="5">
        <f>LN([1]数据汇总!J1246/[1]数据汇总!J1245)</f>
        <v>-3.8334227567867925E-3</v>
      </c>
      <c r="K1245" s="5">
        <f>LN([1]数据汇总!K1246/[1]数据汇总!K1245)</f>
        <v>-1.7472975942701987E-3</v>
      </c>
    </row>
    <row r="1246" spans="1:11" x14ac:dyDescent="0.15">
      <c r="A1246" s="4">
        <v>41073</v>
      </c>
      <c r="B1246" s="5">
        <f>LN([1]数据汇总!B1247/[1]数据汇总!B1246)</f>
        <v>1.6408987254330026E-2</v>
      </c>
      <c r="C1246" s="5">
        <f>LN([1]数据汇总!C1247/[1]数据汇总!C1246)</f>
        <v>-4.80785750529894E-4</v>
      </c>
      <c r="D1246" s="5">
        <f>LN([1]数据汇总!D1247/[1]数据汇总!D1246)</f>
        <v>2.550931409867359E-3</v>
      </c>
      <c r="E1246" s="5">
        <f>LN([1]数据汇总!E1247/[1]数据汇总!E1246)</f>
        <v>4.4935538989079064E-3</v>
      </c>
      <c r="F1246" s="5">
        <f>LN([1]数据汇总!F1247/[1]数据汇总!F1246)</f>
        <v>-5.6483933096581184E-3</v>
      </c>
      <c r="G1246" s="5">
        <f>LN([1]数据汇总!G1247/[1]数据汇总!G1246)</f>
        <v>-7.0479932229503646E-3</v>
      </c>
      <c r="H1246" s="5">
        <f>LN([1]数据汇总!H1247/[1]数据汇总!H1246)</f>
        <v>8.1247801758621129E-3</v>
      </c>
      <c r="I1246" s="5">
        <f>LN([1]数据汇总!I1247/[1]数据汇总!I1246)</f>
        <v>3.2289814843289421E-3</v>
      </c>
      <c r="J1246" s="5">
        <f>LN([1]数据汇总!J1247/[1]数据汇总!J1246)</f>
        <v>5.2414997313293419E-3</v>
      </c>
      <c r="K1246" s="5">
        <f>LN([1]数据汇总!K1247/[1]数据汇总!K1246)</f>
        <v>9.8323053750552693E-4</v>
      </c>
    </row>
    <row r="1247" spans="1:11" x14ac:dyDescent="0.15">
      <c r="A1247" s="4">
        <v>41074</v>
      </c>
      <c r="B1247" s="5">
        <f>LN([1]数据汇总!B1248/[1]数据汇总!B1247)</f>
        <v>-7.4166604480161913E-3</v>
      </c>
      <c r="C1247" s="5">
        <f>LN([1]数据汇总!C1248/[1]数据汇总!C1247)</f>
        <v>-3.4355997177188801E-4</v>
      </c>
      <c r="D1247" s="5">
        <f>LN([1]数据汇总!D1248/[1]数据汇总!D1247)</f>
        <v>-3.4737026281001656E-3</v>
      </c>
      <c r="E1247" s="5">
        <f>LN([1]数据汇总!E1248/[1]数据汇总!E1247)</f>
        <v>4.1224701833595953E-3</v>
      </c>
      <c r="F1247" s="5">
        <f>LN([1]数据汇总!F1248/[1]数据汇总!F1247)</f>
        <v>1.5179380439630378E-2</v>
      </c>
      <c r="G1247" s="5">
        <f>LN([1]数据汇总!G1248/[1]数据汇总!G1247)</f>
        <v>1.0756614732241909E-2</v>
      </c>
      <c r="H1247" s="5">
        <f>LN([1]数据汇总!H1248/[1]数据汇总!H1247)</f>
        <v>-1.153021687414563E-2</v>
      </c>
      <c r="I1247" s="5">
        <f>LN([1]数据汇总!I1248/[1]数据汇总!I1247)</f>
        <v>-6.3459859452923324E-4</v>
      </c>
      <c r="J1247" s="5">
        <f>LN([1]数据汇总!J1248/[1]数据汇总!J1247)</f>
        <v>-5.9679324451709249E-3</v>
      </c>
      <c r="K1247" s="5">
        <f>LN([1]数据汇总!K1248/[1]数据汇总!K1247)</f>
        <v>1.2004148328600237E-3</v>
      </c>
    </row>
    <row r="1248" spans="1:11" x14ac:dyDescent="0.15">
      <c r="A1248" s="4">
        <v>41075</v>
      </c>
      <c r="B1248" s="5">
        <f>LN([1]数据汇总!B1249/[1]数据汇总!B1248)</f>
        <v>1.9901879782812278E-3</v>
      </c>
      <c r="C1248" s="5">
        <f>LN([1]数据汇总!C1249/[1]数据汇总!C1248)</f>
        <v>1.3743815304764659E-4</v>
      </c>
      <c r="D1248" s="5">
        <f>LN([1]数据汇总!D1249/[1]数据汇总!D1248)</f>
        <v>2.907391070827841E-3</v>
      </c>
      <c r="E1248" s="5">
        <f>LN([1]数据汇总!E1249/[1]数据汇总!E1248)</f>
        <v>2.0733174033725193E-3</v>
      </c>
      <c r="F1248" s="5">
        <f>LN([1]数据汇总!F1249/[1]数据汇总!F1248)</f>
        <v>6.0024990479264064E-3</v>
      </c>
      <c r="G1248" s="5">
        <f>LN([1]数据汇总!G1249/[1]数据汇总!G1248)</f>
        <v>1.0284752736562524E-2</v>
      </c>
      <c r="H1248" s="5">
        <f>LN([1]数据汇总!H1249/[1]数据汇总!H1248)</f>
        <v>2.2372848252153809E-2</v>
      </c>
      <c r="I1248" s="5">
        <f>LN([1]数据汇总!I1249/[1]数据汇总!I1248)</f>
        <v>3.2938020992708387E-3</v>
      </c>
      <c r="J1248" s="5">
        <f>LN([1]数据汇总!J1249/[1]数据汇总!J1248)</f>
        <v>1.1818776922120204E-2</v>
      </c>
      <c r="K1248" s="5">
        <f>LN([1]数据汇总!K1249/[1]数据汇总!K1248)</f>
        <v>6.5416487287017029E-4</v>
      </c>
    </row>
    <row r="1249" spans="1:11" x14ac:dyDescent="0.15">
      <c r="A1249" s="4">
        <v>41078</v>
      </c>
      <c r="B1249" s="5">
        <f>LN([1]数据汇总!B1250/[1]数据汇总!B1249)</f>
        <v>6.2575955454670087E-3</v>
      </c>
      <c r="C1249" s="5">
        <f>LN([1]数据汇总!C1250/[1]数据汇总!C1249)</f>
        <v>-5.4986598402430515E-4</v>
      </c>
      <c r="D1249" s="5">
        <f>LN([1]数据汇总!D1250/[1]数据汇总!D1249)</f>
        <v>2.831958672330971E-4</v>
      </c>
      <c r="E1249" s="5">
        <f>LN([1]数据汇总!E1250/[1]数据汇总!E1249)</f>
        <v>5.959750358419968E-4</v>
      </c>
      <c r="F1249" s="5">
        <f>LN([1]数据汇总!F1250/[1]数据汇总!F1249)</f>
        <v>7.3406008620777955E-3</v>
      </c>
      <c r="G1249" s="5">
        <f>LN([1]数据汇总!G1250/[1]数据汇总!G1249)</f>
        <v>1.4436567200249713E-3</v>
      </c>
      <c r="H1249" s="5">
        <f>LN([1]数据汇总!H1250/[1]数据汇总!H1249)</f>
        <v>1.0029117926777647E-2</v>
      </c>
      <c r="I1249" s="5">
        <f>LN([1]数据汇总!I1250/[1]数据汇总!I1249)</f>
        <v>1.0152678210538198E-3</v>
      </c>
      <c r="J1249" s="5">
        <f>LN([1]数据汇总!J1250/[1]数据汇总!J1249)</f>
        <v>1.1101936012481176E-2</v>
      </c>
      <c r="K1249" s="5">
        <f>LN([1]数据汇总!K1250/[1]数据汇总!K1249)</f>
        <v>5.5431911949947845E-3</v>
      </c>
    </row>
    <row r="1250" spans="1:11" x14ac:dyDescent="0.15">
      <c r="A1250" s="4">
        <v>41079</v>
      </c>
      <c r="B1250" s="5">
        <f>LN([1]数据汇总!B1251/[1]数据汇总!B1250)</f>
        <v>-8.4189718076030286E-3</v>
      </c>
      <c r="C1250" s="5">
        <f>LN([1]数据汇总!C1251/[1]数据汇总!C1250)</f>
        <v>-3.43819841791513E-4</v>
      </c>
      <c r="D1250" s="5">
        <f>LN([1]数据汇总!D1251/[1]数据汇总!D1250)</f>
        <v>-1.9131303220541111E-3</v>
      </c>
      <c r="E1250" s="5">
        <f>LN([1]数据汇总!E1251/[1]数据汇总!E1250)</f>
        <v>-5.8831127703739593E-3</v>
      </c>
      <c r="F1250" s="5">
        <f>LN([1]数据汇总!F1251/[1]数据汇总!F1250)</f>
        <v>4.465381016159461E-3</v>
      </c>
      <c r="G1250" s="5">
        <f>LN([1]数据汇总!G1251/[1]数据汇总!G1250)</f>
        <v>9.767870585814924E-3</v>
      </c>
      <c r="H1250" s="5">
        <f>LN([1]数据汇总!H1251/[1]数据汇总!H1250)</f>
        <v>-5.735692847688203E-4</v>
      </c>
      <c r="I1250" s="5">
        <f>LN([1]数据汇总!I1251/[1]数据汇总!I1250)</f>
        <v>-1.4543892408756076E-3</v>
      </c>
      <c r="J1250" s="5">
        <f>LN([1]数据汇总!J1251/[1]数据汇总!J1250)</f>
        <v>2.8268213743525613E-3</v>
      </c>
      <c r="K1250" s="5">
        <f>LN([1]数据汇总!K1251/[1]数据汇总!K1250)</f>
        <v>-2.7134113354045732E-3</v>
      </c>
    </row>
    <row r="1251" spans="1:11" x14ac:dyDescent="0.15">
      <c r="A1251" s="4">
        <v>41080</v>
      </c>
      <c r="B1251" s="5">
        <f>LN([1]数据汇总!B1252/[1]数据汇总!B1251)</f>
        <v>-3.2545033505414107E-3</v>
      </c>
      <c r="C1251" s="5">
        <f>LN([1]数据汇总!C1252/[1]数据汇总!C1251)</f>
        <v>-2.0634866118550746E-4</v>
      </c>
      <c r="D1251" s="5">
        <f>LN([1]数据汇总!D1252/[1]数据汇总!D1251)</f>
        <v>-1.2064439757271059E-3</v>
      </c>
      <c r="E1251" s="5">
        <f>LN([1]数据汇总!E1252/[1]数据汇总!E1251)</f>
        <v>-6.8444160559919679E-3</v>
      </c>
      <c r="F1251" s="5">
        <f>LN([1]数据汇总!F1252/[1]数据汇总!F1251)</f>
        <v>-2.4974532678862405E-4</v>
      </c>
      <c r="G1251" s="5">
        <f>LN([1]数据汇总!G1252/[1]数据汇总!G1251)</f>
        <v>-1.6877516747354983E-3</v>
      </c>
      <c r="H1251" s="5">
        <f>LN([1]数据汇总!H1252/[1]数据汇总!H1251)</f>
        <v>5.2486898635209058E-3</v>
      </c>
      <c r="I1251" s="5">
        <f>LN([1]数据汇总!I1252/[1]数据汇总!I1251)</f>
        <v>1.3425882121895195E-3</v>
      </c>
      <c r="J1251" s="5">
        <f>LN([1]数据汇总!J1252/[1]数据汇总!J1251)</f>
        <v>6.4538477732919422E-3</v>
      </c>
      <c r="K1251" s="5">
        <f>LN([1]数据汇总!K1252/[1]数据汇总!K1251)</f>
        <v>1.1948081582146427E-3</v>
      </c>
    </row>
    <row r="1252" spans="1:11" x14ac:dyDescent="0.15">
      <c r="A1252" s="4">
        <v>41081</v>
      </c>
      <c r="B1252" s="5">
        <f>LN([1]数据汇总!B1253/[1]数据汇总!B1252)</f>
        <v>-1.5111634335355202E-2</v>
      </c>
      <c r="C1252" s="5">
        <f>LN([1]数据汇总!C1253/[1]数据汇总!C1252)</f>
        <v>2.7512208716080688E-4</v>
      </c>
      <c r="D1252" s="5">
        <f>LN([1]数据汇总!D1253/[1]数据汇总!D1252)</f>
        <v>-2.6308320065841131E-3</v>
      </c>
      <c r="E1252" s="5">
        <f>LN([1]数据汇总!E1253/[1]数据汇总!E1252)</f>
        <v>-2.5964354297580164E-2</v>
      </c>
      <c r="F1252" s="5">
        <f>LN([1]数据汇总!F1253/[1]数据汇总!F1252)</f>
        <v>-1.6515717706655272E-2</v>
      </c>
      <c r="G1252" s="5">
        <f>LN([1]数据汇总!G1253/[1]数据汇总!G1252)</f>
        <v>-2.2513258771434952E-2</v>
      </c>
      <c r="H1252" s="5">
        <f>LN([1]数据汇总!H1253/[1]数据汇总!H1252)</f>
        <v>-1.3087053711193954E-2</v>
      </c>
      <c r="I1252" s="5">
        <f>LN([1]数据汇总!I1253/[1]数据汇总!I1252)</f>
        <v>3.1557212318153202E-3</v>
      </c>
      <c r="J1252" s="5">
        <f>LN([1]数据汇总!J1253/[1]数据汇总!J1252)</f>
        <v>-1.3007052683667381E-2</v>
      </c>
      <c r="K1252" s="5">
        <f>LN([1]数据汇总!K1253/[1]数据汇总!K1252)</f>
        <v>-4.1335857834585796E-3</v>
      </c>
    </row>
    <row r="1253" spans="1:11" x14ac:dyDescent="0.15">
      <c r="A1253" s="4">
        <v>41085</v>
      </c>
      <c r="B1253" s="5">
        <f>LN([1]数据汇总!B1254/[1]数据汇总!B1253)</f>
        <v>-2.3693138202285594E-2</v>
      </c>
      <c r="C1253" s="5">
        <f>LN([1]数据汇总!C1254/[1]数据汇总!C1253)</f>
        <v>6.8747424679298382E-4</v>
      </c>
      <c r="D1253" s="5">
        <f>LN([1]数据汇总!D1254/[1]数据汇总!D1253)</f>
        <v>-2.6734647965968991E-3</v>
      </c>
      <c r="E1253" s="5">
        <f>LN([1]数据汇总!E1254/[1]数据汇总!E1253)</f>
        <v>1.1552896715823416E-2</v>
      </c>
      <c r="F1253" s="5">
        <f>LN([1]数据汇总!F1254/[1]数据汇总!F1253)</f>
        <v>-5.4544249622524472E-3</v>
      </c>
      <c r="G1253" s="5">
        <f>LN([1]数据汇总!G1254/[1]数据汇总!G1253)</f>
        <v>-8.9344834879517467E-3</v>
      </c>
      <c r="H1253" s="5">
        <f>LN([1]数据汇总!H1254/[1]数据汇总!H1253)</f>
        <v>-1.9266619275763591E-2</v>
      </c>
      <c r="I1253" s="5">
        <f>LN([1]数据汇总!I1254/[1]数据汇总!I1253)</f>
        <v>8.0129754492591588E-4</v>
      </c>
      <c r="J1253" s="5">
        <f>LN([1]数据汇总!J1254/[1]数据汇总!J1253)</f>
        <v>-2.5305506549587291E-2</v>
      </c>
      <c r="K1253" s="5">
        <f>LN([1]数据汇总!K1254/[1]数据汇总!K1253)</f>
        <v>3.2695766189578266E-4</v>
      </c>
    </row>
    <row r="1254" spans="1:11" x14ac:dyDescent="0.15">
      <c r="A1254" s="4">
        <v>41086</v>
      </c>
      <c r="B1254" s="5">
        <f>LN([1]数据汇总!B1255/[1]数据汇总!B1254)</f>
        <v>-7.1448391080222598E-4</v>
      </c>
      <c r="C1254" s="5">
        <f>LN([1]数据汇总!C1255/[1]数据汇总!C1254)</f>
        <v>2.7485741944509659E-4</v>
      </c>
      <c r="D1254" s="5">
        <f>LN([1]数据汇总!D1255/[1]数据汇总!D1254)</f>
        <v>-2.6448423152009189E-3</v>
      </c>
      <c r="E1254" s="5">
        <f>LN([1]数据汇总!E1255/[1]数据汇总!E1254)</f>
        <v>-7.3161556585033798E-3</v>
      </c>
      <c r="F1254" s="5">
        <f>LN([1]数据汇总!F1255/[1]数据汇总!F1254)</f>
        <v>4.3846487108887659E-3</v>
      </c>
      <c r="G1254" s="5">
        <f>LN([1]数据汇总!G1255/[1]数据汇总!G1254)</f>
        <v>4.7613532585773716E-3</v>
      </c>
      <c r="H1254" s="5">
        <f>LN([1]数据汇总!H1255/[1]数据汇总!H1254)</f>
        <v>4.4557403066713512E-3</v>
      </c>
      <c r="I1254" s="5">
        <f>LN([1]数据汇总!I1255/[1]数据汇总!I1254)</f>
        <v>-1.4101986687659032E-3</v>
      </c>
      <c r="J1254" s="5">
        <f>LN([1]数据汇总!J1255/[1]数据汇总!J1254)</f>
        <v>4.5383447599770443E-4</v>
      </c>
      <c r="K1254" s="5">
        <f>LN([1]数据汇总!K1255/[1]数据汇总!K1254)</f>
        <v>-9.8119386449218356E-4</v>
      </c>
    </row>
    <row r="1255" spans="1:11" x14ac:dyDescent="0.15">
      <c r="A1255" s="4">
        <v>41087</v>
      </c>
      <c r="B1255" s="5">
        <f>LN([1]数据汇总!B1256/[1]数据汇总!B1255)</f>
        <v>-3.3321241590101385E-3</v>
      </c>
      <c r="C1255" s="5">
        <f>LN([1]数据汇总!C1256/[1]数据汇总!C1255)</f>
        <v>6.8681321381130621E-4</v>
      </c>
      <c r="D1255" s="5">
        <f>LN([1]数据汇总!D1256/[1]数据汇总!D1255)</f>
        <v>3.5782016340548534E-4</v>
      </c>
      <c r="E1255" s="5">
        <f>LN([1]数据汇总!E1256/[1]数据汇总!E1255)</f>
        <v>8.0708459386063429E-4</v>
      </c>
      <c r="F1255" s="5">
        <f>LN([1]数据汇总!F1256/[1]数据汇总!F1255)</f>
        <v>4.0190994448709109E-3</v>
      </c>
      <c r="G1255" s="5">
        <f>LN([1]数据汇总!G1256/[1]数据汇总!G1255)</f>
        <v>8.9447923523008708E-3</v>
      </c>
      <c r="H1255" s="5">
        <f>LN([1]数据汇总!H1256/[1]数据汇总!H1255)</f>
        <v>1.0226304363256982E-2</v>
      </c>
      <c r="I1255" s="5">
        <f>LN([1]数据汇总!I1256/[1]数据汇总!I1255)</f>
        <v>6.346211781964547E-4</v>
      </c>
      <c r="J1255" s="5">
        <f>LN([1]数据汇总!J1256/[1]数据汇总!J1255)</f>
        <v>8.4122364142354151E-3</v>
      </c>
      <c r="K1255" s="5">
        <f>LN([1]数据汇总!K1256/[1]数据汇总!K1255)</f>
        <v>2.1791248544679918E-3</v>
      </c>
    </row>
    <row r="1256" spans="1:11" x14ac:dyDescent="0.15">
      <c r="A1256" s="4">
        <v>41088</v>
      </c>
      <c r="B1256" s="5">
        <f>LN([1]数据汇总!B1257/[1]数据汇总!B1256)</f>
        <v>-1.0109751245365142E-2</v>
      </c>
      <c r="C1256" s="5">
        <f>LN([1]数据汇总!C1257/[1]数据汇总!C1256)</f>
        <v>3.4322979571543041E-4</v>
      </c>
      <c r="D1256" s="5">
        <f>LN([1]数据汇总!D1257/[1]数据汇总!D1256)</f>
        <v>-1.7187056651314988E-3</v>
      </c>
      <c r="E1256" s="5">
        <f>LN([1]数据汇总!E1257/[1]数据汇总!E1256)</f>
        <v>-1.379693949654868E-2</v>
      </c>
      <c r="F1256" s="5">
        <f>LN([1]数据汇总!F1257/[1]数据汇总!F1256)</f>
        <v>1.0314016556486583E-2</v>
      </c>
      <c r="G1256" s="5">
        <f>LN([1]数据汇总!G1257/[1]数据汇总!G1256)</f>
        <v>-2.112076068222122E-3</v>
      </c>
      <c r="H1256" s="5">
        <f>LN([1]数据汇总!H1257/[1]数据汇总!H1256)</f>
        <v>-7.9409414981253916E-3</v>
      </c>
      <c r="I1256" s="5">
        <f>LN([1]数据汇总!I1257/[1]数据汇总!I1256)</f>
        <v>1.7773670958039114E-3</v>
      </c>
      <c r="J1256" s="5">
        <f>LN([1]数据汇总!J1257/[1]数据汇总!J1256)</f>
        <v>-3.0649071756227203E-3</v>
      </c>
      <c r="K1256" s="5">
        <f>LN([1]数据汇总!K1257/[1]数据汇总!K1256)</f>
        <v>4.3525571960271564E-4</v>
      </c>
    </row>
    <row r="1257" spans="1:11" x14ac:dyDescent="0.15">
      <c r="A1257" s="4">
        <v>41089</v>
      </c>
      <c r="B1257" s="5">
        <f>LN([1]数据汇总!B1258/[1]数据汇总!B1257)</f>
        <v>1.4148761108354288E-2</v>
      </c>
      <c r="C1257" s="5">
        <f>LN([1]数据汇总!C1258/[1]数据汇总!C1257)</f>
        <v>2.058813444462072E-4</v>
      </c>
      <c r="D1257" s="5">
        <f>LN([1]数据汇总!D1258/[1]数据汇总!D1257)</f>
        <v>1.2535144810612879E-3</v>
      </c>
      <c r="E1257" s="5">
        <f>LN([1]数据汇总!E1258/[1]数据汇总!E1257)</f>
        <v>2.8427040271487427E-2</v>
      </c>
      <c r="F1257" s="5">
        <f>LN([1]数据汇总!F1258/[1]数据汇总!F1257)</f>
        <v>2.6395753848981504E-2</v>
      </c>
      <c r="G1257" s="5">
        <f>LN([1]数据汇总!G1258/[1]数据汇总!G1257)</f>
        <v>2.4614798034165282E-2</v>
      </c>
      <c r="H1257" s="5">
        <f>LN([1]数据汇总!H1258/[1]数据汇总!H1257)</f>
        <v>2.1639803592999825E-2</v>
      </c>
      <c r="I1257" s="5">
        <f>LN([1]数据汇总!I1258/[1]数据汇总!I1257)</f>
        <v>-2.8667619032519838E-3</v>
      </c>
      <c r="J1257" s="5">
        <f>LN([1]数据汇总!J1258/[1]数据汇总!J1257)</f>
        <v>2.4098781981063796E-2</v>
      </c>
      <c r="K1257" s="5">
        <f>LN([1]数据汇总!K1258/[1]数据汇总!K1257)</f>
        <v>2.1734414119842357E-3</v>
      </c>
    </row>
    <row r="1258" spans="1:11" x14ac:dyDescent="0.15">
      <c r="A1258" s="4">
        <v>41092</v>
      </c>
      <c r="B1258" s="5">
        <f>LN([1]数据汇总!B1259/[1]数据汇总!B1258)</f>
        <v>3.8108429394685108E-3</v>
      </c>
      <c r="C1258" s="5">
        <f>LN([1]数据汇总!C1259/[1]数据汇总!C1258)</f>
        <v>1.3723068499660619E-4</v>
      </c>
      <c r="D1258" s="5">
        <f>LN([1]数据汇总!D1259/[1]数据汇总!D1258)</f>
        <v>-3.5792902271303081E-5</v>
      </c>
      <c r="E1258" s="5">
        <f>LN([1]数据汇总!E1259/[1]数据汇总!E1258)</f>
        <v>-1.8782282102498997E-4</v>
      </c>
      <c r="F1258" s="5">
        <f>LN([1]数据汇总!F1259/[1]数据汇总!F1258)</f>
        <v>9.9822530210751676E-3</v>
      </c>
      <c r="G1258" s="5">
        <f>LN([1]数据汇总!G1259/[1]数据汇总!G1258)</f>
        <v>2.4563100993451855E-3</v>
      </c>
      <c r="H1258" s="5">
        <f>LN([1]数据汇总!H1259/[1]数据汇总!H1258)</f>
        <v>0</v>
      </c>
      <c r="I1258" s="5">
        <f>LN([1]数据汇总!I1259/[1]数据汇总!I1258)</f>
        <v>5.9045182666492817E-3</v>
      </c>
      <c r="J1258" s="5">
        <f>LN([1]数据汇总!J1259/[1]数据汇总!J1258)</f>
        <v>2.7673590406545817E-3</v>
      </c>
      <c r="K1258" s="5">
        <f>LN([1]数据汇总!K1259/[1]数据汇总!K1258)</f>
        <v>2.7101756520342599E-3</v>
      </c>
    </row>
    <row r="1259" spans="1:11" x14ac:dyDescent="0.15">
      <c r="A1259" s="4">
        <v>41093</v>
      </c>
      <c r="B1259" s="5">
        <f>LN([1]数据汇总!B1260/[1]数据汇总!B1259)</f>
        <v>1.5013853759611796E-3</v>
      </c>
      <c r="C1259" s="5">
        <f>LN([1]数据汇总!C1260/[1]数据汇总!C1259)</f>
        <v>2.7440488612873979E-4</v>
      </c>
      <c r="D1259" s="5">
        <f>LN([1]数据汇总!D1260/[1]数据汇总!D1259)</f>
        <v>-1.2893984594428782E-3</v>
      </c>
      <c r="E1259" s="5">
        <f>LN([1]数据汇总!E1260/[1]数据汇总!E1259)</f>
        <v>1.2599522709325017E-2</v>
      </c>
      <c r="F1259" s="5">
        <f>LN([1]数据汇总!F1260/[1]数据汇总!F1259)</f>
        <v>5.2640045447264333E-3</v>
      </c>
      <c r="G1259" s="5">
        <f>LN([1]数据汇总!G1260/[1]数据汇总!G1259)</f>
        <v>6.2127645053796339E-3</v>
      </c>
      <c r="H1259" s="5">
        <f>LN([1]数据汇总!H1260/[1]数据汇总!H1259)</f>
        <v>1.5012665501205875E-2</v>
      </c>
      <c r="I1259" s="5">
        <f>LN([1]数据汇总!I1260/[1]数据汇总!I1259)</f>
        <v>-1.960027188195559E-3</v>
      </c>
      <c r="J1259" s="5">
        <f>LN([1]数据汇总!J1260/[1]数据汇总!J1259)</f>
        <v>1.5141239225422517E-2</v>
      </c>
      <c r="K1259" s="5">
        <f>LN([1]数据汇总!K1260/[1]数据汇总!K1259)</f>
        <v>2.3788938554369669E-3</v>
      </c>
    </row>
    <row r="1260" spans="1:11" x14ac:dyDescent="0.15">
      <c r="A1260" s="4">
        <v>41094</v>
      </c>
      <c r="B1260" s="5">
        <f>LN([1]数据汇总!B1261/[1]数据汇总!B1260)</f>
        <v>-2.4214827515755878E-3</v>
      </c>
      <c r="C1260" s="5">
        <f>LN([1]数据汇总!C1261/[1]数据汇总!C1260)</f>
        <v>2.0575426155375838E-4</v>
      </c>
      <c r="D1260" s="5">
        <f>LN([1]数据汇总!D1261/[1]数据汇总!D1260)</f>
        <v>3.9346189473551292E-3</v>
      </c>
      <c r="E1260" s="5">
        <f>LN([1]数据汇总!E1261/[1]数据汇总!E1260)</f>
        <v>-1.0640339020205824E-3</v>
      </c>
      <c r="F1260" s="5">
        <f>LN([1]数据汇总!F1261/[1]数据汇总!F1260)</f>
        <v>0</v>
      </c>
      <c r="G1260" s="5">
        <f>LN([1]数据汇总!G1261/[1]数据汇总!G1260)</f>
        <v>0</v>
      </c>
      <c r="H1260" s="5">
        <f>LN([1]数据汇总!H1261/[1]数据汇总!H1260)</f>
        <v>-1.3071274266833581E-3</v>
      </c>
      <c r="I1260" s="5">
        <f>LN([1]数据汇总!I1261/[1]数据汇总!I1260)</f>
        <v>0</v>
      </c>
      <c r="J1260" s="5">
        <f>LN([1]数据汇总!J1261/[1]数据汇总!J1260)</f>
        <v>3.6567813956096011E-3</v>
      </c>
      <c r="K1260" s="5">
        <f>LN([1]数据汇总!K1261/[1]数据汇总!K1260)</f>
        <v>1.9421672052243489E-3</v>
      </c>
    </row>
    <row r="1261" spans="1:11" x14ac:dyDescent="0.15">
      <c r="A1261" s="4">
        <v>41095</v>
      </c>
      <c r="B1261" s="5">
        <f>LN([1]数据汇总!B1262/[1]数据汇总!B1261)</f>
        <v>-1.6280703849414269E-2</v>
      </c>
      <c r="C1261" s="5">
        <f>LN([1]数据汇总!C1262/[1]数据汇总!C1261)</f>
        <v>2.7427317780287053E-4</v>
      </c>
      <c r="D1261" s="5">
        <f>LN([1]数据汇总!D1262/[1]数据汇总!D1261)</f>
        <v>-3.3971675289825088E-3</v>
      </c>
      <c r="E1261" s="5">
        <f>LN([1]数据汇总!E1262/[1]数据汇总!E1261)</f>
        <v>-6.8006137307180595E-3</v>
      </c>
      <c r="F1261" s="5">
        <f>LN([1]数据汇总!F1262/[1]数据汇总!F1261)</f>
        <v>-5.6456111129902604E-3</v>
      </c>
      <c r="G1261" s="5">
        <f>LN([1]数据汇总!G1262/[1]数据汇总!G1261)</f>
        <v>-4.6979952180121604E-3</v>
      </c>
      <c r="H1261" s="5">
        <f>LN([1]数据汇总!H1262/[1]数据汇总!H1261)</f>
        <v>5.0295053651483682E-3</v>
      </c>
      <c r="I1261" s="5">
        <f>LN([1]数据汇总!I1262/[1]数据汇总!I1261)</f>
        <v>2.1903662568525154E-3</v>
      </c>
      <c r="J1261" s="5">
        <f>LN([1]数据汇总!J1262/[1]数据汇总!J1261)</f>
        <v>3.6198261562433168E-4</v>
      </c>
      <c r="K1261" s="5">
        <f>LN([1]数据汇总!K1262/[1]数据汇总!K1261)</f>
        <v>-9.7061210100457995E-4</v>
      </c>
    </row>
    <row r="1262" spans="1:11" x14ac:dyDescent="0.15">
      <c r="A1262" s="4">
        <v>41096</v>
      </c>
      <c r="B1262" s="5">
        <f>LN([1]数据汇总!B1263/[1]数据汇总!B1262)</f>
        <v>1.7855334458389889E-2</v>
      </c>
      <c r="C1262" s="5">
        <f>LN([1]数据汇总!C1263/[1]数据汇总!C1262)</f>
        <v>1.3702386358766228E-3</v>
      </c>
      <c r="D1262" s="5">
        <f>LN([1]数据汇总!D1263/[1]数据汇总!D1262)</f>
        <v>1.9681875773316891E-3</v>
      </c>
      <c r="E1262" s="5">
        <f>LN([1]数据汇总!E1263/[1]数据汇总!E1262)</f>
        <v>-1.3128907103501276E-2</v>
      </c>
      <c r="F1262" s="5">
        <f>LN([1]数据汇总!F1263/[1]数据汇总!F1262)</f>
        <v>2.5666778172477346E-3</v>
      </c>
      <c r="G1262" s="5">
        <f>LN([1]数据汇总!G1263/[1]数据汇总!G1262)</f>
        <v>-9.4774904376453764E-3</v>
      </c>
      <c r="H1262" s="5">
        <f>LN([1]数据汇总!H1263/[1]数据汇总!H1262)</f>
        <v>-4.286821221137379E-4</v>
      </c>
      <c r="I1262" s="5">
        <f>LN([1]数据汇总!I1263/[1]数据汇总!I1262)</f>
        <v>2.7897109767350222E-3</v>
      </c>
      <c r="J1262" s="5">
        <f>LN([1]数据汇总!J1263/[1]数据汇总!J1262)</f>
        <v>-3.7248042221553297E-3</v>
      </c>
      <c r="K1262" s="5">
        <f>LN([1]数据汇总!K1263/[1]数据汇总!K1262)</f>
        <v>-2.4847417310416421E-3</v>
      </c>
    </row>
    <row r="1263" spans="1:11" x14ac:dyDescent="0.15">
      <c r="A1263" s="4">
        <v>41099</v>
      </c>
      <c r="B1263" s="5">
        <f>LN([1]数据汇总!B1264/[1]数据汇总!B1263)</f>
        <v>-2.3717283055836959E-2</v>
      </c>
      <c r="C1263" s="5">
        <f>LN([1]数据汇总!C1264/[1]数据汇总!C1263)</f>
        <v>8.8964933156069779E-4</v>
      </c>
      <c r="D1263" s="5">
        <f>LN([1]数据汇总!D1264/[1]数据汇总!D1263)</f>
        <v>-2.6131639505577249E-3</v>
      </c>
      <c r="E1263" s="5">
        <f>LN([1]数据汇总!E1264/[1]数据汇总!E1263)</f>
        <v>2.4783785305826198E-3</v>
      </c>
      <c r="F1263" s="5">
        <f>LN([1]数据汇总!F1264/[1]数据汇总!F1263)</f>
        <v>1.179477235223795E-3</v>
      </c>
      <c r="G1263" s="5">
        <f>LN([1]数据汇总!G1264/[1]数据汇总!G1263)</f>
        <v>-1.6401076395319903E-3</v>
      </c>
      <c r="H1263" s="5">
        <f>LN([1]数据汇总!H1264/[1]数据汇总!H1263)</f>
        <v>-1.8994303448469016E-2</v>
      </c>
      <c r="I1263" s="5">
        <f>LN([1]数据汇总!I1264/[1]数据汇总!I1263)</f>
        <v>2.0394383319622114E-3</v>
      </c>
      <c r="J1263" s="5">
        <f>LN([1]数据汇总!J1264/[1]数据汇总!J1263)</f>
        <v>-1.7089992165404772E-2</v>
      </c>
      <c r="K1263" s="5">
        <f>LN([1]数据汇总!K1264/[1]数据汇总!K1263)</f>
        <v>-2.1635655644759497E-4</v>
      </c>
    </row>
    <row r="1264" spans="1:11" x14ac:dyDescent="0.15">
      <c r="A1264" s="4">
        <v>41100</v>
      </c>
      <c r="B1264" s="5">
        <f>LN([1]数据汇总!B1265/[1]数据汇总!B1264)</f>
        <v>-5.3084101798569917E-3</v>
      </c>
      <c r="C1264" s="5">
        <f>LN([1]数据汇总!C1265/[1]数据汇总!C1264)</f>
        <v>2.7357910026311284E-4</v>
      </c>
      <c r="D1264" s="5">
        <f>LN([1]数据汇总!D1265/[1]数据汇总!D1264)</f>
        <v>-3.2311365800896481E-3</v>
      </c>
      <c r="E1264" s="5">
        <f>LN([1]数据汇总!E1265/[1]数据汇总!E1264)</f>
        <v>-1.2932198386154727E-2</v>
      </c>
      <c r="F1264" s="5">
        <f>LN([1]数据汇总!F1265/[1]数据汇总!F1264)</f>
        <v>-1.1768066603733768E-2</v>
      </c>
      <c r="G1264" s="5">
        <f>LN([1]数据汇总!G1265/[1]数据汇总!G1264)</f>
        <v>-8.1591288327641839E-3</v>
      </c>
      <c r="H1264" s="5">
        <f>LN([1]数据汇总!H1265/[1]数据汇总!H1264)</f>
        <v>-1.6345373631539513E-3</v>
      </c>
      <c r="I1264" s="5">
        <f>LN([1]数据汇总!I1265/[1]数据汇总!I1264)</f>
        <v>2.6916319264443252E-3</v>
      </c>
      <c r="J1264" s="5">
        <f>LN([1]数据汇总!J1265/[1]数据汇总!J1264)</f>
        <v>9.67027138685872E-4</v>
      </c>
      <c r="K1264" s="5">
        <f>LN([1]数据汇总!K1265/[1]数据汇总!K1264)</f>
        <v>6.4892928948220689E-4</v>
      </c>
    </row>
    <row r="1265" spans="1:11" x14ac:dyDescent="0.15">
      <c r="A1265" s="4">
        <v>41101</v>
      </c>
      <c r="B1265" s="5">
        <f>LN([1]数据汇总!B1266/[1]数据汇总!B1265)</f>
        <v>8.6683672526148385E-3</v>
      </c>
      <c r="C1265" s="5">
        <f>LN([1]数据汇总!C1266/[1]数据汇总!C1265)</f>
        <v>3.4186865739293257E-4</v>
      </c>
      <c r="D1265" s="5">
        <f>LN([1]数据汇总!D1266/[1]数据汇总!D1265)</f>
        <v>6.8299875042170306E-4</v>
      </c>
      <c r="E1265" s="5">
        <f>LN([1]数据汇总!E1266/[1]数据汇总!E1265)</f>
        <v>5.8021335410719764E-3</v>
      </c>
      <c r="F1265" s="5">
        <f>LN([1]数据汇总!F1266/[1]数据汇总!F1265)</f>
        <v>1.665876828479726E-3</v>
      </c>
      <c r="G1265" s="5">
        <f>LN([1]数据汇总!G1266/[1]数据汇总!G1265)</f>
        <v>-1.490912885989825E-5</v>
      </c>
      <c r="H1265" s="5">
        <f>LN([1]数据汇总!H1266/[1]数据汇总!H1265)</f>
        <v>1.2113491122044818E-3</v>
      </c>
      <c r="I1265" s="5">
        <f>LN([1]数据汇总!I1266/[1]数据汇总!I1265)</f>
        <v>9.054713935422406E-4</v>
      </c>
      <c r="J1265" s="5">
        <f>LN([1]数据汇总!J1266/[1]数据汇总!J1265)</f>
        <v>9.6944576432434826E-4</v>
      </c>
      <c r="K1265" s="5">
        <f>LN([1]数据汇总!K1266/[1]数据汇总!K1265)</f>
        <v>9.7260503695573554E-4</v>
      </c>
    </row>
    <row r="1266" spans="1:11" x14ac:dyDescent="0.15">
      <c r="A1266" s="4">
        <v>41102</v>
      </c>
      <c r="B1266" s="5">
        <f>LN([1]数据汇总!B1267/[1]数据汇总!B1266)</f>
        <v>1.0608641231401171E-2</v>
      </c>
      <c r="C1266" s="5">
        <f>LN([1]数据汇总!C1267/[1]数据汇总!C1266)</f>
        <v>2.0506510889057409E-4</v>
      </c>
      <c r="D1266" s="5">
        <f>LN([1]数据汇总!D1267/[1]数据汇总!D1266)</f>
        <v>1.9744760592479253E-3</v>
      </c>
      <c r="E1266" s="5">
        <f>LN([1]数据汇总!E1267/[1]数据汇总!E1266)</f>
        <v>-2.8268794533140413E-3</v>
      </c>
      <c r="F1266" s="5">
        <f>LN([1]数据汇总!F1267/[1]数据汇总!F1266)</f>
        <v>2.8894733393918163E-3</v>
      </c>
      <c r="G1266" s="5">
        <f>LN([1]数据汇总!G1267/[1]数据汇总!G1266)</f>
        <v>-4.9996180683616704E-3</v>
      </c>
      <c r="H1266" s="5">
        <f>LN([1]数据汇总!H1267/[1]数据汇总!H1266)</f>
        <v>-2.0537083114009425E-2</v>
      </c>
      <c r="I1266" s="5">
        <f>LN([1]数据汇总!I1267/[1]数据汇总!I1266)</f>
        <v>1.428469034239948E-3</v>
      </c>
      <c r="J1266" s="5">
        <f>LN([1]数据汇总!J1267/[1]数据汇总!J1266)</f>
        <v>-2.166445806903421E-2</v>
      </c>
      <c r="K1266" s="5">
        <f>LN([1]数据汇总!K1267/[1]数据汇总!K1266)</f>
        <v>1.0800885683129545E-4</v>
      </c>
    </row>
    <row r="1267" spans="1:11" x14ac:dyDescent="0.15">
      <c r="A1267" s="4">
        <v>41103</v>
      </c>
      <c r="B1267" s="5">
        <f>LN([1]数据汇总!B1268/[1]数据汇总!B1267)</f>
        <v>-6.2273044470797601E-4</v>
      </c>
      <c r="C1267" s="5">
        <f>LN([1]数据汇总!C1268/[1]数据汇总!C1267)</f>
        <v>0</v>
      </c>
      <c r="D1267" s="5">
        <f>LN([1]数据汇总!D1268/[1]数据汇总!D1267)</f>
        <v>1.7199989907042881E-3</v>
      </c>
      <c r="E1267" s="5">
        <f>LN([1]数据汇总!E1268/[1]数据汇总!E1267)</f>
        <v>1.121585123002625E-2</v>
      </c>
      <c r="F1267" s="5">
        <f>LN([1]数据汇总!F1268/[1]数据汇总!F1267)</f>
        <v>1.2723834754354497E-2</v>
      </c>
      <c r="G1267" s="5">
        <f>LN([1]数据汇总!G1268/[1]数据汇总!G1267)</f>
        <v>1.636274497101934E-2</v>
      </c>
      <c r="H1267" s="5">
        <f>LN([1]数据汇总!H1268/[1]数据汇总!H1267)</f>
        <v>3.5427111166173105E-3</v>
      </c>
      <c r="I1267" s="5">
        <f>LN([1]数据汇总!I1268/[1]数据汇总!I1267)</f>
        <v>4.6454370203139329E-5</v>
      </c>
      <c r="J1267" s="5">
        <f>LN([1]数据汇总!J1268/[1]数据汇总!J1267)</f>
        <v>8.2642278507969215E-3</v>
      </c>
      <c r="K1267" s="5">
        <f>LN([1]数据汇总!K1268/[1]数据汇总!K1267)</f>
        <v>-1.1887395358884108E-3</v>
      </c>
    </row>
    <row r="1268" spans="1:11" x14ac:dyDescent="0.15">
      <c r="A1268" s="4">
        <v>41106</v>
      </c>
      <c r="B1268" s="5">
        <f>LN([1]数据汇总!B1269/[1]数据汇总!B1268)</f>
        <v>-2.4789877599666946E-2</v>
      </c>
      <c r="C1268" s="5">
        <f>LN([1]数据汇总!C1269/[1]数据汇总!C1268)</f>
        <v>-6.8350363992269873E-5</v>
      </c>
      <c r="D1268" s="5">
        <f>LN([1]数据汇总!D1269/[1]数据汇总!D1268)</f>
        <v>-1.7902859134413376E-4</v>
      </c>
      <c r="E1268" s="5">
        <f>LN([1]数据汇总!E1269/[1]数据汇总!E1268)</f>
        <v>-1.8873503544472847E-4</v>
      </c>
      <c r="F1268" s="5">
        <f>LN([1]数据汇总!F1269/[1]数据汇总!F1268)</f>
        <v>1.9896745009980493E-3</v>
      </c>
      <c r="G1268" s="5">
        <f>LN([1]数据汇总!G1269/[1]数据汇总!G1268)</f>
        <v>-2.316985120192678E-3</v>
      </c>
      <c r="H1268" s="5">
        <f>LN([1]数据汇总!H1269/[1]数据汇总!H1268)</f>
        <v>1.502592135899327E-3</v>
      </c>
      <c r="I1268" s="5">
        <f>LN([1]数据汇总!I1269/[1]数据汇总!I1268)</f>
        <v>3.3222201718131959E-3</v>
      </c>
      <c r="J1268" s="5">
        <f>LN([1]数据汇总!J1269/[1]数据汇总!J1268)</f>
        <v>1.5754718638268928E-3</v>
      </c>
      <c r="K1268" s="5">
        <f>LN([1]数据汇总!K1269/[1]数据汇总!K1268)</f>
        <v>3.0231074632635275E-3</v>
      </c>
    </row>
    <row r="1269" spans="1:11" x14ac:dyDescent="0.15">
      <c r="A1269" s="4">
        <v>41107</v>
      </c>
      <c r="B1269" s="5">
        <f>LN([1]数据汇总!B1270/[1]数据汇总!B1269)</f>
        <v>6.2446138763826656E-3</v>
      </c>
      <c r="C1269" s="5">
        <f>LN([1]数据汇总!C1270/[1]数据汇总!C1269)</f>
        <v>-2.0507912708172431E-4</v>
      </c>
      <c r="D1269" s="5">
        <f>LN([1]数据汇总!D1270/[1]数据汇总!D1269)</f>
        <v>-5.3727816182221511E-4</v>
      </c>
      <c r="E1269" s="5">
        <f>LN([1]数据汇总!E1270/[1]数据汇总!E1269)</f>
        <v>-3.7695693247827141E-3</v>
      </c>
      <c r="F1269" s="5">
        <f>LN([1]数据汇总!F1270/[1]数据汇总!F1269)</f>
        <v>9.7399302747306991E-3</v>
      </c>
      <c r="G1269" s="5">
        <f>LN([1]数据汇总!G1270/[1]数据汇总!G1269)</f>
        <v>7.3823344056611782E-3</v>
      </c>
      <c r="H1269" s="5">
        <f>LN([1]数据汇总!H1270/[1]数据汇总!H1269)</f>
        <v>1.7316079663651812E-2</v>
      </c>
      <c r="I1269" s="5">
        <f>LN([1]数据汇总!I1270/[1]数据汇总!I1269)</f>
        <v>-4.4204478001852703E-4</v>
      </c>
      <c r="J1269" s="5">
        <f>LN([1]数据汇总!J1270/[1]数据汇总!J1269)</f>
        <v>9.2128265925826933E-3</v>
      </c>
      <c r="K1269" s="5">
        <f>LN([1]数据汇总!K1270/[1]数据汇总!K1269)</f>
        <v>8.6206901890532428E-4</v>
      </c>
    </row>
    <row r="1270" spans="1:11" x14ac:dyDescent="0.15">
      <c r="A1270" s="4">
        <v>41108</v>
      </c>
      <c r="B1270" s="5">
        <f>LN([1]数据汇总!B1271/[1]数据汇总!B1270)</f>
        <v>1.373340681736045E-3</v>
      </c>
      <c r="C1270" s="5">
        <f>LN([1]数据汇总!C1271/[1]数据汇总!C1270)</f>
        <v>-1.3674278703110728E-4</v>
      </c>
      <c r="D1270" s="5">
        <f>LN([1]数据汇总!D1271/[1]数据汇总!D1270)</f>
        <v>1.1100568701144071E-3</v>
      </c>
      <c r="E1270" s="5">
        <f>LN([1]数据汇总!E1271/[1]数据汇总!E1270)</f>
        <v>-6.2592857956962518E-3</v>
      </c>
      <c r="F1270" s="5">
        <f>LN([1]数据汇总!F1271/[1]数据汇总!F1270)</f>
        <v>-7.013712310597592E-3</v>
      </c>
      <c r="G1270" s="5">
        <f>LN([1]数据汇总!G1271/[1]数据汇总!G1270)</f>
        <v>6.6582862145774472E-3</v>
      </c>
      <c r="H1270" s="5">
        <f>LN([1]数据汇总!H1271/[1]数据汇总!H1270)</f>
        <v>-1.1135860301295738E-2</v>
      </c>
      <c r="I1270" s="5">
        <f>LN([1]数据汇总!I1271/[1]数据汇总!I1270)</f>
        <v>5.1366919404163078E-3</v>
      </c>
      <c r="J1270" s="5">
        <f>LN([1]数据汇总!J1271/[1]数据汇总!J1270)</f>
        <v>-8.0565709007670502E-3</v>
      </c>
      <c r="K1270" s="5">
        <f>LN([1]数据汇总!K1271/[1]数据汇总!K1270)</f>
        <v>-3.2318879893490182E-4</v>
      </c>
    </row>
    <row r="1271" spans="1:11" x14ac:dyDescent="0.15">
      <c r="A1271" s="4">
        <v>41109</v>
      </c>
      <c r="B1271" s="5">
        <f>LN([1]数据汇总!B1272/[1]数据汇总!B1271)</f>
        <v>5.9809741233012078E-3</v>
      </c>
      <c r="C1271" s="5">
        <f>LN([1]数据汇总!C1272/[1]数据汇总!C1271)</f>
        <v>0</v>
      </c>
      <c r="D1271" s="5">
        <f>LN([1]数据汇总!D1272/[1]数据汇总!D1271)</f>
        <v>1.2160665327794213E-3</v>
      </c>
      <c r="E1271" s="5">
        <f>LN([1]数据汇总!E1272/[1]数据汇总!E1271)</f>
        <v>5.0143530476909346E-3</v>
      </c>
      <c r="F1271" s="5">
        <f>LN([1]数据汇总!F1272/[1]数据汇总!F1271)</f>
        <v>-1.0569296367234719E-2</v>
      </c>
      <c r="G1271" s="5">
        <f>LN([1]数据汇总!G1272/[1]数据汇总!G1271)</f>
        <v>2.7134294953041031E-3</v>
      </c>
      <c r="H1271" s="5">
        <f>LN([1]数据汇总!H1272/[1]数据汇总!H1271)</f>
        <v>1.6452886708152301E-2</v>
      </c>
      <c r="I1271" s="5">
        <f>LN([1]数据汇总!I1272/[1]数据汇总!I1271)</f>
        <v>-2.0110692671656527E-4</v>
      </c>
      <c r="J1271" s="5">
        <f>LN([1]数据汇总!J1272/[1]数据汇总!J1271)</f>
        <v>1.4206208653075208E-2</v>
      </c>
      <c r="K1271" s="5">
        <f>LN([1]数据汇总!K1272/[1]数据汇总!K1271)</f>
        <v>2.1526216470742349E-3</v>
      </c>
    </row>
    <row r="1272" spans="1:11" x14ac:dyDescent="0.15">
      <c r="A1272" s="4">
        <v>41110</v>
      </c>
      <c r="B1272" s="5">
        <f>LN([1]数据汇总!B1273/[1]数据汇总!B1272)</f>
        <v>-9.7592818094010929E-3</v>
      </c>
      <c r="C1272" s="5">
        <f>LN([1]数据汇总!C1273/[1]数据汇总!C1272)</f>
        <v>2.0510716921468949E-4</v>
      </c>
      <c r="D1272" s="5">
        <f>LN([1]数据汇总!D1273/[1]数据汇总!D1272)</f>
        <v>-3.5745563085787643E-5</v>
      </c>
      <c r="E1272" s="5">
        <f>LN([1]数据汇总!E1273/[1]数据汇总!E1272)</f>
        <v>1.9393991416474525E-3</v>
      </c>
      <c r="F1272" s="5">
        <f>LN([1]数据汇总!F1273/[1]数据汇总!F1272)</f>
        <v>-5.8368522178389396E-3</v>
      </c>
      <c r="G1272" s="5">
        <f>LN([1]数据汇总!G1273/[1]数据汇总!G1272)</f>
        <v>-1.011263852275059E-2</v>
      </c>
      <c r="H1272" s="5">
        <f>LN([1]数据汇总!H1273/[1]数据汇总!H1272)</f>
        <v>4.1709403742759173E-3</v>
      </c>
      <c r="I1272" s="5">
        <f>LN([1]数据汇总!I1273/[1]数据汇总!I1272)</f>
        <v>2.9455225537242148E-3</v>
      </c>
      <c r="J1272" s="5">
        <f>LN([1]数据汇总!J1273/[1]数据汇总!J1272)</f>
        <v>-3.3410734872242933E-5</v>
      </c>
      <c r="K1272" s="5">
        <f>LN([1]数据汇总!K1273/[1]数据汇总!K1272)</f>
        <v>-2.150537642697785E-4</v>
      </c>
    </row>
    <row r="1273" spans="1:11" x14ac:dyDescent="0.15">
      <c r="A1273" s="4">
        <v>41113</v>
      </c>
      <c r="B1273" s="5">
        <f>LN([1]数据汇总!B1274/[1]数据汇总!B1273)</f>
        <v>-1.2815728451111001E-2</v>
      </c>
      <c r="C1273" s="5">
        <f>LN([1]数据汇总!C1274/[1]数据汇总!C1273)</f>
        <v>2.7341080142979923E-4</v>
      </c>
      <c r="D1273" s="5">
        <f>LN([1]数据汇总!D1274/[1]数据汇总!D1273)</f>
        <v>-2.4695347279739778E-3</v>
      </c>
      <c r="E1273" s="5">
        <f>LN([1]数据汇总!E1274/[1]数据汇总!E1273)</f>
        <v>-4.7762984410257697E-3</v>
      </c>
      <c r="F1273" s="5">
        <f>LN([1]数据汇总!F1274/[1]数据汇总!F1273)</f>
        <v>-6.4229090532144104E-3</v>
      </c>
      <c r="G1273" s="5">
        <f>LN([1]数据汇总!G1274/[1]数据汇总!G1273)</f>
        <v>-8.9489683826660012E-3</v>
      </c>
      <c r="H1273" s="5">
        <f>LN([1]数据汇总!H1274/[1]数据汇总!H1273)</f>
        <v>-3.035979807832381E-2</v>
      </c>
      <c r="I1273" s="5">
        <f>LN([1]数据汇总!I1274/[1]数据汇总!I1273)</f>
        <v>-1.1495623523981929E-3</v>
      </c>
      <c r="J1273" s="5">
        <f>LN([1]数据汇总!J1274/[1]数据汇总!J1273)</f>
        <v>-2.3689691026842489E-2</v>
      </c>
      <c r="K1273" s="5">
        <f>LN([1]数据汇总!K1274/[1]数据汇总!K1273)</f>
        <v>-2.5842590025613368E-3</v>
      </c>
    </row>
    <row r="1274" spans="1:11" x14ac:dyDescent="0.15">
      <c r="A1274" s="4">
        <v>41114</v>
      </c>
      <c r="B1274" s="5">
        <f>LN([1]数据汇总!B1275/[1]数据汇总!B1274)</f>
        <v>5.0587102329447643E-3</v>
      </c>
      <c r="C1274" s="5">
        <f>LN([1]数据汇总!C1275/[1]数据汇总!C1274)</f>
        <v>-6.8345692539294124E-5</v>
      </c>
      <c r="D1274" s="5">
        <f>LN([1]数据汇总!D1275/[1]数据汇总!D1274)</f>
        <v>-2.1883024283830413E-3</v>
      </c>
      <c r="E1274" s="5">
        <f>LN([1]数据汇总!E1275/[1]数据汇总!E1274)</f>
        <v>2.5333304659768312E-3</v>
      </c>
      <c r="F1274" s="5">
        <f>LN([1]数据汇总!F1275/[1]数据汇总!F1274)</f>
        <v>-3.1754833294466403E-3</v>
      </c>
      <c r="G1274" s="5">
        <f>LN([1]数据汇总!G1275/[1]数据汇总!G1274)</f>
        <v>-9.0820795122977943E-3</v>
      </c>
      <c r="H1274" s="5">
        <f>LN([1]数据汇总!H1275/[1]数据汇总!H1274)</f>
        <v>-7.9180173127565666E-3</v>
      </c>
      <c r="I1274" s="5">
        <f>LN([1]数据汇总!I1275/[1]数据汇总!I1274)</f>
        <v>1.7468129292911455E-3</v>
      </c>
      <c r="J1274" s="5">
        <f>LN([1]数据汇总!J1275/[1]数据汇总!J1274)</f>
        <v>-1.5612966039429365E-3</v>
      </c>
      <c r="K1274" s="5">
        <f>LN([1]数据汇总!K1275/[1]数据汇总!K1274)</f>
        <v>-2.1565667540983391E-4</v>
      </c>
    </row>
    <row r="1275" spans="1:11" x14ac:dyDescent="0.15">
      <c r="A1275" s="4">
        <v>41115</v>
      </c>
      <c r="B1275" s="5">
        <f>LN([1]数据汇总!B1276/[1]数据汇总!B1275)</f>
        <v>-7.1915779668290771E-3</v>
      </c>
      <c r="C1275" s="5">
        <f>LN([1]数据汇总!C1276/[1]数据汇总!C1275)</f>
        <v>-2.0506510889048288E-4</v>
      </c>
      <c r="D1275" s="5">
        <f>LN([1]数据汇总!D1276/[1]数据汇总!D1275)</f>
        <v>-6.4664465538237308E-4</v>
      </c>
      <c r="E1275" s="5">
        <f>LN([1]数据汇总!E1276/[1]数据汇总!E1275)</f>
        <v>1.4755086552554786E-2</v>
      </c>
      <c r="F1275" s="5">
        <f>LN([1]数据汇总!F1276/[1]数据汇总!F1275)</f>
        <v>3.0899165968367281E-4</v>
      </c>
      <c r="G1275" s="5">
        <f>LN([1]数据汇总!G1276/[1]数据汇总!G1275)</f>
        <v>-3.1387788913235705E-4</v>
      </c>
      <c r="H1275" s="5">
        <f>LN([1]数据汇总!H1276/[1]数据汇总!H1275)</f>
        <v>-1.3694886780710714E-3</v>
      </c>
      <c r="I1275" s="5">
        <f>LN([1]数据汇总!I1276/[1]数据汇总!I1275)</f>
        <v>5.8437548621752093E-4</v>
      </c>
      <c r="J1275" s="5">
        <f>LN([1]数据汇总!J1276/[1]数据汇总!J1275)</f>
        <v>-6.9250354111620943E-3</v>
      </c>
      <c r="K1275" s="5">
        <f>LN([1]数据汇总!K1276/[1]数据汇总!K1275)</f>
        <v>-2.3752980289073944E-3</v>
      </c>
    </row>
    <row r="1276" spans="1:11" x14ac:dyDescent="0.15">
      <c r="A1276" s="4">
        <v>41116</v>
      </c>
      <c r="B1276" s="5">
        <f>LN([1]数据汇总!B1277/[1]数据汇总!B1276)</f>
        <v>-6.234684372282865E-3</v>
      </c>
      <c r="C1276" s="5">
        <f>LN([1]数据汇总!C1277/[1]数据汇总!C1276)</f>
        <v>-1.3673343837544951E-4</v>
      </c>
      <c r="D1276" s="5">
        <f>LN([1]数据汇总!D1277/[1]数据汇总!D1276)</f>
        <v>-4.7187739523960794E-3</v>
      </c>
      <c r="E1276" s="5">
        <f>LN([1]数据汇总!E1277/[1]数据汇总!E1276)</f>
        <v>7.0306045104755839E-3</v>
      </c>
      <c r="F1276" s="5">
        <f>LN([1]数据汇总!F1277/[1]数据汇总!F1276)</f>
        <v>7.9876827822057093E-3</v>
      </c>
      <c r="G1276" s="5">
        <f>LN([1]数据汇总!G1277/[1]数据汇总!G1276)</f>
        <v>1.6405659452859416E-2</v>
      </c>
      <c r="H1276" s="5">
        <f>LN([1]数据汇总!H1277/[1]数据汇总!H1276)</f>
        <v>8.1863657639396833E-4</v>
      </c>
      <c r="I1276" s="5">
        <f>LN([1]数据汇总!I1277/[1]数据汇总!I1276)</f>
        <v>1.6690172030978543E-4</v>
      </c>
      <c r="J1276" s="5">
        <f>LN([1]数据汇总!J1277/[1]数据汇总!J1276)</f>
        <v>2.2058097541506143E-3</v>
      </c>
      <c r="K1276" s="5">
        <f>LN([1]数据汇总!K1277/[1]数据汇总!K1276)</f>
        <v>1.4042670414578095E-3</v>
      </c>
    </row>
    <row r="1277" spans="1:11" x14ac:dyDescent="0.15">
      <c r="A1277" s="4">
        <v>41117</v>
      </c>
      <c r="B1277" s="5">
        <f>LN([1]数据汇总!B1278/[1]数据汇总!B1277)</f>
        <v>-8.533852794534065E-4</v>
      </c>
      <c r="C1277" s="5">
        <f>LN([1]数据汇总!C1278/[1]数据汇总!C1277)</f>
        <v>6.8369056191908164E-5</v>
      </c>
      <c r="D1277" s="5">
        <f>LN([1]数据汇总!D1278/[1]数据汇总!D1277)</f>
        <v>-7.2215201331238247E-5</v>
      </c>
      <c r="E1277" s="5">
        <f>LN([1]数据汇总!E1278/[1]数据汇总!E1277)</f>
        <v>4.4030491028793561E-3</v>
      </c>
      <c r="F1277" s="5">
        <f>LN([1]数据汇总!F1278/[1]数据汇总!F1277)</f>
        <v>1.0909914973086627E-2</v>
      </c>
      <c r="G1277" s="5">
        <f>LN([1]数据汇总!G1278/[1]数据汇总!G1277)</f>
        <v>1.8900849989626385E-2</v>
      </c>
      <c r="H1277" s="5">
        <f>LN([1]数据汇总!H1278/[1]数据汇总!H1277)</f>
        <v>2.0026476418717708E-2</v>
      </c>
      <c r="I1277" s="5">
        <f>LN([1]数据汇总!I1278/[1]数据汇总!I1277)</f>
        <v>-6.4417111779942653E-3</v>
      </c>
      <c r="J1277" s="5">
        <f>LN([1]数据汇总!J1278/[1]数据汇总!J1277)</f>
        <v>2.2185227661273326E-2</v>
      </c>
      <c r="K1277" s="5">
        <f>LN([1]数据汇总!K1278/[1]数据汇总!K1277)</f>
        <v>3.555846643081461E-3</v>
      </c>
    </row>
    <row r="1278" spans="1:11" x14ac:dyDescent="0.15">
      <c r="A1278" s="4">
        <v>41120</v>
      </c>
      <c r="B1278" s="5">
        <f>LN([1]数据汇总!B1279/[1]数据汇总!B1278)</f>
        <v>-9.2101168057561883E-3</v>
      </c>
      <c r="C1278" s="5">
        <f>LN([1]数据汇总!C1279/[1]数据汇总!C1278)</f>
        <v>1.3672409099759879E-4</v>
      </c>
      <c r="D1278" s="5">
        <f>LN([1]数据汇总!D1279/[1]数据汇总!D1278)</f>
        <v>-7.9471159765445536E-4</v>
      </c>
      <c r="E1278" s="5">
        <f>LN([1]数据汇总!E1279/[1]数据汇总!E1278)</f>
        <v>-5.7321250186568521E-4</v>
      </c>
      <c r="F1278" s="5">
        <f>LN([1]数据汇总!F1279/[1]数据汇总!F1278)</f>
        <v>3.0647982368971912E-3</v>
      </c>
      <c r="G1278" s="5">
        <f>LN([1]数据汇总!G1279/[1]数据汇总!G1278)</f>
        <v>-4.8353283011341573E-4</v>
      </c>
      <c r="H1278" s="5">
        <f>LN([1]数据汇总!H1279/[1]数据汇总!H1278)</f>
        <v>1.597754648268971E-2</v>
      </c>
      <c r="I1278" s="5">
        <f>LN([1]数据汇总!I1279/[1]数据汇总!I1278)</f>
        <v>5.251928141709352E-3</v>
      </c>
      <c r="J1278" s="5">
        <f>LN([1]数据汇总!J1279/[1]数据汇总!J1278)</f>
        <v>1.1703126606722951E-2</v>
      </c>
      <c r="K1278" s="5">
        <f>LN([1]数据汇总!K1279/[1]数据汇总!K1278)</f>
        <v>1.0755579467218378E-4</v>
      </c>
    </row>
    <row r="1279" spans="1:11" x14ac:dyDescent="0.15">
      <c r="A1279" s="4">
        <v>41121</v>
      </c>
      <c r="B1279" s="5">
        <f>LN([1]数据汇总!B1280/[1]数据汇总!B1279)</f>
        <v>-5.2763966867294338E-3</v>
      </c>
      <c r="C1279" s="5">
        <f>LN([1]数据汇总!C1280/[1]数据汇总!C1279)</f>
        <v>-5.4700856064801183E-4</v>
      </c>
      <c r="D1279" s="5">
        <f>LN([1]数据汇总!D1280/[1]数据汇总!D1279)</f>
        <v>6.5026554800271517E-4</v>
      </c>
      <c r="E1279" s="5">
        <f>LN([1]数据汇总!E1280/[1]数据汇总!E1279)</f>
        <v>-4.740033656487003E-3</v>
      </c>
      <c r="F1279" s="5">
        <f>LN([1]数据汇总!F1280/[1]数据汇总!F1279)</f>
        <v>-4.4085324709647366E-4</v>
      </c>
      <c r="G1279" s="5">
        <f>LN([1]数据汇总!G1280/[1]数据汇总!G1279)</f>
        <v>-4.3260985787338772E-3</v>
      </c>
      <c r="H1279" s="5">
        <f>LN([1]数据汇总!H1280/[1]数据汇总!H1279)</f>
        <v>1.0736422906637842E-2</v>
      </c>
      <c r="I1279" s="5">
        <f>LN([1]数据汇总!I1280/[1]数据汇总!I1279)</f>
        <v>1.4108849171771908E-3</v>
      </c>
      <c r="J1279" s="5">
        <f>LN([1]数据汇总!J1280/[1]数据汇总!J1279)</f>
        <v>1.527831349229701E-2</v>
      </c>
      <c r="K1279" s="5">
        <f>LN([1]数据汇总!K1280/[1]数据汇总!K1279)</f>
        <v>-1.9377764702839047E-3</v>
      </c>
    </row>
    <row r="1280" spans="1:11" x14ac:dyDescent="0.15">
      <c r="A1280" s="4">
        <v>41122</v>
      </c>
      <c r="B1280" s="5">
        <f>LN([1]数据汇总!B1281/[1]数据汇总!B1280)</f>
        <v>1.2601702034543439E-2</v>
      </c>
      <c r="C1280" s="5">
        <f>LN([1]数据汇总!C1281/[1]数据汇总!C1280)</f>
        <v>-1.3679890582219483E-4</v>
      </c>
      <c r="D1280" s="5">
        <f>LN([1]数据汇总!D1281/[1]数据汇总!D1280)</f>
        <v>2.740913429740267E-3</v>
      </c>
      <c r="E1280" s="5">
        <f>LN([1]数据汇总!E1281/[1]数据汇总!E1280)</f>
        <v>-9.2228497595565218E-3</v>
      </c>
      <c r="F1280" s="5">
        <f>LN([1]数据汇总!F1281/[1]数据汇总!F1280)</f>
        <v>-3.634990749914383E-3</v>
      </c>
      <c r="G1280" s="5">
        <f>LN([1]数据汇总!G1281/[1]数据汇总!G1280)</f>
        <v>-3.0350799857287686E-3</v>
      </c>
      <c r="H1280" s="5">
        <f>LN([1]数据汇总!H1281/[1]数据汇总!H1280)</f>
        <v>1.1898876614385326E-3</v>
      </c>
      <c r="I1280" s="5">
        <f>LN([1]数据汇总!I1281/[1]数据汇总!I1280)</f>
        <v>-2.171417493763316E-3</v>
      </c>
      <c r="J1280" s="5">
        <f>LN([1]数据汇总!J1281/[1]数据汇总!J1280)</f>
        <v>2.0660318759835742E-3</v>
      </c>
      <c r="K1280" s="5">
        <f>LN([1]数据汇总!K1281/[1]数据汇总!K1280)</f>
        <v>4.0864665964958548E-3</v>
      </c>
    </row>
    <row r="1281" spans="1:11" x14ac:dyDescent="0.15">
      <c r="A1281" s="4">
        <v>41123</v>
      </c>
      <c r="B1281" s="5">
        <f>LN([1]数据汇总!B1282/[1]数据汇总!B1281)</f>
        <v>-9.2275729239650068E-3</v>
      </c>
      <c r="C1281" s="5">
        <f>LN([1]数据汇总!C1282/[1]数据汇总!C1281)</f>
        <v>-6.8406471278774058E-5</v>
      </c>
      <c r="D1281" s="5">
        <f>LN([1]数据汇总!D1282/[1]数据汇总!D1281)</f>
        <v>-9.0078734899935113E-4</v>
      </c>
      <c r="E1281" s="5">
        <f>LN([1]数据汇总!E1282/[1]数据汇总!E1281)</f>
        <v>-6.8065668307701523E-3</v>
      </c>
      <c r="F1281" s="5">
        <f>LN([1]数据汇总!F1282/[1]数据汇总!F1281)</f>
        <v>1.478308932491976E-3</v>
      </c>
      <c r="G1281" s="5">
        <f>LN([1]数据汇总!G1282/[1]数据汇总!G1281)</f>
        <v>-7.4011154803105836E-3</v>
      </c>
      <c r="H1281" s="5">
        <f>LN([1]数据汇总!H1282/[1]数据汇总!H1281)</f>
        <v>-6.5896512312549563E-3</v>
      </c>
      <c r="I1281" s="5">
        <f>LN([1]数据汇总!I1282/[1]数据汇总!I1281)</f>
        <v>3.8801784330064299E-3</v>
      </c>
      <c r="J1281" s="5">
        <f>LN([1]数据汇总!J1282/[1]数据汇总!J1281)</f>
        <v>-7.4525044773044169E-3</v>
      </c>
      <c r="K1281" s="5">
        <f>LN([1]数据汇总!K1282/[1]数据汇总!K1281)</f>
        <v>-7.5151648821232824E-4</v>
      </c>
    </row>
    <row r="1282" spans="1:11" x14ac:dyDescent="0.15">
      <c r="A1282" s="4">
        <v>41124</v>
      </c>
      <c r="B1282" s="5">
        <f>LN([1]数据汇总!B1283/[1]数据汇总!B1282)</f>
        <v>1.0857024822291554E-2</v>
      </c>
      <c r="C1282" s="5">
        <f>LN([1]数据汇总!C1283/[1]数据汇总!C1282)</f>
        <v>-2.0524749499067555E-4</v>
      </c>
      <c r="D1282" s="5">
        <f>LN([1]数据汇总!D1283/[1]数据汇总!D1282)</f>
        <v>-5.0479556851856431E-4</v>
      </c>
      <c r="E1282" s="5">
        <f>LN([1]数据汇总!E1283/[1]数据汇总!E1282)</f>
        <v>9.3042577663337168E-3</v>
      </c>
      <c r="F1282" s="5">
        <f>LN([1]数据汇总!F1283/[1]数据汇总!F1282)</f>
        <v>8.8492815557539729E-3</v>
      </c>
      <c r="G1282" s="5">
        <f>LN([1]数据汇总!G1283/[1]数据汇总!G1282)</f>
        <v>1.8861295205931709E-2</v>
      </c>
      <c r="H1282" s="5">
        <f>LN([1]数据汇总!H1283/[1]数据汇总!H1282)</f>
        <v>-1.2206408710563506E-3</v>
      </c>
      <c r="I1282" s="5">
        <f>LN([1]数据汇总!I1283/[1]数据汇总!I1282)</f>
        <v>-6.1903925274241697E-3</v>
      </c>
      <c r="J1282" s="5">
        <f>LN([1]数据汇总!J1283/[1]数据汇总!J1282)</f>
        <v>-4.9055411955959694E-3</v>
      </c>
      <c r="K1282" s="5">
        <f>LN([1]数据汇总!K1283/[1]数据汇总!K1282)</f>
        <v>-2.904008494202115E-3</v>
      </c>
    </row>
    <row r="1283" spans="1:11" x14ac:dyDescent="0.15">
      <c r="A1283" s="4">
        <v>41127</v>
      </c>
      <c r="B1283" s="5">
        <f>LN([1]数据汇总!B1284/[1]数据汇总!B1283)</f>
        <v>1.5863451403999054E-2</v>
      </c>
      <c r="C1283" s="5">
        <f>LN([1]数据汇总!C1284/[1]数据汇总!C1283)</f>
        <v>-4.1062141283224941E-4</v>
      </c>
      <c r="D1283" s="5">
        <f>LN([1]数据汇总!D1284/[1]数据汇总!D1283)</f>
        <v>2.3055595788714521E-3</v>
      </c>
      <c r="E1283" s="5">
        <f>LN([1]数据汇总!E1284/[1]数据汇总!E1283)</f>
        <v>4.3684224317627829E-3</v>
      </c>
      <c r="F1283" s="5">
        <f>LN([1]数据汇总!F1284/[1]数据汇总!F1283)</f>
        <v>-1.9290999343394208E-3</v>
      </c>
      <c r="G1283" s="5">
        <f>LN([1]数据汇总!G1284/[1]数据汇总!G1283)</f>
        <v>2.3265677120569918E-3</v>
      </c>
      <c r="H1283" s="5">
        <f>LN([1]数据汇总!H1284/[1]数据汇总!H1283)</f>
        <v>1.6767862337187186E-2</v>
      </c>
      <c r="I1283" s="5">
        <f>LN([1]数据汇总!I1284/[1]数据汇总!I1283)</f>
        <v>2.8576887247033123E-3</v>
      </c>
      <c r="J1283" s="5">
        <f>LN([1]数据汇总!J1284/[1]数据汇总!J1283)</f>
        <v>1.6633690513217714E-2</v>
      </c>
      <c r="K1283" s="5">
        <f>LN([1]数据汇总!K1284/[1]数据汇总!K1283)</f>
        <v>2.7966028767849485E-3</v>
      </c>
    </row>
    <row r="1284" spans="1:11" x14ac:dyDescent="0.15">
      <c r="A1284" s="4">
        <v>41128</v>
      </c>
      <c r="B1284" s="5">
        <f>LN([1]数据汇总!B1285/[1]数据汇总!B1284)</f>
        <v>3.2781771965687367E-3</v>
      </c>
      <c r="C1284" s="5">
        <f>LN([1]数据汇总!C1285/[1]数据汇总!C1284)</f>
        <v>-7.5324412093655084E-4</v>
      </c>
      <c r="D1284" s="5">
        <f>LN([1]数据汇总!D1285/[1]数据汇总!D1284)</f>
        <v>5.0363336556292224E-4</v>
      </c>
      <c r="E1284" s="5">
        <f>LN([1]数据汇总!E1285/[1]数据汇总!E1284)</f>
        <v>1.0550160782469675E-3</v>
      </c>
      <c r="F1284" s="5">
        <f>LN([1]数据汇总!F1285/[1]数据汇总!F1284)</f>
        <v>-1.1425092751585784E-2</v>
      </c>
      <c r="G1284" s="5">
        <f>LN([1]数据汇总!G1285/[1]数据汇总!G1284)</f>
        <v>5.0937661557810326E-3</v>
      </c>
      <c r="H1284" s="5">
        <f>LN([1]数据汇总!H1285/[1]数据汇总!H1284)</f>
        <v>3.6849385379287866E-3</v>
      </c>
      <c r="I1284" s="5">
        <f>LN([1]数据汇总!I1285/[1]数据汇总!I1284)</f>
        <v>-3.8260493994164159E-3</v>
      </c>
      <c r="J1284" s="5">
        <f>LN([1]数据汇总!J1285/[1]数据汇总!J1284)</f>
        <v>2.7840132464481055E-3</v>
      </c>
      <c r="K1284" s="5">
        <f>LN([1]数据汇总!K1285/[1]数据汇总!K1284)</f>
        <v>-1.0741715462275845E-4</v>
      </c>
    </row>
    <row r="1285" spans="1:11" x14ac:dyDescent="0.15">
      <c r="A1285" s="4">
        <v>41129</v>
      </c>
      <c r="B1285" s="5">
        <f>LN([1]数据汇总!B1286/[1]数据汇总!B1285)</f>
        <v>-5.5606246562370123E-4</v>
      </c>
      <c r="C1285" s="5">
        <f>LN([1]数据汇总!C1286/[1]数据汇总!C1285)</f>
        <v>-6.1671293968216406E-4</v>
      </c>
      <c r="D1285" s="5">
        <f>LN([1]数据汇总!D1286/[1]数据汇总!D1285)</f>
        <v>3.1599006507636814E-3</v>
      </c>
      <c r="E1285" s="5">
        <f>LN([1]数据汇总!E1286/[1]数据汇总!E1285)</f>
        <v>-4.3419873282792981E-5</v>
      </c>
      <c r="F1285" s="5">
        <f>LN([1]数据汇总!F1286/[1]数据汇总!F1285)</f>
        <v>-7.9838964333364699E-3</v>
      </c>
      <c r="G1285" s="5">
        <f>LN([1]数据汇总!G1286/[1]数据汇总!G1285)</f>
        <v>6.2063727884550447E-4</v>
      </c>
      <c r="H1285" s="5">
        <f>LN([1]数据汇总!H1286/[1]数据汇总!H1285)</f>
        <v>-3.5029088702482957E-4</v>
      </c>
      <c r="I1285" s="5">
        <f>LN([1]数据汇总!I1286/[1]数据汇总!I1285)</f>
        <v>-1.1120460903581259E-3</v>
      </c>
      <c r="J1285" s="5">
        <f>LN([1]数据汇总!J1286/[1]数据汇总!J1285)</f>
        <v>2.1769219276569223E-3</v>
      </c>
      <c r="K1285" s="5">
        <f>LN([1]数据汇总!K1286/[1]数据汇总!K1285)</f>
        <v>9.6633926025230471E-4</v>
      </c>
    </row>
    <row r="1286" spans="1:11" x14ac:dyDescent="0.15">
      <c r="A1286" s="4">
        <v>41130</v>
      </c>
      <c r="B1286" s="5">
        <f>LN([1]数据汇总!B1287/[1]数据汇总!B1286)</f>
        <v>1.0396384019057412E-2</v>
      </c>
      <c r="C1286" s="5">
        <f>LN([1]数据汇总!C1287/[1]数据汇总!C1286)</f>
        <v>4.7969848444303124E-4</v>
      </c>
      <c r="D1286" s="5">
        <f>LN([1]数据汇总!D1287/[1]数据汇总!D1286)</f>
        <v>1.3256186667945406E-3</v>
      </c>
      <c r="E1286" s="5">
        <f>LN([1]数据汇总!E1287/[1]数据汇总!E1286)</f>
        <v>3.1708899478770092E-3</v>
      </c>
      <c r="F1286" s="5">
        <f>LN([1]数据汇总!F1287/[1]数据汇总!F1286)</f>
        <v>-3.4962607733041002E-3</v>
      </c>
      <c r="G1286" s="5">
        <f>LN([1]数据汇总!G1287/[1]数据汇总!G1286)</f>
        <v>4.13544294347905E-4</v>
      </c>
      <c r="H1286" s="5">
        <f>LN([1]数据汇总!H1287/[1]数据汇总!H1286)</f>
        <v>1.0112893949968454E-2</v>
      </c>
      <c r="I1286" s="5">
        <f>LN([1]数据汇总!I1287/[1]数据汇总!I1286)</f>
        <v>-7.5580077127765144E-5</v>
      </c>
      <c r="J1286" s="5">
        <f>LN([1]数据汇总!J1287/[1]数据汇总!J1286)</f>
        <v>1.1704932989160846E-2</v>
      </c>
      <c r="K1286" s="5">
        <f>LN([1]数据汇总!K1287/[1]数据汇总!K1286)</f>
        <v>0</v>
      </c>
    </row>
    <row r="1287" spans="1:11" x14ac:dyDescent="0.15">
      <c r="A1287" s="4">
        <v>41131</v>
      </c>
      <c r="B1287" s="5">
        <f>LN([1]数据汇总!B1288/[1]数据汇总!B1287)</f>
        <v>-4.417333826118996E-3</v>
      </c>
      <c r="C1287" s="5">
        <f>LN([1]数据汇总!C1288/[1]数据汇总!C1287)</f>
        <v>6.8509574239680225E-5</v>
      </c>
      <c r="D1287" s="5">
        <f>LN([1]数据汇总!D1288/[1]数据汇总!D1287)</f>
        <v>1.0020040918512294E-3</v>
      </c>
      <c r="E1287" s="5">
        <f>LN([1]数据汇总!E1288/[1]数据汇总!E1287)</f>
        <v>1.8224224722960046E-3</v>
      </c>
      <c r="F1287" s="5">
        <f>LN([1]数据汇总!F1288/[1]数据汇总!F1287)</f>
        <v>1.4998945194173933E-3</v>
      </c>
      <c r="G1287" s="5">
        <f>LN([1]数据汇总!G1288/[1]数据汇总!G1287)</f>
        <v>2.1860889478816747E-3</v>
      </c>
      <c r="H1287" s="5">
        <f>LN([1]数据汇总!H1288/[1]数据汇总!H1287)</f>
        <v>-6.6005958159527506E-3</v>
      </c>
      <c r="I1287" s="5">
        <f>LN([1]数据汇总!I1288/[1]数据汇总!I1287)</f>
        <v>2.0344692125651119E-3</v>
      </c>
      <c r="J1287" s="5">
        <f>LN([1]数据汇总!J1288/[1]数据汇总!J1287)</f>
        <v>-2.7969713454155378E-3</v>
      </c>
      <c r="K1287" s="5">
        <f>LN([1]数据汇总!K1288/[1]数据汇总!K1287)</f>
        <v>-6.4412240552302088E-4</v>
      </c>
    </row>
    <row r="1288" spans="1:11" x14ac:dyDescent="0.15">
      <c r="A1288" s="4">
        <v>41134</v>
      </c>
      <c r="B1288" s="5">
        <f>LN([1]数据汇总!B1289/[1]数据汇总!B1288)</f>
        <v>-2.0864294053606482E-2</v>
      </c>
      <c r="C1288" s="5">
        <f>LN([1]数据汇总!C1289/[1]数据汇总!C1288)</f>
        <v>1.3700506940186654E-4</v>
      </c>
      <c r="D1288" s="5">
        <f>LN([1]数据汇总!D1289/[1]数据汇总!D1288)</f>
        <v>-7.1538434054090581E-5</v>
      </c>
      <c r="E1288" s="5">
        <f>LN([1]数据汇总!E1289/[1]数据汇总!E1288)</f>
        <v>-6.4707109780979917E-3</v>
      </c>
      <c r="F1288" s="5">
        <f>LN([1]数据汇总!F1289/[1]数据汇总!F1288)</f>
        <v>-7.3043682086105577E-4</v>
      </c>
      <c r="G1288" s="5">
        <f>LN([1]数据汇总!G1289/[1]数据汇总!G1288)</f>
        <v>-1.2526781188120387E-3</v>
      </c>
      <c r="H1288" s="5">
        <f>LN([1]数据汇总!H1289/[1]数据汇总!H1288)</f>
        <v>-2.7231956771402313E-3</v>
      </c>
      <c r="I1288" s="5">
        <f>LN([1]数据汇总!I1289/[1]数据汇总!I1288)</f>
        <v>5.2367756903295005E-4</v>
      </c>
      <c r="J1288" s="5">
        <f>LN([1]数据汇总!J1289/[1]数据汇总!J1288)</f>
        <v>-4.0972913205614267E-3</v>
      </c>
      <c r="K1288" s="5">
        <f>LN([1]数据汇总!K1289/[1]数据汇总!K1288)</f>
        <v>2.1475357110345851E-4</v>
      </c>
    </row>
    <row r="1289" spans="1:11" x14ac:dyDescent="0.15">
      <c r="A1289" s="4">
        <v>41135</v>
      </c>
      <c r="B1289" s="5">
        <f>LN([1]数据汇总!B1290/[1]数据汇总!B1289)</f>
        <v>3.9362006222131065E-3</v>
      </c>
      <c r="C1289" s="5">
        <f>LN([1]数据汇总!C1290/[1]数据汇总!C1289)</f>
        <v>-2.0551464364162509E-4</v>
      </c>
      <c r="D1289" s="5">
        <f>LN([1]数据汇总!D1290/[1]数据汇总!D1289)</f>
        <v>-5.0091238658736721E-4</v>
      </c>
      <c r="E1289" s="5">
        <f>LN([1]数据汇总!E1290/[1]数据汇总!E1289)</f>
        <v>-6.6691845297560436E-3</v>
      </c>
      <c r="F1289" s="5">
        <f>LN([1]数据汇总!F1290/[1]数据汇总!F1289)</f>
        <v>-1.565186474051088E-3</v>
      </c>
      <c r="G1289" s="5">
        <f>LN([1]数据汇总!G1290/[1]数据汇总!G1289)</f>
        <v>-1.2820330212278219E-4</v>
      </c>
      <c r="H1289" s="5">
        <f>LN([1]数据汇总!H1290/[1]数据汇总!H1289)</f>
        <v>1.0418928204934326E-2</v>
      </c>
      <c r="I1289" s="5">
        <f>LN([1]数据汇总!I1290/[1]数据汇总!I1289)</f>
        <v>-4.5168218979436698E-3</v>
      </c>
      <c r="J1289" s="5">
        <f>LN([1]数据汇总!J1290/[1]数据汇总!J1289)</f>
        <v>8.2514363684395922E-3</v>
      </c>
      <c r="K1289" s="5">
        <f>LN([1]数据汇总!K1290/[1]数据汇总!K1289)</f>
        <v>-1.5042444009752136E-3</v>
      </c>
    </row>
    <row r="1290" spans="1:11" x14ac:dyDescent="0.15">
      <c r="A1290" s="4">
        <v>41136</v>
      </c>
      <c r="B1290" s="5">
        <f>LN([1]数据汇总!B1291/[1]数据汇总!B1290)</f>
        <v>-1.1030211660097516E-2</v>
      </c>
      <c r="C1290" s="5">
        <f>LN([1]数据汇总!C1291/[1]数据汇总!C1290)</f>
        <v>-4.1115603950692386E-4</v>
      </c>
      <c r="D1290" s="5">
        <f>LN([1]数据汇总!D1291/[1]数据汇总!D1290)</f>
        <v>-1.7193212917925188E-3</v>
      </c>
      <c r="E1290" s="5">
        <f>LN([1]数据汇总!E1291/[1]数据汇总!E1290)</f>
        <v>2.5295518070909311E-3</v>
      </c>
      <c r="F1290" s="5">
        <f>LN([1]数据汇总!F1291/[1]数据汇总!F1290)</f>
        <v>5.0843117330969132E-3</v>
      </c>
      <c r="G1290" s="5">
        <f>LN([1]数据汇总!G1291/[1]数据汇总!G1290)</f>
        <v>1.1390090430037803E-3</v>
      </c>
      <c r="H1290" s="5">
        <f>LN([1]数据汇总!H1291/[1]数据汇总!H1290)</f>
        <v>-1.186758812417381E-2</v>
      </c>
      <c r="I1290" s="5">
        <f>LN([1]数据汇总!I1291/[1]数据汇总!I1290)</f>
        <v>-5.2476065430691029E-3</v>
      </c>
      <c r="J1290" s="5">
        <f>LN([1]数据汇总!J1291/[1]数据汇总!J1290)</f>
        <v>-4.8031848452334712E-3</v>
      </c>
      <c r="K1290" s="5">
        <f>LN([1]数据汇总!K1291/[1]数据汇总!K1290)</f>
        <v>-4.3020004965489206E-4</v>
      </c>
    </row>
    <row r="1291" spans="1:11" x14ac:dyDescent="0.15">
      <c r="A1291" s="4">
        <v>41137</v>
      </c>
      <c r="B1291" s="5">
        <f>LN([1]数据汇总!B1292/[1]数据汇总!B1291)</f>
        <v>-5.6617334755603745E-3</v>
      </c>
      <c r="C1291" s="5">
        <f>LN([1]数据汇总!C1292/[1]数据汇总!C1291)</f>
        <v>-2.0564143061810663E-4</v>
      </c>
      <c r="D1291" s="5">
        <f>LN([1]数据汇总!D1292/[1]数据汇总!D1291)</f>
        <v>-6.8138215621982724E-4</v>
      </c>
      <c r="E1291" s="5">
        <f>LN([1]数据汇总!E1292/[1]数据汇总!E1291)</f>
        <v>7.4576195488396252E-3</v>
      </c>
      <c r="F1291" s="5">
        <f>LN([1]数据汇总!F1292/[1]数据汇总!F1291)</f>
        <v>6.6333756934725879E-3</v>
      </c>
      <c r="G1291" s="5">
        <f>LN([1]数据汇总!G1292/[1]数据汇总!G1291)</f>
        <v>7.0754343324954463E-3</v>
      </c>
      <c r="H1291" s="5">
        <f>LN([1]数据汇总!H1292/[1]数据汇总!H1291)</f>
        <v>-4.4653061406353996E-3</v>
      </c>
      <c r="I1291" s="5">
        <f>LN([1]数据汇总!I1292/[1]数据汇总!I1291)</f>
        <v>-2.2017207713705398E-3</v>
      </c>
      <c r="J1291" s="5">
        <f>LN([1]数据汇总!J1292/[1]数据汇总!J1291)</f>
        <v>-2.7679629385533055E-3</v>
      </c>
      <c r="K1291" s="5">
        <f>LN([1]数据汇总!K1292/[1]数据汇总!K1291)</f>
        <v>-3.0165935394254563E-3</v>
      </c>
    </row>
    <row r="1292" spans="1:11" x14ac:dyDescent="0.15">
      <c r="A1292" s="4">
        <v>41138</v>
      </c>
      <c r="B1292" s="5">
        <f>LN([1]数据汇总!B1293/[1]数据汇总!B1292)</f>
        <v>-2.0235007005214418E-3</v>
      </c>
      <c r="C1292" s="5">
        <f>LN([1]数据汇总!C1293/[1]数据汇总!C1292)</f>
        <v>-6.8556542034758439E-5</v>
      </c>
      <c r="D1292" s="5">
        <f>LN([1]数据汇总!D1293/[1]数据汇总!D1292)</f>
        <v>-1.0762911019043068E-4</v>
      </c>
      <c r="E1292" s="5">
        <f>LN([1]数据汇总!E1293/[1]数据汇总!E1292)</f>
        <v>5.8802595198239878E-4</v>
      </c>
      <c r="F1292" s="5">
        <f>LN([1]数据汇总!F1293/[1]数据汇总!F1292)</f>
        <v>1.6356551020408879E-3</v>
      </c>
      <c r="G1292" s="5">
        <f>LN([1]数据汇总!G1293/[1]数据汇总!G1292)</f>
        <v>1.8703665370596102E-3</v>
      </c>
      <c r="H1292" s="5">
        <f>LN([1]数据汇总!H1293/[1]数据汇总!H1292)</f>
        <v>7.6409425669168047E-3</v>
      </c>
      <c r="I1292" s="5">
        <f>LN([1]数据汇总!I1293/[1]数据汇总!I1292)</f>
        <v>1.8421553763001541E-3</v>
      </c>
      <c r="J1292" s="5">
        <f>LN([1]数据汇总!J1293/[1]数据汇总!J1292)</f>
        <v>-5.1581622611937615E-4</v>
      </c>
      <c r="K1292" s="5">
        <f>LN([1]数据汇总!K1293/[1]数据汇总!K1292)</f>
        <v>2.047966223741374E-3</v>
      </c>
    </row>
    <row r="1293" spans="1:11" x14ac:dyDescent="0.15">
      <c r="A1293" s="4">
        <v>41141</v>
      </c>
      <c r="B1293" s="5">
        <f>LN([1]数据汇总!B1294/[1]数据汇总!B1293)</f>
        <v>-3.6218742349005436E-3</v>
      </c>
      <c r="C1293" s="5">
        <f>LN([1]数据汇总!C1294/[1]数据汇总!C1293)</f>
        <v>-5.4862160202019965E-4</v>
      </c>
      <c r="D1293" s="5">
        <f>LN([1]数据汇总!D1294/[1]数据汇总!D1293)</f>
        <v>-4.0624887350895755E-3</v>
      </c>
      <c r="E1293" s="5">
        <f>LN([1]数据汇总!E1294/[1]数据汇总!E1293)</f>
        <v>2.7498433851523194E-3</v>
      </c>
      <c r="F1293" s="5">
        <f>LN([1]数据汇总!F1294/[1]数据汇总!F1293)</f>
        <v>-3.2358586439107527E-3</v>
      </c>
      <c r="G1293" s="5">
        <f>LN([1]数据汇总!G1294/[1]数据汇总!G1293)</f>
        <v>-2.1154395355287849E-5</v>
      </c>
      <c r="H1293" s="5">
        <f>LN([1]数据汇总!H1294/[1]数据汇总!H1293)</f>
        <v>-5.8676780646594792E-4</v>
      </c>
      <c r="I1293" s="5">
        <f>LN([1]数据汇总!I1294/[1]数据汇总!I1293)</f>
        <v>7.9932843753753428E-4</v>
      </c>
      <c r="J1293" s="5">
        <f>LN([1]数据汇总!J1294/[1]数据汇总!J1293)</f>
        <v>-1.2939346609825296E-3</v>
      </c>
      <c r="K1293" s="5">
        <f>LN([1]数据汇总!K1294/[1]数据汇总!K1293)</f>
        <v>4.3061686530405853E-4</v>
      </c>
    </row>
    <row r="1294" spans="1:11" x14ac:dyDescent="0.15">
      <c r="A1294" s="4">
        <v>41142</v>
      </c>
      <c r="B1294" s="5">
        <f>LN([1]数据汇总!B1295/[1]数据汇总!B1294)</f>
        <v>7.3352033774134193E-3</v>
      </c>
      <c r="C1294" s="5">
        <f>LN([1]数据汇总!C1295/[1]数据汇总!C1294)</f>
        <v>-3.4304140846173946E-4</v>
      </c>
      <c r="D1294" s="5">
        <f>LN([1]数据汇总!D1295/[1]数据汇总!D1294)</f>
        <v>1.0806721791465998E-4</v>
      </c>
      <c r="E1294" s="5">
        <f>LN([1]数据汇总!E1295/[1]数据汇总!E1294)</f>
        <v>1.061913425448585E-2</v>
      </c>
      <c r="F1294" s="5">
        <f>LN([1]数据汇总!F1295/[1]数据汇总!F1294)</f>
        <v>1.1305680084838273E-3</v>
      </c>
      <c r="G1294" s="5">
        <f>LN([1]数据汇总!G1295/[1]数据汇总!G1294)</f>
        <v>-3.5036944682847937E-3</v>
      </c>
      <c r="H1294" s="5">
        <f>LN([1]数据汇总!H1295/[1]数据汇总!H1294)</f>
        <v>-2.0793764731295787E-4</v>
      </c>
      <c r="I1294" s="5">
        <f>LN([1]数据汇总!I1295/[1]数据汇总!I1294)</f>
        <v>1.5207650688013033E-3</v>
      </c>
      <c r="J1294" s="5">
        <f>LN([1]数据汇总!J1295/[1]数据汇总!J1294)</f>
        <v>5.0211628378932453E-3</v>
      </c>
      <c r="K1294" s="5">
        <f>LN([1]数据汇总!K1295/[1]数据汇总!K1294)</f>
        <v>3.2284100361108618E-4</v>
      </c>
    </row>
    <row r="1295" spans="1:11" x14ac:dyDescent="0.15">
      <c r="A1295" s="4">
        <v>41143</v>
      </c>
      <c r="B1295" s="5">
        <f>LN([1]数据汇总!B1296/[1]数据汇总!B1295)</f>
        <v>-8.1251872339573768E-3</v>
      </c>
      <c r="C1295" s="5">
        <f>LN([1]数据汇总!C1296/[1]数据汇总!C1295)</f>
        <v>-9.6114246037064786E-4</v>
      </c>
      <c r="D1295" s="5">
        <f>LN([1]数据汇总!D1296/[1]数据汇总!D1295)</f>
        <v>-2.5246163371384668E-3</v>
      </c>
      <c r="E1295" s="5">
        <f>LN([1]数据汇总!E1296/[1]数据汇总!E1295)</f>
        <v>1.0235628247412615E-2</v>
      </c>
      <c r="F1295" s="5">
        <f>LN([1]数据汇总!F1296/[1]数据汇总!F1295)</f>
        <v>-2.4124992974730927E-4</v>
      </c>
      <c r="G1295" s="5">
        <f>LN([1]数据汇总!G1296/[1]数据汇总!G1295)</f>
        <v>2.2641562930589981E-4</v>
      </c>
      <c r="H1295" s="5">
        <f>LN([1]数据汇总!H1296/[1]数据汇总!H1295)</f>
        <v>-1.0618819906677063E-2</v>
      </c>
      <c r="I1295" s="5">
        <f>LN([1]数据汇总!I1296/[1]数据汇总!I1295)</f>
        <v>5.1533701401410897E-3</v>
      </c>
      <c r="J1295" s="5">
        <f>LN([1]数据汇总!J1296/[1]数据汇总!J1295)</f>
        <v>-6.5883865397105617E-3</v>
      </c>
      <c r="K1295" s="5">
        <f>LN([1]数据汇总!K1296/[1]数据汇总!K1295)</f>
        <v>4.3029260560647608E-4</v>
      </c>
    </row>
    <row r="1296" spans="1:11" x14ac:dyDescent="0.15">
      <c r="A1296" s="4">
        <v>41144</v>
      </c>
      <c r="B1296" s="5">
        <f>LN([1]数据汇总!B1297/[1]数据汇总!B1296)</f>
        <v>3.7983561872979945E-3</v>
      </c>
      <c r="C1296" s="5">
        <f>LN([1]数据汇总!C1297/[1]数据汇总!C1296)</f>
        <v>1.3736263757863716E-4</v>
      </c>
      <c r="D1296" s="5">
        <f>LN([1]数据汇总!D1297/[1]数据汇总!D1296)</f>
        <v>-2.8931019745498401E-3</v>
      </c>
      <c r="E1296" s="5">
        <f>LN([1]数据汇总!E1297/[1]数据汇总!E1296)</f>
        <v>9.5933372383054018E-3</v>
      </c>
      <c r="F1296" s="5">
        <f>LN([1]数据汇总!F1297/[1]数据汇总!F1296)</f>
        <v>-3.0269138438861758E-3</v>
      </c>
      <c r="G1296" s="5">
        <f>LN([1]数据汇总!G1297/[1]数据汇总!G1296)</f>
        <v>-8.1049751636543699E-3</v>
      </c>
      <c r="H1296" s="5">
        <f>LN([1]数据汇总!H1297/[1]数据汇总!H1296)</f>
        <v>1.2217037402079087E-2</v>
      </c>
      <c r="I1296" s="5">
        <f>LN([1]数据汇总!I1297/[1]数据汇总!I1296)</f>
        <v>2.6756598165975213E-3</v>
      </c>
      <c r="J1296" s="5">
        <f>LN([1]数据汇总!J1297/[1]数据汇总!J1296)</f>
        <v>8.5750645795232127E-3</v>
      </c>
      <c r="K1296" s="5">
        <f>LN([1]数据汇总!K1297/[1]数据汇总!K1296)</f>
        <v>6.4509194797041753E-4</v>
      </c>
    </row>
    <row r="1297" spans="1:11" x14ac:dyDescent="0.15">
      <c r="A1297" s="4">
        <v>41145</v>
      </c>
      <c r="B1297" s="5">
        <f>LN([1]数据汇总!B1298/[1]数据汇总!B1297)</f>
        <v>-1.3388539048490805E-2</v>
      </c>
      <c r="C1297" s="5">
        <f>LN([1]数据汇总!C1298/[1]数据汇总!C1297)</f>
        <v>6.1789847834578505E-4</v>
      </c>
      <c r="D1297" s="5">
        <f>LN([1]数据汇总!D1298/[1]数据汇总!D1297)</f>
        <v>-8.3331828521117466E-4</v>
      </c>
      <c r="E1297" s="5">
        <f>LN([1]数据汇总!E1298/[1]数据汇总!E1297)</f>
        <v>-2.9929814586979857E-5</v>
      </c>
      <c r="F1297" s="5">
        <f>LN([1]数据汇总!F1298/[1]数据汇总!F1297)</f>
        <v>4.5242620413183084E-3</v>
      </c>
      <c r="G1297" s="5">
        <f>LN([1]数据汇总!G1298/[1]数据汇总!G1297)</f>
        <v>6.4339535401051222E-3</v>
      </c>
      <c r="H1297" s="5">
        <f>LN([1]数据汇总!H1298/[1]数据汇总!H1297)</f>
        <v>-1.2606799880732643E-2</v>
      </c>
      <c r="I1297" s="5">
        <f>LN([1]数据汇总!I1298/[1]数据汇总!I1297)</f>
        <v>-1.3033850036464232E-3</v>
      </c>
      <c r="J1297" s="5">
        <f>LN([1]数据汇总!J1298/[1]数据汇总!J1297)</f>
        <v>-1.0967793641369638E-2</v>
      </c>
      <c r="K1297" s="5">
        <f>LN([1]数据汇总!K1298/[1]数据汇总!K1297)</f>
        <v>-9.6779404295601137E-4</v>
      </c>
    </row>
    <row r="1298" spans="1:11" x14ac:dyDescent="0.15">
      <c r="A1298" s="4">
        <v>41148</v>
      </c>
      <c r="B1298" s="5">
        <f>LN([1]数据汇总!B1299/[1]数据汇总!B1298)</f>
        <v>-2.2109490850151674E-2</v>
      </c>
      <c r="C1298" s="5">
        <f>LN([1]数据汇总!C1299/[1]数据汇总!C1298)</f>
        <v>0</v>
      </c>
      <c r="D1298" s="5">
        <f>LN([1]数据汇总!D1299/[1]数据汇总!D1298)</f>
        <v>-5.7433818364650453E-3</v>
      </c>
      <c r="E1298" s="5">
        <f>LN([1]数据汇总!E1299/[1]数据汇总!E1298)</f>
        <v>-3.8684767779203176E-3</v>
      </c>
      <c r="F1298" s="5">
        <f>LN([1]数据汇总!F1299/[1]数据汇总!F1298)</f>
        <v>2.8489145918884655E-3</v>
      </c>
      <c r="G1298" s="5">
        <f>LN([1]数据汇总!G1299/[1]数据汇总!G1298)</f>
        <v>-4.8908941741975952E-4</v>
      </c>
      <c r="H1298" s="5">
        <f>LN([1]数据汇总!H1299/[1]数据汇总!H1298)</f>
        <v>-4.1009465544183717E-3</v>
      </c>
      <c r="I1298" s="5">
        <f>LN([1]数据汇总!I1299/[1]数据汇总!I1298)</f>
        <v>2.5674277643295989E-3</v>
      </c>
      <c r="J1298" s="5">
        <f>LN([1]数据汇总!J1299/[1]数据汇总!J1298)</f>
        <v>-5.3044487275339114E-3</v>
      </c>
      <c r="K1298" s="5">
        <f>LN([1]数据汇总!K1299/[1]数据汇总!K1298)</f>
        <v>2.1514630031355185E-4</v>
      </c>
    </row>
    <row r="1299" spans="1:11" x14ac:dyDescent="0.15">
      <c r="A1299" s="4">
        <v>41149</v>
      </c>
      <c r="B1299" s="5">
        <f>LN([1]数据汇总!B1300/[1]数据汇总!B1299)</f>
        <v>4.7326797043312913E-3</v>
      </c>
      <c r="C1299" s="5">
        <f>LN([1]数据汇总!C1300/[1]数据汇总!C1299)</f>
        <v>-3.4322979571540927E-4</v>
      </c>
      <c r="D1299" s="5">
        <f>LN([1]数据汇总!D1300/[1]数据汇总!D1299)</f>
        <v>2.7304019729631019E-3</v>
      </c>
      <c r="E1299" s="5">
        <f>LN([1]数据汇总!E1300/[1]数据汇总!E1299)</f>
        <v>1.6811772197439505E-3</v>
      </c>
      <c r="F1299" s="5">
        <f>LN([1]数据汇总!F1300/[1]数据汇总!F1299)</f>
        <v>3.1433664925688792E-3</v>
      </c>
      <c r="G1299" s="5">
        <f>LN([1]数据汇总!G1300/[1]数据汇总!G1299)</f>
        <v>-8.0858523276048809E-4</v>
      </c>
      <c r="H1299" s="5">
        <f>LN([1]数据汇总!H1300/[1]数据汇总!H1299)</f>
        <v>6.6295605585582162E-4</v>
      </c>
      <c r="I1299" s="5">
        <f>LN([1]数据汇总!I1300/[1]数据汇总!I1299)</f>
        <v>1.1078619608491877E-3</v>
      </c>
      <c r="J1299" s="5">
        <f>LN([1]数据汇总!J1300/[1]数据汇总!J1299)</f>
        <v>-3.7547876787578653E-3</v>
      </c>
      <c r="K1299" s="5">
        <f>LN([1]数据汇总!K1300/[1]数据汇总!K1299)</f>
        <v>-3.2273681093427162E-4</v>
      </c>
    </row>
    <row r="1300" spans="1:11" x14ac:dyDescent="0.15">
      <c r="A1300" s="4">
        <v>41150</v>
      </c>
      <c r="B1300" s="5">
        <f>LN([1]数据汇总!B1301/[1]数据汇总!B1300)</f>
        <v>-9.6476012388546865E-3</v>
      </c>
      <c r="C1300" s="5">
        <f>LN([1]数据汇总!C1301/[1]数据汇总!C1300)</f>
        <v>-2.0599443887857452E-4</v>
      </c>
      <c r="D1300" s="5">
        <f>LN([1]数据汇总!D1301/[1]数据汇总!D1300)</f>
        <v>-3.3138538365043773E-3</v>
      </c>
      <c r="E1300" s="5">
        <f>LN([1]数据汇总!E1301/[1]数据汇总!E1300)</f>
        <v>-6.2586712090918492E-3</v>
      </c>
      <c r="F1300" s="5">
        <f>LN([1]数据汇总!F1301/[1]数据汇总!F1300)</f>
        <v>4.5364618896112749E-4</v>
      </c>
      <c r="G1300" s="5">
        <f>LN([1]数据汇总!G1301/[1]数据汇总!G1300)</f>
        <v>8.4403453494465283E-4</v>
      </c>
      <c r="H1300" s="5">
        <f>LN([1]数据汇总!H1301/[1]数据汇总!H1300)</f>
        <v>-1.1762535538375311E-3</v>
      </c>
      <c r="I1300" s="5">
        <f>LN([1]数据汇总!I1301/[1]数据汇总!I1300)</f>
        <v>-1.4843963428866382E-3</v>
      </c>
      <c r="J1300" s="5">
        <f>LN([1]数据汇总!J1301/[1]数据汇总!J1300)</f>
        <v>6.932477297459873E-4</v>
      </c>
      <c r="K1300" s="5">
        <f>LN([1]数据汇总!K1301/[1]数据汇总!K1300)</f>
        <v>1.3977745407868763E-3</v>
      </c>
    </row>
    <row r="1301" spans="1:11" x14ac:dyDescent="0.15">
      <c r="A1301" s="4">
        <v>41151</v>
      </c>
      <c r="B1301" s="5">
        <f>LN([1]数据汇总!B1302/[1]数据汇总!B1301)</f>
        <v>-5.0617228122119629E-3</v>
      </c>
      <c r="C1301" s="5">
        <f>LN([1]数据汇总!C1302/[1]数据汇总!C1301)</f>
        <v>-1.3735320397947347E-4</v>
      </c>
      <c r="D1301" s="5">
        <f>LN([1]数据汇总!D1302/[1]数据汇总!D1301)</f>
        <v>3.6469730528225139E-4</v>
      </c>
      <c r="E1301" s="5">
        <f>LN([1]数据汇总!E1302/[1]数据汇总!E1301)</f>
        <v>-5.4346186537325523E-4</v>
      </c>
      <c r="F1301" s="5">
        <f>LN([1]数据汇总!F1302/[1]数据汇总!F1301)</f>
        <v>-2.0556547182216723E-3</v>
      </c>
      <c r="G1301" s="5">
        <f>LN([1]数据汇总!G1302/[1]数据汇总!G1301)</f>
        <v>-7.836422697165871E-3</v>
      </c>
      <c r="H1301" s="5">
        <f>LN([1]数据汇总!H1302/[1]数据汇总!H1301)</f>
        <v>-1.1977341769909996E-2</v>
      </c>
      <c r="I1301" s="5">
        <f>LN([1]数据汇总!I1302/[1]数据汇总!I1301)</f>
        <v>1.7643030146393985E-3</v>
      </c>
      <c r="J1301" s="5">
        <f>LN([1]数据汇总!J1302/[1]数据汇总!J1301)</f>
        <v>-8.5354721731377269E-3</v>
      </c>
      <c r="K1301" s="5">
        <f>LN([1]数据汇总!K1302/[1]数据汇总!K1301)</f>
        <v>-6.4488394324340185E-4</v>
      </c>
    </row>
    <row r="1302" spans="1:11" x14ac:dyDescent="0.15">
      <c r="A1302" s="4">
        <v>41152</v>
      </c>
      <c r="B1302" s="5">
        <f>LN([1]数据汇总!B1303/[1]数据汇总!B1302)</f>
        <v>-1.4460890469279383E-3</v>
      </c>
      <c r="C1302" s="5">
        <f>LN([1]数据汇总!C1303/[1]数据汇总!C1302)</f>
        <v>0</v>
      </c>
      <c r="D1302" s="5">
        <f>LN([1]数据汇总!D1303/[1]数据汇总!D1302)</f>
        <v>1.0204454400567511E-3</v>
      </c>
      <c r="E1302" s="5">
        <f>LN([1]数据汇总!E1303/[1]数据汇总!E1302)</f>
        <v>2.1753690439610961E-2</v>
      </c>
      <c r="F1302" s="5">
        <f>LN([1]数据汇总!F1303/[1]数据汇总!F1302)</f>
        <v>2.5090952056302861E-3</v>
      </c>
      <c r="G1302" s="5">
        <f>LN([1]数据汇总!G1303/[1]数据汇总!G1302)</f>
        <v>5.0604870542372508E-3</v>
      </c>
      <c r="H1302" s="5">
        <f>LN([1]数据汇总!H1303/[1]数据汇总!H1302)</f>
        <v>-3.603904762132753E-3</v>
      </c>
      <c r="I1302" s="5">
        <f>LN([1]数据汇总!I1303/[1]数据汇总!I1302)</f>
        <v>3.6233509944795616E-3</v>
      </c>
      <c r="J1302" s="5">
        <f>LN([1]数据汇总!J1303/[1]数据汇总!J1302)</f>
        <v>6.8552522813734352E-4</v>
      </c>
      <c r="K1302" s="5">
        <f>LN([1]数据汇总!K1303/[1]数据汇总!K1302)</f>
        <v>-6.4530008692264933E-4</v>
      </c>
    </row>
    <row r="1303" spans="1:11" x14ac:dyDescent="0.15">
      <c r="A1303" s="4">
        <v>41155</v>
      </c>
      <c r="B1303" s="5">
        <f>LN([1]数据汇总!B1304/[1]数据汇总!B1303)</f>
        <v>1.2710369755821425E-2</v>
      </c>
      <c r="C1303" s="5">
        <f>LN([1]数据汇总!C1304/[1]数据汇总!C1303)</f>
        <v>4.8065369827065462E-4</v>
      </c>
      <c r="D1303" s="5">
        <f>LN([1]数据汇总!D1304/[1]数据汇总!D1303)</f>
        <v>2.1853146940126051E-4</v>
      </c>
      <c r="E1303" s="5">
        <f>LN([1]数据汇总!E1304/[1]数据汇总!E1303)</f>
        <v>2.8955447224189237E-4</v>
      </c>
      <c r="F1303" s="5">
        <f>LN([1]数据汇总!F1304/[1]数据汇总!F1303)</f>
        <v>0</v>
      </c>
      <c r="G1303" s="5">
        <f>LN([1]数据汇总!G1304/[1]数据汇总!G1303)</f>
        <v>0</v>
      </c>
      <c r="H1303" s="5">
        <f>LN([1]数据汇总!H1304/[1]数据汇总!H1303)</f>
        <v>3.9260555458021816E-3</v>
      </c>
      <c r="I1303" s="5">
        <f>LN([1]数据汇总!I1304/[1]数据汇总!I1303)</f>
        <v>0</v>
      </c>
      <c r="J1303" s="5">
        <f>LN([1]数据汇总!J1304/[1]数据汇总!J1303)</f>
        <v>5.1756803240122886E-3</v>
      </c>
      <c r="K1303" s="5">
        <f>LN([1]数据汇总!K1304/[1]数据汇总!K1303)</f>
        <v>3.7583936858450171E-3</v>
      </c>
    </row>
    <row r="1304" spans="1:11" x14ac:dyDescent="0.15">
      <c r="A1304" s="4">
        <v>41156</v>
      </c>
      <c r="B1304" s="5">
        <f>LN([1]数据汇总!B1305/[1]数据汇总!B1304)</f>
        <v>-1.0892525640505517E-2</v>
      </c>
      <c r="C1304" s="5">
        <f>LN([1]数据汇总!C1305/[1]数据汇总!C1304)</f>
        <v>3.4318267950678508E-4</v>
      </c>
      <c r="D1304" s="5">
        <f>LN([1]数据汇总!D1305/[1]数据汇总!D1304)</f>
        <v>-1.5307241125775588E-3</v>
      </c>
      <c r="E1304" s="5">
        <f>LN([1]数据汇总!E1305/[1]数据汇总!E1304)</f>
        <v>1.9183950397587942E-3</v>
      </c>
      <c r="F1304" s="5">
        <f>LN([1]数据汇总!F1305/[1]数据汇总!F1304)</f>
        <v>7.7271800333035736E-3</v>
      </c>
      <c r="G1304" s="5">
        <f>LN([1]数据汇总!G1305/[1]数据汇总!G1304)</f>
        <v>-1.1666288598383128E-3</v>
      </c>
      <c r="H1304" s="5">
        <f>LN([1]数据汇总!H1305/[1]数据汇总!H1304)</f>
        <v>-6.6326438767057754E-3</v>
      </c>
      <c r="I1304" s="5">
        <f>LN([1]数据汇总!I1305/[1]数据汇总!I1304)</f>
        <v>-2.5391539758655126E-4</v>
      </c>
      <c r="J1304" s="5">
        <f>LN([1]数据汇总!J1305/[1]数据汇总!J1304)</f>
        <v>-3.4935221567539199E-3</v>
      </c>
      <c r="K1304" s="5">
        <f>LN([1]数据汇总!K1305/[1]数据汇总!K1304)</f>
        <v>-1.0718688042838837E-4</v>
      </c>
    </row>
    <row r="1305" spans="1:11" x14ac:dyDescent="0.15">
      <c r="A1305" s="4">
        <v>41157</v>
      </c>
      <c r="B1305" s="5">
        <f>LN([1]数据汇总!B1306/[1]数据汇总!B1305)</f>
        <v>-2.281060449544253E-4</v>
      </c>
      <c r="C1305" s="5">
        <f>LN([1]数据汇总!C1306/[1]数据汇总!C1305)</f>
        <v>6.8622405242064875E-5</v>
      </c>
      <c r="D1305" s="5">
        <f>LN([1]数据汇总!D1306/[1]数据汇总!D1305)</f>
        <v>-5.2660571503433846E-3</v>
      </c>
      <c r="E1305" s="5">
        <f>LN([1]数据汇总!E1306/[1]数据汇总!E1305)</f>
        <v>-1.6230176930536317E-3</v>
      </c>
      <c r="F1305" s="5">
        <f>LN([1]数据汇总!F1306/[1]数据汇总!F1305)</f>
        <v>-2.0263684916478914E-3</v>
      </c>
      <c r="G1305" s="5">
        <f>LN([1]数据汇总!G1306/[1]数据汇总!G1305)</f>
        <v>-1.0682316087138285E-3</v>
      </c>
      <c r="H1305" s="5">
        <f>LN([1]数据汇总!H1306/[1]数据汇总!H1305)</f>
        <v>-1.4768390136565536E-2</v>
      </c>
      <c r="I1305" s="5">
        <f>LN([1]数据汇总!I1306/[1]数据汇总!I1305)</f>
        <v>-1.1955171618476159E-3</v>
      </c>
      <c r="J1305" s="5">
        <f>LN([1]数据汇总!J1306/[1]数据汇总!J1305)</f>
        <v>-1.3943993793350958E-2</v>
      </c>
      <c r="K1305" s="5">
        <f>LN([1]数据汇总!K1306/[1]数据汇总!K1305)</f>
        <v>-1.9313310724313126E-3</v>
      </c>
    </row>
    <row r="1306" spans="1:11" x14ac:dyDescent="0.15">
      <c r="A1306" s="4">
        <v>41158</v>
      </c>
      <c r="B1306" s="5">
        <f>LN([1]数据汇总!B1307/[1]数据汇总!B1306)</f>
        <v>8.9122388987538798E-3</v>
      </c>
      <c r="C1306" s="5">
        <f>LN([1]数据汇总!C1307/[1]数据汇总!C1306)</f>
        <v>0</v>
      </c>
      <c r="D1306" s="5">
        <f>LN([1]数据汇总!D1307/[1]数据汇总!D1306)</f>
        <v>-3.3422122746753508E-3</v>
      </c>
      <c r="E1306" s="5">
        <f>LN([1]数据汇总!E1307/[1]数据汇总!E1306)</f>
        <v>4.2908402310004737E-3</v>
      </c>
      <c r="F1306" s="5">
        <f>LN([1]数据汇总!F1307/[1]数据汇总!F1306)</f>
        <v>8.3665801852023415E-3</v>
      </c>
      <c r="G1306" s="5">
        <f>LN([1]数据汇总!G1307/[1]数据汇总!G1306)</f>
        <v>2.0229498271412946E-2</v>
      </c>
      <c r="H1306" s="5">
        <f>LN([1]数据汇总!H1307/[1]数据汇总!H1306)</f>
        <v>3.3492955323296976E-3</v>
      </c>
      <c r="I1306" s="5">
        <f>LN([1]数据汇总!I1307/[1]数据汇总!I1306)</f>
        <v>-4.2102511486349975E-3</v>
      </c>
      <c r="J1306" s="5">
        <f>LN([1]数据汇总!J1307/[1]数据汇总!J1306)</f>
        <v>2.5249762749602724E-3</v>
      </c>
      <c r="K1306" s="5">
        <f>LN([1]数据汇总!K1307/[1]数据汇总!K1306)</f>
        <v>1.0734221726273038E-3</v>
      </c>
    </row>
    <row r="1307" spans="1:11" x14ac:dyDescent="0.15">
      <c r="A1307" s="4">
        <v>41159</v>
      </c>
      <c r="B1307" s="5">
        <f>LN([1]数据汇总!B1308/[1]数据汇总!B1307)</f>
        <v>4.1794288245605084E-2</v>
      </c>
      <c r="C1307" s="5">
        <f>LN([1]数据汇总!C1308/[1]数据汇总!C1307)</f>
        <v>-6.1777123837259264E-4</v>
      </c>
      <c r="D1307" s="5">
        <f>LN([1]数据汇总!D1308/[1]数据汇总!D1307)</f>
        <v>6.307780926203788E-3</v>
      </c>
      <c r="E1307" s="5">
        <f>LN([1]数据汇总!E1308/[1]数据汇总!E1307)</f>
        <v>2.058903962632052E-2</v>
      </c>
      <c r="F1307" s="5">
        <f>LN([1]数据汇总!F1308/[1]数据汇总!F1307)</f>
        <v>9.6804227230757461E-4</v>
      </c>
      <c r="G1307" s="5">
        <f>LN([1]数据汇总!G1308/[1]数据汇总!G1307)</f>
        <v>4.0417610177212364E-3</v>
      </c>
      <c r="H1307" s="5">
        <f>LN([1]数据汇总!H1308/[1]数据汇总!H1307)</f>
        <v>3.0396485897567046E-2</v>
      </c>
      <c r="I1307" s="5">
        <f>LN([1]数据汇总!I1308/[1]数据汇总!I1307)</f>
        <v>2.2451672505689525E-3</v>
      </c>
      <c r="J1307" s="5">
        <f>LN([1]数据汇总!J1308/[1]数据汇总!J1307)</f>
        <v>2.481756644280457E-2</v>
      </c>
      <c r="K1307" s="5">
        <f>LN([1]数据汇总!K1308/[1]数据汇总!K1307)</f>
        <v>4.2904645085924847E-4</v>
      </c>
    </row>
    <row r="1308" spans="1:11" x14ac:dyDescent="0.15">
      <c r="A1308" s="4">
        <v>41162</v>
      </c>
      <c r="B1308" s="5">
        <f>LN([1]数据汇总!B1309/[1]数据汇总!B1308)</f>
        <v>5.2149372395263391E-3</v>
      </c>
      <c r="C1308" s="5">
        <f>LN([1]数据汇总!C1309/[1]数据汇总!C1308)</f>
        <v>-8.2428909736568308E-4</v>
      </c>
      <c r="D1308" s="5">
        <f>LN([1]数据汇总!D1309/[1]数据汇总!D1308)</f>
        <v>7.3088732971510846E-4</v>
      </c>
      <c r="E1308" s="5">
        <f>LN([1]数据汇总!E1309/[1]数据汇总!E1308)</f>
        <v>-5.4305572669543344E-3</v>
      </c>
      <c r="F1308" s="5">
        <f>LN([1]数据汇总!F1309/[1]数据汇总!F1308)</f>
        <v>-8.6837356012203076E-3</v>
      </c>
      <c r="G1308" s="5">
        <f>LN([1]数据汇总!G1309/[1]数据汇总!G1308)</f>
        <v>-6.1667443421586504E-3</v>
      </c>
      <c r="H1308" s="5">
        <f>LN([1]数据汇总!H1309/[1]数据汇总!H1308)</f>
        <v>1.2621966266081375E-3</v>
      </c>
      <c r="I1308" s="5">
        <f>LN([1]数据汇总!I1309/[1]数据汇总!I1308)</f>
        <v>-1.6288719679997398E-4</v>
      </c>
      <c r="J1308" s="5">
        <f>LN([1]数据汇总!J1309/[1]数据汇总!J1308)</f>
        <v>2.7450419351508653E-3</v>
      </c>
      <c r="K1308" s="5">
        <f>LN([1]数据汇总!K1309/[1]数据汇总!K1308)</f>
        <v>1.1789294543756849E-3</v>
      </c>
    </row>
    <row r="1309" spans="1:11" x14ac:dyDescent="0.15">
      <c r="A1309" s="4">
        <v>41163</v>
      </c>
      <c r="B1309" s="5">
        <f>LN([1]数据汇总!B1310/[1]数据汇总!B1309)</f>
        <v>-5.7893601711802795E-3</v>
      </c>
      <c r="C1309" s="5">
        <f>LN([1]数据汇总!C1310/[1]数据汇总!C1309)</f>
        <v>-4.123994834721533E-4</v>
      </c>
      <c r="D1309" s="5">
        <f>LN([1]数据汇总!D1310/[1]数据汇总!D1309)</f>
        <v>-4.4667448776529771E-3</v>
      </c>
      <c r="E1309" s="5">
        <f>LN([1]数据汇总!E1310/[1]数据汇总!E1309)</f>
        <v>3.4408511734425789E-3</v>
      </c>
      <c r="F1309" s="5">
        <f>LN([1]数据汇总!F1310/[1]数据汇总!F1309)</f>
        <v>3.2855111161514414E-3</v>
      </c>
      <c r="G1309" s="5">
        <f>LN([1]数据汇总!G1310/[1]数据汇总!G1309)</f>
        <v>3.1299804777848361E-3</v>
      </c>
      <c r="H1309" s="5">
        <f>LN([1]数据汇总!H1310/[1]数据汇总!H1309)</f>
        <v>1.5476864023132131E-3</v>
      </c>
      <c r="I1309" s="5">
        <f>LN([1]数据汇总!I1310/[1]数据汇总!I1309)</f>
        <v>-2.5061923838156012E-5</v>
      </c>
      <c r="J1309" s="5">
        <f>LN([1]数据汇总!J1310/[1]数据汇总!J1309)</f>
        <v>1.2937449246151903E-3</v>
      </c>
      <c r="K1309" s="5">
        <f>LN([1]数据汇总!K1310/[1]数据汇总!K1309)</f>
        <v>2.1420156449037587E-4</v>
      </c>
    </row>
    <row r="1310" spans="1:11" x14ac:dyDescent="0.15">
      <c r="A1310" s="4">
        <v>41164</v>
      </c>
      <c r="B1310" s="5">
        <f>LN([1]数据汇总!B1311/[1]数据汇总!B1310)</f>
        <v>4.5781715194121858E-3</v>
      </c>
      <c r="C1310" s="5">
        <f>LN([1]数据汇总!C1311/[1]数据汇总!C1310)</f>
        <v>-1.0317433937901803E-3</v>
      </c>
      <c r="D1310" s="5">
        <f>LN([1]数据汇总!D1311/[1]数据汇总!D1310)</f>
        <v>-7.3416052045803494E-4</v>
      </c>
      <c r="E1310" s="5">
        <f>LN([1]数据汇总!E1311/[1]数据汇总!E1310)</f>
        <v>-8.0854754621470265E-4</v>
      </c>
      <c r="F1310" s="5">
        <f>LN([1]数据汇总!F1311/[1]数据汇总!F1310)</f>
        <v>2.0308623190833991E-3</v>
      </c>
      <c r="G1310" s="5">
        <f>LN([1]数据汇总!G1311/[1]数据汇总!G1310)</f>
        <v>2.0905056879527827E-3</v>
      </c>
      <c r="H1310" s="5">
        <f>LN([1]数据汇总!H1311/[1]数据汇总!H1310)</f>
        <v>1.0893781103793907E-2</v>
      </c>
      <c r="I1310" s="5">
        <f>LN([1]数据汇总!I1311/[1]数据汇总!I1310)</f>
        <v>-3.0078104372258138E-3</v>
      </c>
      <c r="J1310" s="5">
        <f>LN([1]数据汇总!J1311/[1]数据汇总!J1310)</f>
        <v>1.210243404356662E-2</v>
      </c>
      <c r="K1310" s="5">
        <f>LN([1]数据汇总!K1311/[1]数据汇总!K1310)</f>
        <v>9.6333965170116082E-4</v>
      </c>
    </row>
    <row r="1311" spans="1:11" x14ac:dyDescent="0.15">
      <c r="A1311" s="4">
        <v>41165</v>
      </c>
      <c r="B1311" s="5">
        <f>LN([1]数据汇总!B1312/[1]数据汇总!B1311)</f>
        <v>-1.0506329817906663E-2</v>
      </c>
      <c r="C1311" s="5">
        <f>LN([1]数据汇总!C1312/[1]数据汇总!C1311)</f>
        <v>-1.3764624935711165E-4</v>
      </c>
      <c r="D1311" s="5">
        <f>LN([1]数据汇总!D1312/[1]数据汇总!D1311)</f>
        <v>-1.7274017930795035E-3</v>
      </c>
      <c r="E1311" s="5">
        <f>LN([1]数据汇总!E1312/[1]数据汇总!E1311)</f>
        <v>2.0722100951005094E-2</v>
      </c>
      <c r="F1311" s="5">
        <f>LN([1]数据汇总!F1312/[1]数据汇总!F1311)</f>
        <v>1.2922872460212221E-2</v>
      </c>
      <c r="G1311" s="5">
        <f>LN([1]数据汇总!G1312/[1]数据汇总!G1311)</f>
        <v>1.617821963021452E-2</v>
      </c>
      <c r="H1311" s="5">
        <f>LN([1]数据汇总!H1312/[1]数据汇总!H1311)</f>
        <v>-1.3837445152159807E-3</v>
      </c>
      <c r="I1311" s="5">
        <f>LN([1]数据汇总!I1312/[1]数据汇总!I1311)</f>
        <v>9.1710661405439077E-4</v>
      </c>
      <c r="J1311" s="5">
        <f>LN([1]数据汇总!J1312/[1]数据汇总!J1311)</f>
        <v>-9.3929719366077499E-4</v>
      </c>
      <c r="K1311" s="5">
        <f>LN([1]数据汇总!K1312/[1]数据汇总!K1311)</f>
        <v>-1.8204213411939032E-3</v>
      </c>
    </row>
    <row r="1312" spans="1:11" x14ac:dyDescent="0.15">
      <c r="A1312" s="4">
        <v>41166</v>
      </c>
      <c r="B1312" s="5">
        <f>LN([1]数据汇总!B1313/[1]数据汇总!B1312)</f>
        <v>6.2214364065824078E-3</v>
      </c>
      <c r="C1312" s="5">
        <f>LN([1]数据汇总!C1313/[1]数据汇总!C1312)</f>
        <v>-1.7221786366518655E-3</v>
      </c>
      <c r="D1312" s="5">
        <f>LN([1]数据汇总!D1313/[1]数据汇总!D1312)</f>
        <v>1.6906796147158009E-3</v>
      </c>
      <c r="E1312" s="5">
        <f>LN([1]数据汇总!E1313/[1]数据汇总!E1312)</f>
        <v>1.899679435104982E-3</v>
      </c>
      <c r="F1312" s="5">
        <f>LN([1]数据汇总!F1313/[1]数据汇总!F1312)</f>
        <v>5.1716435319503233E-3</v>
      </c>
      <c r="G1312" s="5">
        <f>LN([1]数据汇总!G1313/[1]数据汇总!G1312)</f>
        <v>3.9511152790704966E-3</v>
      </c>
      <c r="H1312" s="5">
        <f>LN([1]数据汇总!H1313/[1]数据汇总!H1312)</f>
        <v>2.8624720667764891E-2</v>
      </c>
      <c r="I1312" s="5">
        <f>LN([1]数据汇总!I1313/[1]数据汇总!I1312)</f>
        <v>-2.9259520780371443E-3</v>
      </c>
      <c r="J1312" s="5">
        <f>LN([1]数据汇总!J1313/[1]数据汇总!J1312)</f>
        <v>3.2742082061708554E-2</v>
      </c>
      <c r="K1312" s="5">
        <f>LN([1]数据汇总!K1313/[1]数据汇总!K1312)</f>
        <v>4.2780813910783932E-3</v>
      </c>
    </row>
    <row r="1313" spans="1:11" x14ac:dyDescent="0.15">
      <c r="A1313" s="4">
        <v>41169</v>
      </c>
      <c r="B1313" s="5">
        <f>LN([1]数据汇总!B1314/[1]数据汇总!B1313)</f>
        <v>-2.6250683236015575E-2</v>
      </c>
      <c r="C1313" s="5">
        <f>LN([1]数据汇总!C1314/[1]数据汇总!C1313)</f>
        <v>-5.5172415192633508E-4</v>
      </c>
      <c r="D1313" s="5">
        <f>LN([1]数据汇总!D1314/[1]数据汇总!D1313)</f>
        <v>-6.8538848892096072E-3</v>
      </c>
      <c r="E1313" s="5">
        <f>LN([1]数据汇总!E1314/[1]数据汇总!E1313)</f>
        <v>-5.0681762576400861E-3</v>
      </c>
      <c r="F1313" s="5">
        <f>LN([1]数据汇总!F1314/[1]数据汇总!F1313)</f>
        <v>-3.2199443823390022E-3</v>
      </c>
      <c r="G1313" s="5">
        <f>LN([1]数据汇总!G1314/[1]数据汇总!G1313)</f>
        <v>-3.1295294353358739E-3</v>
      </c>
      <c r="H1313" s="5">
        <f>LN([1]数据汇总!H1314/[1]数据汇总!H1313)</f>
        <v>1.3723154390326848E-3</v>
      </c>
      <c r="I1313" s="5">
        <f>LN([1]数据汇总!I1314/[1]数据汇总!I1313)</f>
        <v>3.4992398151288155E-3</v>
      </c>
      <c r="J1313" s="5">
        <f>LN([1]数据汇总!J1314/[1]数据汇总!J1313)</f>
        <v>1.8697746420295324E-3</v>
      </c>
      <c r="K1313" s="5">
        <f>LN([1]数据汇总!K1314/[1]数据汇总!K1313)</f>
        <v>4.5786163147523429E-3</v>
      </c>
    </row>
    <row r="1314" spans="1:11" x14ac:dyDescent="0.15">
      <c r="A1314" s="4">
        <v>41170</v>
      </c>
      <c r="B1314" s="5">
        <f>LN([1]数据汇总!B1315/[1]数据汇总!B1314)</f>
        <v>-8.8931448270244181E-3</v>
      </c>
      <c r="C1314" s="5">
        <f>LN([1]数据汇总!C1315/[1]数据汇总!C1314)</f>
        <v>6.2066827274380682E-4</v>
      </c>
      <c r="D1314" s="5">
        <f>LN([1]数据汇总!D1315/[1]数据汇总!D1314)</f>
        <v>-2.5916341791918885E-3</v>
      </c>
      <c r="E1314" s="5">
        <f>LN([1]数据汇总!E1315/[1]数据汇总!E1314)</f>
        <v>5.9715186858264619E-3</v>
      </c>
      <c r="F1314" s="5">
        <f>LN([1]数据汇总!F1315/[1]数据汇总!F1314)</f>
        <v>-9.8587314334299073E-3</v>
      </c>
      <c r="G1314" s="5">
        <f>LN([1]数据汇总!G1315/[1]数据汇总!G1314)</f>
        <v>-1.2805984266831857E-3</v>
      </c>
      <c r="H1314" s="5">
        <f>LN([1]数据汇总!H1315/[1]数据汇总!H1314)</f>
        <v>-2.7232176565430413E-3</v>
      </c>
      <c r="I1314" s="5">
        <f>LN([1]数据汇总!I1315/[1]数据汇总!I1314)</f>
        <v>1.2876525117856781E-3</v>
      </c>
      <c r="J1314" s="5">
        <f>LN([1]数据汇总!J1315/[1]数据汇总!J1314)</f>
        <v>-5.2162698358240037E-3</v>
      </c>
      <c r="K1314" s="5">
        <f>LN([1]数据汇总!K1315/[1]数据汇总!K1314)</f>
        <v>-3.831830127595024E-3</v>
      </c>
    </row>
    <row r="1315" spans="1:11" x14ac:dyDescent="0.15">
      <c r="A1315" s="4">
        <v>41171</v>
      </c>
      <c r="B1315" s="5">
        <f>LN([1]数据汇总!B1316/[1]数据汇总!B1315)</f>
        <v>6.1098592509381527E-3</v>
      </c>
      <c r="C1315" s="5">
        <f>LN([1]数据汇总!C1316/[1]数据汇总!C1315)</f>
        <v>6.8939367853285971E-5</v>
      </c>
      <c r="D1315" s="5">
        <f>LN([1]数据汇总!D1316/[1]数据汇总!D1315)</f>
        <v>-2.7098778578085879E-3</v>
      </c>
      <c r="E1315" s="5">
        <f>LN([1]数据汇总!E1316/[1]数据汇总!E1315)</f>
        <v>-9.0334242818629644E-4</v>
      </c>
      <c r="F1315" s="5">
        <f>LN([1]数据汇总!F1316/[1]数据汇总!F1315)</f>
        <v>-5.2523542096246708E-3</v>
      </c>
      <c r="G1315" s="5">
        <f>LN([1]数据汇总!G1316/[1]数据汇总!G1315)</f>
        <v>1.18478151903211E-3</v>
      </c>
      <c r="H1315" s="5">
        <f>LN([1]数据汇总!H1316/[1]数据汇总!H1315)</f>
        <v>1.1581102629931473E-2</v>
      </c>
      <c r="I1315" s="5">
        <f>LN([1]数据汇总!I1316/[1]数据汇总!I1315)</f>
        <v>2.6828516053346921E-3</v>
      </c>
      <c r="J1315" s="5">
        <f>LN([1]数据汇总!J1316/[1]数据汇总!J1315)</f>
        <v>6.3333746142105784E-3</v>
      </c>
      <c r="K1315" s="5">
        <f>LN([1]数据汇总!K1316/[1]数据汇总!K1315)</f>
        <v>1.8113051673152129E-3</v>
      </c>
    </row>
    <row r="1316" spans="1:11" x14ac:dyDescent="0.15">
      <c r="A1316" s="4">
        <v>41172</v>
      </c>
      <c r="B1316" s="5">
        <f>LN([1]数据汇总!B1317/[1]数据汇总!B1316)</f>
        <v>-2.4297980287356198E-2</v>
      </c>
      <c r="C1316" s="5">
        <f>LN([1]数据汇总!C1317/[1]数据汇总!C1316)</f>
        <v>2.7570995487574267E-4</v>
      </c>
      <c r="D1316" s="5">
        <f>LN([1]数据汇总!D1317/[1]数据汇总!D1316)</f>
        <v>6.6887149013736226E-4</v>
      </c>
      <c r="E1316" s="5">
        <f>LN([1]数据汇总!E1317/[1]数据汇总!E1316)</f>
        <v>-1.0172365952052214E-3</v>
      </c>
      <c r="F1316" s="5">
        <f>LN([1]数据汇总!F1317/[1]数据汇总!F1316)</f>
        <v>-1.5608457197797186E-2</v>
      </c>
      <c r="G1316" s="5">
        <f>LN([1]数据汇总!G1317/[1]数据汇总!G1316)</f>
        <v>-5.4085326052881347E-4</v>
      </c>
      <c r="H1316" s="5">
        <f>LN([1]数据汇总!H1317/[1]数据汇总!H1316)</f>
        <v>-1.2115661431382686E-2</v>
      </c>
      <c r="I1316" s="5">
        <f>LN([1]数据汇总!I1317/[1]数据汇总!I1316)</f>
        <v>2.7080569024105864E-4</v>
      </c>
      <c r="J1316" s="5">
        <f>LN([1]数据汇总!J1317/[1]数据汇总!J1316)</f>
        <v>-1.3400805990289817E-2</v>
      </c>
      <c r="K1316" s="5">
        <f>LN([1]数据汇总!K1317/[1]数据汇总!K1316)</f>
        <v>6.3850167115479708E-4</v>
      </c>
    </row>
    <row r="1317" spans="1:11" x14ac:dyDescent="0.15">
      <c r="A1317" s="4">
        <v>41173</v>
      </c>
      <c r="B1317" s="5">
        <f>LN([1]数据汇总!B1318/[1]数据汇总!B1317)</f>
        <v>-3.4325306775131906E-4</v>
      </c>
      <c r="C1317" s="5">
        <f>LN([1]数据汇总!C1318/[1]数据汇总!C1317)</f>
        <v>4.8230958319465391E-4</v>
      </c>
      <c r="D1317" s="5">
        <f>LN([1]数据汇总!D1318/[1]数据汇总!D1317)</f>
        <v>-4.4586461316769004E-4</v>
      </c>
      <c r="E1317" s="5">
        <f>LN([1]数据汇总!E1318/[1]数据汇总!E1317)</f>
        <v>2.5411539213081205E-3</v>
      </c>
      <c r="F1317" s="5">
        <f>LN([1]数据汇总!F1318/[1]数据汇总!F1317)</f>
        <v>-1.2645502311154399E-5</v>
      </c>
      <c r="G1317" s="5">
        <f>LN([1]数据汇总!G1318/[1]数据汇总!G1317)</f>
        <v>-7.5331888366289224E-5</v>
      </c>
      <c r="H1317" s="5">
        <f>LN([1]数据汇总!H1318/[1]数据汇总!H1317)</f>
        <v>6.9699981101896758E-3</v>
      </c>
      <c r="I1317" s="5">
        <f>LN([1]数据汇总!I1318/[1]数据汇总!I1317)</f>
        <v>7.3289057810013377E-4</v>
      </c>
      <c r="J1317" s="5">
        <f>LN([1]数据汇总!J1318/[1]数据汇总!J1317)</f>
        <v>1.0200457275383601E-2</v>
      </c>
      <c r="K1317" s="5">
        <f>LN([1]数据汇总!K1318/[1]数据汇总!K1317)</f>
        <v>-5.320564105295891E-4</v>
      </c>
    </row>
    <row r="1318" spans="1:11" x14ac:dyDescent="0.15">
      <c r="A1318" s="4">
        <v>41176</v>
      </c>
      <c r="B1318" s="5">
        <f>LN([1]数据汇总!B1319/[1]数据汇总!B1318)</f>
        <v>7.4487611050914762E-3</v>
      </c>
      <c r="C1318" s="5">
        <f>LN([1]数据汇总!C1319/[1]数据汇总!C1318)</f>
        <v>2.7550106930934829E-4</v>
      </c>
      <c r="D1318" s="5">
        <f>LN([1]数据汇总!D1319/[1]数据汇总!D1318)</f>
        <v>-1.6737650594403405E-3</v>
      </c>
      <c r="E1318" s="5">
        <f>LN([1]数据汇总!E1319/[1]数据汇总!E1318)</f>
        <v>-4.8903999883827239E-3</v>
      </c>
      <c r="F1318" s="5">
        <f>LN([1]数据汇总!F1319/[1]数据汇总!F1318)</f>
        <v>-2.5449977967417214E-3</v>
      </c>
      <c r="G1318" s="5">
        <f>LN([1]数据汇总!G1319/[1]数据汇总!G1318)</f>
        <v>-2.2351434037312782E-3</v>
      </c>
      <c r="H1318" s="5">
        <f>LN([1]数据汇总!H1319/[1]数据汇总!H1318)</f>
        <v>-1.9425711956018769E-3</v>
      </c>
      <c r="I1318" s="5">
        <f>LN([1]数据汇总!I1319/[1]数据汇总!I1318)</f>
        <v>2.2868272144336145E-3</v>
      </c>
      <c r="J1318" s="5">
        <f>LN([1]数据汇总!J1319/[1]数据汇总!J1318)</f>
        <v>-2.4690337931696101E-3</v>
      </c>
      <c r="K1318" s="5">
        <f>LN([1]数据汇总!K1319/[1]数据汇总!K1318)</f>
        <v>2.23273709254694E-3</v>
      </c>
    </row>
    <row r="1319" spans="1:11" x14ac:dyDescent="0.15">
      <c r="A1319" s="4">
        <v>41177</v>
      </c>
      <c r="B1319" s="5">
        <f>LN([1]数据汇总!B1320/[1]数据汇总!B1319)</f>
        <v>-3.5949961697554879E-3</v>
      </c>
      <c r="C1319" s="5">
        <f>LN([1]数据汇总!C1320/[1]数据汇总!C1319)</f>
        <v>8.260480954329671E-4</v>
      </c>
      <c r="D1319" s="5">
        <f>LN([1]数据汇总!D1320/[1]数据汇总!D1319)</f>
        <v>-1.0428694751266319E-3</v>
      </c>
      <c r="E1319" s="5">
        <f>LN([1]数据汇总!E1320/[1]数据汇总!E1319)</f>
        <v>-2.1559680417175971E-3</v>
      </c>
      <c r="F1319" s="5">
        <f>LN([1]数据汇总!F1320/[1]数据汇总!F1319)</f>
        <v>-1.5253039040158201E-2</v>
      </c>
      <c r="G1319" s="5">
        <f>LN([1]数据汇总!G1320/[1]数据汇总!G1319)</f>
        <v>-1.0557355654258943E-2</v>
      </c>
      <c r="H1319" s="5">
        <f>LN([1]数据汇总!H1320/[1]数据汇总!H1319)</f>
        <v>1.9230128161868099E-4</v>
      </c>
      <c r="I1319" s="5">
        <f>LN([1]数据汇总!I1320/[1]数据汇总!I1319)</f>
        <v>1.9790772013726934E-3</v>
      </c>
      <c r="J1319" s="5">
        <f>LN([1]数据汇总!J1320/[1]数据汇总!J1319)</f>
        <v>-1.0893027522968658E-3</v>
      </c>
      <c r="K1319" s="5">
        <f>LN([1]数据汇总!K1320/[1]数据汇总!K1319)</f>
        <v>5.3087010855498772E-4</v>
      </c>
    </row>
    <row r="1320" spans="1:11" x14ac:dyDescent="0.15">
      <c r="A1320" s="4">
        <v>41178</v>
      </c>
      <c r="B1320" s="5">
        <f>LN([1]数据汇总!B1321/[1]数据汇总!B1320)</f>
        <v>-1.4373562421584123E-2</v>
      </c>
      <c r="C1320" s="5">
        <f>LN([1]数据汇总!C1321/[1]数据汇总!C1320)</f>
        <v>5.5031988731518049E-4</v>
      </c>
      <c r="D1320" s="5">
        <f>LN([1]数据汇总!D1321/[1]数据汇总!D1320)</f>
        <v>0</v>
      </c>
      <c r="E1320" s="5">
        <f>LN([1]数据汇总!E1321/[1]数据汇总!E1320)</f>
        <v>-4.4970759457654205E-3</v>
      </c>
      <c r="F1320" s="5">
        <f>LN([1]数据汇总!F1321/[1]数据汇总!F1320)</f>
        <v>-4.2488815136914541E-4</v>
      </c>
      <c r="G1320" s="5">
        <f>LN([1]数据汇总!G1321/[1]数据汇总!G1320)</f>
        <v>-5.7532394483594748E-3</v>
      </c>
      <c r="H1320" s="5">
        <f>LN([1]数据汇总!H1321/[1]数据汇总!H1320)</f>
        <v>-8.2932751022788583E-3</v>
      </c>
      <c r="I1320" s="5">
        <f>LN([1]数据汇总!I1321/[1]数据汇总!I1320)</f>
        <v>2.3598098263817166E-3</v>
      </c>
      <c r="J1320" s="5">
        <f>LN([1]数据汇总!J1321/[1]数据汇总!J1320)</f>
        <v>-8.8325855773238801E-3</v>
      </c>
      <c r="K1320" s="5">
        <f>LN([1]数据汇总!K1321/[1]数据汇总!K1320)</f>
        <v>7.4274500735416367E-4</v>
      </c>
    </row>
    <row r="1321" spans="1:11" x14ac:dyDescent="0.15">
      <c r="A1321" s="4">
        <v>41179</v>
      </c>
      <c r="B1321" s="5">
        <f>LN([1]数据汇总!B1322/[1]数据汇总!B1321)</f>
        <v>2.8218705361281113E-2</v>
      </c>
      <c r="C1321" s="5">
        <f>LN([1]数据汇总!C1322/[1]数据汇总!C1321)</f>
        <v>3.4379620100032896E-4</v>
      </c>
      <c r="D1321" s="5">
        <f>LN([1]数据汇总!D1322/[1]数据汇总!D1321)</f>
        <v>4.5730936872855968E-3</v>
      </c>
      <c r="E1321" s="5">
        <f>LN([1]数据汇总!E1322/[1]数据汇总!E1321)</f>
        <v>1.3881242722515553E-2</v>
      </c>
      <c r="F1321" s="5">
        <f>LN([1]数据汇总!F1322/[1]数据汇总!F1321)</f>
        <v>4.9842739194068683E-3</v>
      </c>
      <c r="G1321" s="5">
        <f>LN([1]数据汇总!G1322/[1]数据汇总!G1321)</f>
        <v>9.6026733646948151E-3</v>
      </c>
      <c r="H1321" s="5">
        <f>LN([1]数据汇总!H1322/[1]数据汇总!H1321)</f>
        <v>1.1361705479510516E-2</v>
      </c>
      <c r="I1321" s="5">
        <f>LN([1]数据汇总!I1322/[1]数据汇总!I1321)</f>
        <v>-8.4392379909450823E-4</v>
      </c>
      <c r="J1321" s="5">
        <f>LN([1]数据汇总!J1322/[1]数据汇总!J1321)</f>
        <v>8.4847519252595517E-3</v>
      </c>
      <c r="K1321" s="5">
        <f>LN([1]数据汇总!K1322/[1]数据汇总!K1321)</f>
        <v>-1.0612332525217405E-3</v>
      </c>
    </row>
    <row r="1322" spans="1:11" x14ac:dyDescent="0.15">
      <c r="A1322" s="4">
        <v>41180</v>
      </c>
      <c r="B1322" s="5">
        <f>LN([1]数据汇总!B1323/[1]数据汇总!B1322)</f>
        <v>1.8286902900463076E-2</v>
      </c>
      <c r="C1322" s="5">
        <f>LN([1]数据汇总!C1323/[1]数据汇总!C1322)</f>
        <v>2.0622100090268979E-4</v>
      </c>
      <c r="D1322" s="5">
        <f>LN([1]数据汇总!D1323/[1]数据汇总!D1322)</f>
        <v>4.2198841077351014E-3</v>
      </c>
      <c r="E1322" s="5">
        <f>LN([1]数据汇总!E1323/[1]数据汇总!E1322)</f>
        <v>-2.9019418282933093E-3</v>
      </c>
      <c r="F1322" s="5">
        <f>LN([1]数据汇总!F1323/[1]数据汇总!F1322)</f>
        <v>-1.5388761548799884E-3</v>
      </c>
      <c r="G1322" s="5">
        <f>LN([1]数据汇总!G1323/[1]数据汇总!G1322)</f>
        <v>-4.4878218697084783E-3</v>
      </c>
      <c r="H1322" s="5">
        <f>LN([1]数据汇总!H1323/[1]数据汇总!H1322)</f>
        <v>3.7540903846528329E-3</v>
      </c>
      <c r="I1322" s="5">
        <f>LN([1]数据汇总!I1323/[1]数据汇总!I1322)</f>
        <v>1.3606822880169818E-3</v>
      </c>
      <c r="J1322" s="5">
        <f>LN([1]数据汇总!J1323/[1]数据汇总!J1322)</f>
        <v>9.0907749285215854E-3</v>
      </c>
      <c r="K1322" s="5">
        <f>LN([1]数据汇总!K1323/[1]数据汇总!K1322)</f>
        <v>5.9284526801969871E-3</v>
      </c>
    </row>
    <row r="1323" spans="1:11" x14ac:dyDescent="0.15">
      <c r="A1323" s="4">
        <v>41190</v>
      </c>
      <c r="B1323" s="5">
        <f>LN([1]数据汇总!B1324/[1]数据汇总!B1323)</f>
        <v>-8.9036227083602263E-3</v>
      </c>
      <c r="C1323" s="5">
        <f>LN([1]数据汇总!C1324/[1]数据汇总!C1323)</f>
        <v>4.8101701666169327E-4</v>
      </c>
      <c r="D1323" s="5">
        <f>LN([1]数据汇总!D1324/[1]数据汇总!D1323)</f>
        <v>-1.5156278893414946E-3</v>
      </c>
      <c r="E1323" s="5">
        <f>LN([1]数据汇总!E1324/[1]数据汇总!E1323)</f>
        <v>1.6069695173784584E-3</v>
      </c>
      <c r="F1323" s="5">
        <f>LN([1]数据汇总!F1324/[1]数据汇总!F1323)</f>
        <v>4.7473938341485792E-4</v>
      </c>
      <c r="G1323" s="5">
        <f>LN([1]数据汇总!G1324/[1]数据汇总!G1323)</f>
        <v>1.050224563801614E-2</v>
      </c>
      <c r="H1323" s="5">
        <f>LN([1]数据汇总!H1324/[1]数据汇总!H1323)</f>
        <v>-7.5939150567599391E-4</v>
      </c>
      <c r="I1323" s="5">
        <f>LN([1]数据汇总!I1324/[1]数据汇总!I1323)</f>
        <v>0</v>
      </c>
      <c r="J1323" s="5">
        <f>LN([1]数据汇总!J1324/[1]数据汇总!J1323)</f>
        <v>-3.1723792454029015E-3</v>
      </c>
      <c r="K1323" s="5">
        <f>LN([1]数据汇总!K1324/[1]数据汇总!K1323)</f>
        <v>2.8458517230525648E-3</v>
      </c>
    </row>
    <row r="1324" spans="1:11" x14ac:dyDescent="0.15">
      <c r="A1324" s="4">
        <v>41191</v>
      </c>
      <c r="B1324" s="5">
        <f>LN([1]数据汇总!B1325/[1]数据汇总!B1324)</f>
        <v>2.2721252161854957E-2</v>
      </c>
      <c r="C1324" s="5">
        <f>LN([1]数据汇总!C1325/[1]数据汇总!C1324)</f>
        <v>-1.374098250187024E-4</v>
      </c>
      <c r="D1324" s="5">
        <f>LN([1]数据汇总!D1325/[1]数据汇总!D1324)</f>
        <v>5.9016806608952199E-3</v>
      </c>
      <c r="E1324" s="5">
        <f>LN([1]数据汇总!E1325/[1]数据汇总!E1324)</f>
        <v>-6.0182423646576565E-3</v>
      </c>
      <c r="F1324" s="5">
        <f>LN([1]数据汇总!F1325/[1]数据汇总!F1324)</f>
        <v>-3.2249595922025252E-3</v>
      </c>
      <c r="G1324" s="5">
        <f>LN([1]数据汇总!G1325/[1]数据汇总!G1324)</f>
        <v>-9.9401652318431739E-3</v>
      </c>
      <c r="H1324" s="5">
        <f>LN([1]数据汇总!H1325/[1]数据汇总!H1324)</f>
        <v>5.3982426890777056E-3</v>
      </c>
      <c r="I1324" s="5">
        <f>LN([1]数据汇总!I1325/[1]数据汇总!I1324)</f>
        <v>2.5756720683066622E-3</v>
      </c>
      <c r="J1324" s="5">
        <f>LN([1]数据汇总!J1325/[1]数据汇总!J1324)</f>
        <v>3.0565225347751513E-4</v>
      </c>
      <c r="K1324" s="5">
        <f>LN([1]数据汇总!K1325/[1]数据汇总!K1324)</f>
        <v>-6.3171196036327E-4</v>
      </c>
    </row>
    <row r="1325" spans="1:11" x14ac:dyDescent="0.15">
      <c r="A1325" s="4">
        <v>41192</v>
      </c>
      <c r="B1325" s="5">
        <f>LN([1]数据汇总!B1326/[1]数据汇总!B1325)</f>
        <v>3.6146460538700582E-3</v>
      </c>
      <c r="C1325" s="5">
        <f>LN([1]数据汇总!C1326/[1]数据汇总!C1325)</f>
        <v>1.3740982501872314E-4</v>
      </c>
      <c r="D1325" s="5">
        <f>LN([1]数据汇总!D1326/[1]数据汇总!D1325)</f>
        <v>1.2129010032382328E-3</v>
      </c>
      <c r="E1325" s="5">
        <f>LN([1]数据汇总!E1326/[1]数据汇总!E1325)</f>
        <v>-1.1058654523287065E-3</v>
      </c>
      <c r="F1325" s="5">
        <f>LN([1]数据汇总!F1326/[1]数据汇总!F1325)</f>
        <v>4.4300415938658176E-3</v>
      </c>
      <c r="G1325" s="5">
        <f>LN([1]数据汇总!G1326/[1]数据汇总!G1325)</f>
        <v>-6.2073100173509251E-3</v>
      </c>
      <c r="H1325" s="5">
        <f>LN([1]数据汇总!H1326/[1]数据汇总!H1325)</f>
        <v>-8.4478351236205696E-4</v>
      </c>
      <c r="I1325" s="5">
        <f>LN([1]数据汇总!I1326/[1]数据汇总!I1325)</f>
        <v>2.2400575969472453E-3</v>
      </c>
      <c r="J1325" s="5">
        <f>LN([1]数据汇总!J1326/[1]数据汇总!J1325)</f>
        <v>-6.2799610600421611E-3</v>
      </c>
      <c r="K1325" s="5">
        <f>LN([1]数据汇总!K1326/[1]数据汇总!K1325)</f>
        <v>-7.3750200887966926E-4</v>
      </c>
    </row>
    <row r="1326" spans="1:11" x14ac:dyDescent="0.15">
      <c r="A1326" s="4">
        <v>41193</v>
      </c>
      <c r="B1326" s="5">
        <f>LN([1]数据汇总!B1327/[1]数据汇总!B1326)</f>
        <v>-1.0696542027361958E-2</v>
      </c>
      <c r="C1326" s="5">
        <f>LN([1]数据汇总!C1327/[1]数据汇总!C1326)</f>
        <v>4.807857505298271E-4</v>
      </c>
      <c r="D1326" s="5">
        <f>LN([1]数据汇总!D1327/[1]数据汇总!D1326)</f>
        <v>-7.3467288722686038E-5</v>
      </c>
      <c r="E1326" s="5">
        <f>LN([1]数据汇总!E1327/[1]数据汇总!E1326)</f>
        <v>2.833103858325154E-3</v>
      </c>
      <c r="F1326" s="5">
        <f>LN([1]数据汇总!F1327/[1]数据汇总!F1326)</f>
        <v>-5.1262336121930959E-4</v>
      </c>
      <c r="G1326" s="5">
        <f>LN([1]数据汇总!G1327/[1]数据汇总!G1326)</f>
        <v>1.954351929163438E-4</v>
      </c>
      <c r="H1326" s="5">
        <f>LN([1]数据汇总!H1327/[1]数据汇总!H1326)</f>
        <v>3.7906800498785868E-3</v>
      </c>
      <c r="I1326" s="5">
        <f>LN([1]数据汇总!I1327/[1]数据汇总!I1326)</f>
        <v>2.6863848564719606E-3</v>
      </c>
      <c r="J1326" s="5">
        <f>LN([1]数据汇总!J1327/[1]数据汇总!J1326)</f>
        <v>-1.1158096449057418E-3</v>
      </c>
      <c r="K1326" s="5">
        <f>LN([1]数据汇总!K1327/[1]数据汇总!K1326)</f>
        <v>9.4811700544589368E-4</v>
      </c>
    </row>
    <row r="1327" spans="1:11" x14ac:dyDescent="0.15">
      <c r="A1327" s="4">
        <v>41194</v>
      </c>
      <c r="B1327" s="5">
        <f>LN([1]数据汇总!B1328/[1]数据汇总!B1327)</f>
        <v>8.528074629875463E-5</v>
      </c>
      <c r="C1327" s="5">
        <f>LN([1]数据汇总!C1328/[1]数据汇总!C1327)</f>
        <v>8.9227501715914747E-4</v>
      </c>
      <c r="D1327" s="5">
        <f>LN([1]数据汇总!D1328/[1]数据汇总!D1327)</f>
        <v>1.1748294177470521E-3</v>
      </c>
      <c r="E1327" s="5">
        <f>LN([1]数据汇总!E1328/[1]数据汇总!E1327)</f>
        <v>-7.3087328407667731E-3</v>
      </c>
      <c r="F1327" s="5">
        <f>LN([1]数据汇总!F1328/[1]数据汇总!F1327)</f>
        <v>-4.6512309373613588E-3</v>
      </c>
      <c r="G1327" s="5">
        <f>LN([1]数据汇总!G1328/[1]数据汇总!G1327)</f>
        <v>-2.9705448850503111E-3</v>
      </c>
      <c r="H1327" s="5">
        <f>LN([1]数据汇总!H1328/[1]数据汇总!H1327)</f>
        <v>6.5208934041462406E-3</v>
      </c>
      <c r="I1327" s="5">
        <f>LN([1]数据汇总!I1328/[1]数据汇总!I1327)</f>
        <v>2.2618047527584425E-3</v>
      </c>
      <c r="J1327" s="5">
        <f>LN([1]数据汇总!J1328/[1]数据汇总!J1327)</f>
        <v>2.4134306485224933E-3</v>
      </c>
      <c r="K1327" s="5">
        <f>LN([1]数据汇总!K1328/[1]数据汇总!K1327)</f>
        <v>1.5782001276653356E-3</v>
      </c>
    </row>
    <row r="1328" spans="1:11" x14ac:dyDescent="0.15">
      <c r="A1328" s="4">
        <v>41197</v>
      </c>
      <c r="B1328" s="5">
        <f>LN([1]数据汇总!B1329/[1]数据汇总!B1328)</f>
        <v>-4.480981672228164E-3</v>
      </c>
      <c r="C1328" s="5">
        <f>LN([1]数据汇总!C1329/[1]数据汇总!C1328)</f>
        <v>6.8582404443896404E-4</v>
      </c>
      <c r="D1328" s="5">
        <f>LN([1]数据汇总!D1329/[1]数据汇总!D1328)</f>
        <v>-2.2407120878046999E-3</v>
      </c>
      <c r="E1328" s="5">
        <f>LN([1]数据汇总!E1329/[1]数据汇总!E1328)</f>
        <v>-9.6964416959345115E-3</v>
      </c>
      <c r="F1328" s="5">
        <f>LN([1]数据汇总!F1329/[1]数据汇总!F1328)</f>
        <v>7.5057607585157383E-3</v>
      </c>
      <c r="G1328" s="5">
        <f>LN([1]数据汇总!G1329/[1]数据汇总!G1328)</f>
        <v>8.0454434366606341E-3</v>
      </c>
      <c r="H1328" s="5">
        <f>LN([1]数据汇总!H1329/[1]数据汇总!H1328)</f>
        <v>5.5906774311010189E-4</v>
      </c>
      <c r="I1328" s="5">
        <f>LN([1]数据汇总!I1329/[1]数据汇总!I1328)</f>
        <v>7.4870973813009954E-4</v>
      </c>
      <c r="J1328" s="5">
        <f>LN([1]数据汇总!J1329/[1]数据汇总!J1328)</f>
        <v>-1.3007273799200752E-3</v>
      </c>
      <c r="K1328" s="5">
        <f>LN([1]数据汇总!K1329/[1]数据汇总!K1328)</f>
        <v>7.3564188068732026E-4</v>
      </c>
    </row>
    <row r="1329" spans="1:11" x14ac:dyDescent="0.15">
      <c r="A1329" s="4">
        <v>41198</v>
      </c>
      <c r="B1329" s="5">
        <f>LN([1]数据汇总!B1330/[1]数据汇总!B1329)</f>
        <v>1.8461054670216091E-3</v>
      </c>
      <c r="C1329" s="5">
        <f>LN([1]数据汇总!C1330/[1]数据汇总!C1329)</f>
        <v>-1.3712718567947537E-4</v>
      </c>
      <c r="D1329" s="5">
        <f>LN([1]数据汇总!D1330/[1]数据汇总!D1329)</f>
        <v>-5.517647415187256E-4</v>
      </c>
      <c r="E1329" s="5">
        <f>LN([1]数据汇总!E1330/[1]数据汇总!E1329)</f>
        <v>5.7673430739656317E-3</v>
      </c>
      <c r="F1329" s="5">
        <f>LN([1]数据汇总!F1330/[1]数据汇总!F1329)</f>
        <v>5.3923605221935121E-3</v>
      </c>
      <c r="G1329" s="5">
        <f>LN([1]数据汇总!G1330/[1]数据汇总!G1329)</f>
        <v>1.0217529003082159E-2</v>
      </c>
      <c r="H1329" s="5">
        <f>LN([1]数据汇总!H1330/[1]数据汇总!H1329)</f>
        <v>2.7774568962178978E-3</v>
      </c>
      <c r="I1329" s="5">
        <f>LN([1]数据汇总!I1330/[1]数据汇总!I1329)</f>
        <v>-1.3914924771854676E-3</v>
      </c>
      <c r="J1329" s="5">
        <f>LN([1]数据汇总!J1330/[1]数据汇总!J1329)</f>
        <v>4.7322293023760965E-3</v>
      </c>
      <c r="K1329" s="5">
        <f>LN([1]数据汇总!K1330/[1]数据汇总!K1329)</f>
        <v>1.7843090538256926E-3</v>
      </c>
    </row>
    <row r="1330" spans="1:11" x14ac:dyDescent="0.15">
      <c r="A1330" s="4">
        <v>41199</v>
      </c>
      <c r="B1330" s="5">
        <f>LN([1]数据汇总!B1331/[1]数据汇总!B1330)</f>
        <v>1.436217746352577E-3</v>
      </c>
      <c r="C1330" s="5">
        <f>LN([1]数据汇总!C1331/[1]数据汇总!C1330)</f>
        <v>-1.3714599212337071E-4</v>
      </c>
      <c r="D1330" s="5">
        <f>LN([1]数据汇总!D1331/[1]数据汇总!D1330)</f>
        <v>2.4254908807662388E-3</v>
      </c>
      <c r="E1330" s="5">
        <f>LN([1]数据汇总!E1331/[1]数据汇总!E1330)</f>
        <v>1.4580804527337167E-3</v>
      </c>
      <c r="F1330" s="5">
        <f>LN([1]数据汇总!F1331/[1]数据汇总!F1330)</f>
        <v>-3.0049170793839263E-3</v>
      </c>
      <c r="G1330" s="5">
        <f>LN([1]数据汇总!G1331/[1]数据汇总!G1330)</f>
        <v>4.1086129344168739E-3</v>
      </c>
      <c r="H1330" s="5">
        <f>LN([1]数据汇总!H1331/[1]数据汇总!H1330)</f>
        <v>9.8335733218717913E-3</v>
      </c>
      <c r="I1330" s="5">
        <f>LN([1]数据汇总!I1331/[1]数据汇总!I1330)</f>
        <v>-1.2334980244146732E-3</v>
      </c>
      <c r="J1330" s="5">
        <f>LN([1]数据汇总!J1331/[1]数据汇总!J1330)</f>
        <v>6.8401616235716101E-3</v>
      </c>
      <c r="K1330" s="5">
        <f>LN([1]数据汇总!K1331/[1]数据汇总!K1330)</f>
        <v>7.3379111212288327E-4</v>
      </c>
    </row>
    <row r="1331" spans="1:11" x14ac:dyDescent="0.15">
      <c r="A1331" s="4">
        <v>41200</v>
      </c>
      <c r="B1331" s="5">
        <f>LN([1]数据汇总!B1332/[1]数据汇总!B1331)</f>
        <v>1.5535648189669271E-2</v>
      </c>
      <c r="C1331" s="5">
        <f>LN([1]数据汇总!C1332/[1]数据汇总!C1331)</f>
        <v>-6.8580050090290921E-5</v>
      </c>
      <c r="D1331" s="5">
        <f>LN([1]数据汇总!D1332/[1]数据汇总!D1331)</f>
        <v>4.1391242405661218E-3</v>
      </c>
      <c r="E1331" s="5">
        <f>LN([1]数据汇总!E1332/[1]数据汇总!E1331)</f>
        <v>-5.0695378446776376E-3</v>
      </c>
      <c r="F1331" s="5">
        <f>LN([1]数据汇总!F1332/[1]数据汇总!F1331)</f>
        <v>1.0149795329584904E-2</v>
      </c>
      <c r="G1331" s="5">
        <f>LN([1]数据汇总!G1332/[1]数据汇总!G1331)</f>
        <v>-2.4466730272574805E-3</v>
      </c>
      <c r="H1331" s="5">
        <f>LN([1]数据汇总!H1332/[1]数据汇总!H1331)</f>
        <v>4.7545992886802663E-3</v>
      </c>
      <c r="I1331" s="5">
        <f>LN([1]数据汇总!I1332/[1]数据汇总!I1331)</f>
        <v>5.0833631640728814E-4</v>
      </c>
      <c r="J1331" s="5">
        <f>LN([1]数据汇总!J1332/[1]数据汇总!J1331)</f>
        <v>5.5149872377667159E-3</v>
      </c>
      <c r="K1331" s="5">
        <f>LN([1]数据汇总!K1332/[1]数据汇总!K1331)</f>
        <v>-1.0479434120155925E-4</v>
      </c>
    </row>
    <row r="1332" spans="1:11" x14ac:dyDescent="0.15">
      <c r="A1332" s="4">
        <v>41201</v>
      </c>
      <c r="B1332" s="5">
        <f>LN([1]数据汇总!B1333/[1]数据汇总!B1332)</f>
        <v>-1.8631343299897742E-3</v>
      </c>
      <c r="C1332" s="5">
        <f>LN([1]数据汇总!C1333/[1]数据汇总!C1332)</f>
        <v>-2.7436724227256049E-4</v>
      </c>
      <c r="D1332" s="5">
        <f>LN([1]数据汇总!D1333/[1]数据汇总!D1332)</f>
        <v>1.68005883199258E-3</v>
      </c>
      <c r="E1332" s="5">
        <f>LN([1]数据汇总!E1333/[1]数据汇总!E1332)</f>
        <v>-1.1290745260529323E-2</v>
      </c>
      <c r="F1332" s="5">
        <f>LN([1]数据汇总!F1333/[1]数据汇总!F1332)</f>
        <v>-7.5772337039788267E-3</v>
      </c>
      <c r="G1332" s="5">
        <f>LN([1]数据汇总!G1333/[1]数据汇总!G1332)</f>
        <v>-1.6710127170061661E-2</v>
      </c>
      <c r="H1332" s="5">
        <f>LN([1]数据汇总!H1333/[1]数据汇总!H1332)</f>
        <v>1.5346944896051742E-3</v>
      </c>
      <c r="I1332" s="5">
        <f>LN([1]数据汇总!I1333/[1]数据汇总!I1332)</f>
        <v>3.2447965488644108E-3</v>
      </c>
      <c r="J1332" s="5">
        <f>LN([1]数据汇总!J1333/[1]数据汇总!J1332)</f>
        <v>-5.7975260349868891E-3</v>
      </c>
      <c r="K1332" s="5">
        <f>LN([1]数据汇总!K1333/[1]数据汇总!K1332)</f>
        <v>0</v>
      </c>
    </row>
    <row r="1333" spans="1:11" x14ac:dyDescent="0.15">
      <c r="A1333" s="4">
        <v>41204</v>
      </c>
      <c r="B1333" s="5">
        <f>LN([1]数据汇总!B1334/[1]数据汇总!B1333)</f>
        <v>3.9185677542149886E-3</v>
      </c>
      <c r="C1333" s="5">
        <f>LN([1]数据汇总!C1334/[1]数据汇总!C1333)</f>
        <v>3.4294729236277838E-4</v>
      </c>
      <c r="D1333" s="5">
        <f>LN([1]数据汇总!D1334/[1]数据汇总!D1333)</f>
        <v>-3.6493020713772241E-5</v>
      </c>
      <c r="E1333" s="5">
        <f>LN([1]数据汇总!E1334/[1]数据汇总!E1333)</f>
        <v>3.9127649368715673E-3</v>
      </c>
      <c r="F1333" s="5">
        <f>LN([1]数据汇总!F1334/[1]数据汇总!F1333)</f>
        <v>-5.4714290116457164E-3</v>
      </c>
      <c r="G1333" s="5">
        <f>LN([1]数据汇总!G1334/[1]数据汇总!G1333)</f>
        <v>4.3948225512983235E-4</v>
      </c>
      <c r="H1333" s="5">
        <f>LN([1]数据汇总!H1334/[1]数据汇总!H1333)</f>
        <v>6.7418671980154169E-3</v>
      </c>
      <c r="I1333" s="5">
        <f>LN([1]数据汇总!I1334/[1]数据汇总!I1333)</f>
        <v>-2.4950623006692436E-3</v>
      </c>
      <c r="J1333" s="5">
        <f>LN([1]数据汇总!J1334/[1]数据汇总!J1333)</f>
        <v>1.7430963392435579E-3</v>
      </c>
      <c r="K1333" s="5">
        <f>LN([1]数据汇总!K1334/[1]数据汇总!K1333)</f>
        <v>4.1911148978950654E-4</v>
      </c>
    </row>
    <row r="1334" spans="1:11" x14ac:dyDescent="0.15">
      <c r="A1334" s="4">
        <v>41205</v>
      </c>
      <c r="B1334" s="5">
        <f>LN([1]数据汇总!B1335/[1]数据汇总!B1334)</f>
        <v>-1.2525890552872789E-2</v>
      </c>
      <c r="C1334" s="5">
        <f>LN([1]数据汇总!C1335/[1]数据汇总!C1334)</f>
        <v>-2.0575426155373605E-4</v>
      </c>
      <c r="D1334" s="5">
        <f>LN([1]数据汇总!D1335/[1]数据汇总!D1334)</f>
        <v>-3.3630679453030962E-3</v>
      </c>
      <c r="E1334" s="5">
        <f>LN([1]数据汇总!E1335/[1]数据汇总!E1334)</f>
        <v>-1.2135824044519638E-2</v>
      </c>
      <c r="F1334" s="5">
        <f>LN([1]数据汇总!F1335/[1]数据汇总!F1334)</f>
        <v>-9.3409990575095327E-3</v>
      </c>
      <c r="G1334" s="5">
        <f>LN([1]数据汇总!G1335/[1]数据汇总!G1334)</f>
        <v>-1.4549262064668257E-2</v>
      </c>
      <c r="H1334" s="5">
        <f>LN([1]数据汇总!H1335/[1]数据汇总!H1334)</f>
        <v>0</v>
      </c>
      <c r="I1334" s="5">
        <f>LN([1]数据汇总!I1335/[1]数据汇总!I1334)</f>
        <v>-9.3008207405796608E-4</v>
      </c>
      <c r="J1334" s="5">
        <f>LN([1]数据汇总!J1335/[1]数据汇总!J1334)</f>
        <v>-3.8923883463810607E-3</v>
      </c>
      <c r="K1334" s="5">
        <f>LN([1]数据汇总!K1335/[1]数据汇总!K1334)</f>
        <v>1.2562815722617731E-3</v>
      </c>
    </row>
    <row r="1335" spans="1:11" x14ac:dyDescent="0.15">
      <c r="A1335" s="4">
        <v>41206</v>
      </c>
      <c r="B1335" s="5">
        <f>LN([1]数据汇总!B1336/[1]数据汇总!B1335)</f>
        <v>-1.493773187846117E-3</v>
      </c>
      <c r="C1335" s="5">
        <f>LN([1]数据汇总!C1336/[1]数据汇总!C1335)</f>
        <v>-1.37193030809087E-4</v>
      </c>
      <c r="D1335" s="5">
        <f>LN([1]数据汇总!D1336/[1]数据汇总!D1335)</f>
        <v>-2.5664542043022454E-3</v>
      </c>
      <c r="E1335" s="5">
        <f>LN([1]数据汇总!E1336/[1]数据汇总!E1335)</f>
        <v>-3.3435038186488456E-3</v>
      </c>
      <c r="F1335" s="5">
        <f>LN([1]数据汇总!F1336/[1]数据汇总!F1335)</f>
        <v>-1.9365208526980564E-4</v>
      </c>
      <c r="G1335" s="5">
        <f>LN([1]数据汇总!G1336/[1]数据汇总!G1335)</f>
        <v>-3.0901628496863881E-3</v>
      </c>
      <c r="H1335" s="5">
        <f>LN([1]数据汇总!H1336/[1]数据汇总!H1335)</f>
        <v>3.0477691900805083E-3</v>
      </c>
      <c r="I1335" s="5">
        <f>LN([1]数据汇总!I1336/[1]数据汇总!I1335)</f>
        <v>-9.018611140006389E-5</v>
      </c>
      <c r="J1335" s="5">
        <f>LN([1]数据汇总!J1336/[1]数据汇总!J1335)</f>
        <v>-1.8146560754153242E-3</v>
      </c>
      <c r="K1335" s="5">
        <f>LN([1]数据汇总!K1336/[1]数据汇总!K1335)</f>
        <v>-1.5705987208496305E-3</v>
      </c>
    </row>
    <row r="1336" spans="1:11" x14ac:dyDescent="0.15">
      <c r="A1336" s="4">
        <v>41207</v>
      </c>
      <c r="B1336" s="5">
        <f>LN([1]数据汇总!B1337/[1]数据汇总!B1336)</f>
        <v>-7.8209440072402533E-3</v>
      </c>
      <c r="C1336" s="5">
        <f>LN([1]数据汇总!C1337/[1]数据汇总!C1336)</f>
        <v>-3.4306494555833776E-4</v>
      </c>
      <c r="D1336" s="5">
        <f>LN([1]数据汇总!D1337/[1]数据汇总!D1336)</f>
        <v>-1.5430400945442976E-3</v>
      </c>
      <c r="E1336" s="5">
        <f>LN([1]数据汇总!E1337/[1]数据汇总!E1336)</f>
        <v>5.9460347122611947E-3</v>
      </c>
      <c r="F1336" s="5">
        <f>LN([1]数据汇总!F1337/[1]数据汇总!F1336)</f>
        <v>-4.3346965981443481E-3</v>
      </c>
      <c r="G1336" s="5">
        <f>LN([1]数据汇总!G1337/[1]数据汇总!G1336)</f>
        <v>2.9910856826463454E-3</v>
      </c>
      <c r="H1336" s="5">
        <f>LN([1]数据汇总!H1337/[1]数据汇总!H1336)</f>
        <v>2.1320056425686925E-3</v>
      </c>
      <c r="I1336" s="5">
        <f>LN([1]数据汇总!I1337/[1]数据汇总!I1336)</f>
        <v>-3.0506166971356811E-3</v>
      </c>
      <c r="J1336" s="5">
        <f>LN([1]数据汇总!J1337/[1]数据汇总!J1336)</f>
        <v>3.5676450622374473E-3</v>
      </c>
      <c r="K1336" s="5">
        <f>LN([1]数据汇总!K1337/[1]数据汇总!K1336)</f>
        <v>1.1520135326533014E-3</v>
      </c>
    </row>
    <row r="1337" spans="1:11" x14ac:dyDescent="0.15">
      <c r="A1337" s="4">
        <v>41208</v>
      </c>
      <c r="B1337" s="5">
        <f>LN([1]数据汇总!B1338/[1]数据汇总!B1337)</f>
        <v>-1.9239250472034713E-2</v>
      </c>
      <c r="C1337" s="5">
        <f>LN([1]数据汇总!C1338/[1]数据汇总!C1337)</f>
        <v>-2.0589547445860047E-4</v>
      </c>
      <c r="D1337" s="5">
        <f>LN([1]数据汇总!D1338/[1]数据汇总!D1337)</f>
        <v>-3.6835167625278087E-3</v>
      </c>
      <c r="E1337" s="5">
        <f>LN([1]数据汇总!E1338/[1]数据汇总!E1337)</f>
        <v>-4.6737162736603343E-4</v>
      </c>
      <c r="F1337" s="5">
        <f>LN([1]数据汇总!F1338/[1]数据汇总!F1337)</f>
        <v>-8.1376948845138016E-3</v>
      </c>
      <c r="G1337" s="5">
        <f>LN([1]数据汇总!G1338/[1]数据汇总!G1337)</f>
        <v>-7.2922680414156456E-4</v>
      </c>
      <c r="H1337" s="5">
        <f>LN([1]数据汇总!H1338/[1]数据汇总!H1337)</f>
        <v>-1.2208898807015492E-2</v>
      </c>
      <c r="I1337" s="5">
        <f>LN([1]数据汇总!I1338/[1]数据汇总!I1337)</f>
        <v>3.608000613827387E-3</v>
      </c>
      <c r="J1337" s="5">
        <f>LN([1]数据汇总!J1338/[1]数据汇总!J1337)</f>
        <v>-1.0763089611241866E-2</v>
      </c>
      <c r="K1337" s="5">
        <f>LN([1]数据汇总!K1338/[1]数据汇总!K1337)</f>
        <v>2.091176002547007E-3</v>
      </c>
    </row>
    <row r="1338" spans="1:11" x14ac:dyDescent="0.15">
      <c r="A1338" s="4">
        <v>41211</v>
      </c>
      <c r="B1338" s="5">
        <f>LN([1]数据汇总!B1339/[1]数据汇总!B1338)</f>
        <v>-4.4009106440158346E-3</v>
      </c>
      <c r="C1338" s="5">
        <f>LN([1]数据汇总!C1339/[1]数据汇总!C1338)</f>
        <v>2.7451787970068876E-4</v>
      </c>
      <c r="D1338" s="5">
        <f>LN([1]数据汇总!D1339/[1]数据汇总!D1338)</f>
        <v>-2.2166404820258508E-3</v>
      </c>
      <c r="E1338" s="5">
        <f>LN([1]数据汇总!E1339/[1]数据汇总!E1338)</f>
        <v>-1.1401343085289878E-3</v>
      </c>
      <c r="F1338" s="5">
        <f>LN([1]数据汇总!F1339/[1]数据汇总!F1338)</f>
        <v>0</v>
      </c>
      <c r="G1338" s="5">
        <f>LN([1]数据汇总!G1339/[1]数据汇总!G1338)</f>
        <v>0</v>
      </c>
      <c r="H1338" s="5">
        <f>LN([1]数据汇总!H1339/[1]数据汇总!H1338)</f>
        <v>-1.603470379061202E-3</v>
      </c>
      <c r="I1338" s="5">
        <f>LN([1]数据汇总!I1339/[1]数据汇总!I1338)</f>
        <v>1.0360721918321162E-3</v>
      </c>
      <c r="J1338" s="5">
        <f>LN([1]数据汇总!J1339/[1]数据汇总!J1338)</f>
        <v>-1.7004137002948688E-3</v>
      </c>
      <c r="K1338" s="5">
        <f>LN([1]数据汇总!K1339/[1]数据汇总!K1338)</f>
        <v>1.2526097671222694E-3</v>
      </c>
    </row>
    <row r="1339" spans="1:11" x14ac:dyDescent="0.15">
      <c r="A1339" s="4">
        <v>41212</v>
      </c>
      <c r="B1339" s="5">
        <f>LN([1]数据汇总!B1340/[1]数据汇总!B1339)</f>
        <v>1.4955616364629748E-3</v>
      </c>
      <c r="C1339" s="5">
        <f>LN([1]数据汇总!C1340/[1]数据汇总!C1339)</f>
        <v>3.4304140846170552E-4</v>
      </c>
      <c r="D1339" s="5">
        <f>LN([1]数据汇总!D1340/[1]数据汇总!D1339)</f>
        <v>5.1765577047978469E-4</v>
      </c>
      <c r="E1339" s="5">
        <f>LN([1]数据汇总!E1340/[1]数据汇总!E1339)</f>
        <v>1.4624373006075559E-4</v>
      </c>
      <c r="F1339" s="5">
        <f>LN([1]数据汇总!F1340/[1]数据汇总!F1339)</f>
        <v>0</v>
      </c>
      <c r="G1339" s="5">
        <f>LN([1]数据汇总!G1340/[1]数据汇总!G1339)</f>
        <v>0</v>
      </c>
      <c r="H1339" s="5">
        <f>LN([1]数据汇总!H1340/[1]数据汇总!H1339)</f>
        <v>-3.8412115522684139E-3</v>
      </c>
      <c r="I1339" s="5">
        <f>LN([1]数据汇总!I1340/[1]数据汇总!I1339)</f>
        <v>0</v>
      </c>
      <c r="J1339" s="5">
        <f>LN([1]数据汇总!J1340/[1]数据汇总!J1339)</f>
        <v>2.0326979088282921E-3</v>
      </c>
      <c r="K1339" s="5">
        <f>LN([1]数据汇总!K1340/[1]数据汇总!K1339)</f>
        <v>-1.0437324817674537E-3</v>
      </c>
    </row>
    <row r="1340" spans="1:11" x14ac:dyDescent="0.15">
      <c r="A1340" s="4">
        <v>41213</v>
      </c>
      <c r="B1340" s="5">
        <f>LN([1]数据汇总!B1341/[1]数据汇总!B1340)</f>
        <v>5.5988973470763211E-3</v>
      </c>
      <c r="C1340" s="5">
        <f>LN([1]数据汇总!C1341/[1]数据汇总!C1340)</f>
        <v>0</v>
      </c>
      <c r="D1340" s="5">
        <f>LN([1]数据汇总!D1341/[1]数据汇总!D1340)</f>
        <v>3.6965160340652244E-5</v>
      </c>
      <c r="E1340" s="5">
        <f>LN([1]数据汇总!E1341/[1]数据汇总!E1340)</f>
        <v>6.4427013904486694E-3</v>
      </c>
      <c r="F1340" s="5">
        <f>LN([1]数据汇总!F1341/[1]数据汇总!F1340)</f>
        <v>1.0055042278477633E-2</v>
      </c>
      <c r="G1340" s="5">
        <f>LN([1]数据汇总!G1341/[1]数据汇总!G1340)</f>
        <v>1.5580184869156202E-4</v>
      </c>
      <c r="H1340" s="5">
        <f>LN([1]数据汇总!H1341/[1]数据汇总!H1340)</f>
        <v>9.9020089129309898E-3</v>
      </c>
      <c r="I1340" s="5">
        <f>LN([1]数据汇总!I1341/[1]数据汇总!I1340)</f>
        <v>3.0773090291436869E-3</v>
      </c>
      <c r="J1340" s="5">
        <f>LN([1]数据汇总!J1341/[1]数据汇总!J1340)</f>
        <v>5.9715716030421789E-3</v>
      </c>
      <c r="K1340" s="5">
        <f>LN([1]数据汇总!K1341/[1]数据汇总!K1340)</f>
        <v>1.0442228381004268E-4</v>
      </c>
    </row>
    <row r="1341" spans="1:11" x14ac:dyDescent="0.15">
      <c r="A1341" s="4">
        <v>41214</v>
      </c>
      <c r="B1341" s="5">
        <f>LN([1]数据汇总!B1342/[1]数据汇总!B1341)</f>
        <v>1.8890675077607683E-2</v>
      </c>
      <c r="C1341" s="5">
        <f>LN([1]数据汇总!C1342/[1]数据汇总!C1341)</f>
        <v>-4.1166381370384068E-4</v>
      </c>
      <c r="D1341" s="5">
        <f>LN([1]数据汇总!D1342/[1]数据汇总!D1341)</f>
        <v>3.6528036188364687E-3</v>
      </c>
      <c r="E1341" s="5">
        <f>LN([1]数据汇总!E1342/[1]数据汇总!E1341)</f>
        <v>-3.7264592309125722E-3</v>
      </c>
      <c r="F1341" s="5">
        <f>LN([1]数据汇总!F1342/[1]数据汇总!F1341)</f>
        <v>3.8752728891855142E-3</v>
      </c>
      <c r="G1341" s="5">
        <f>LN([1]数据汇总!G1342/[1]数据汇总!G1341)</f>
        <v>1.0867260747050345E-2</v>
      </c>
      <c r="H1341" s="5">
        <f>LN([1]数据汇总!H1342/[1]数据汇总!H1341)</f>
        <v>8.2851239705613745E-3</v>
      </c>
      <c r="I1341" s="5">
        <f>LN([1]数据汇总!I1342/[1]数据汇总!I1341)</f>
        <v>-2.418548824713782E-3</v>
      </c>
      <c r="J1341" s="5">
        <f>LN([1]数据汇总!J1342/[1]数据汇总!J1341)</f>
        <v>1.9518217797860643E-3</v>
      </c>
      <c r="K1341" s="5">
        <f>LN([1]数据汇总!K1342/[1]数据汇总!K1341)</f>
        <v>3.1320144328693687E-4</v>
      </c>
    </row>
    <row r="1342" spans="1:11" x14ac:dyDescent="0.15">
      <c r="A1342" s="4">
        <v>41215</v>
      </c>
      <c r="B1342" s="5">
        <f>LN([1]数据汇总!B1343/[1]数据汇总!B1342)</f>
        <v>4.5234877447198497E-3</v>
      </c>
      <c r="C1342" s="5">
        <f>LN([1]数据汇总!C1343/[1]数据汇总!C1342)</f>
        <v>1.3724010177319383E-4</v>
      </c>
      <c r="D1342" s="5">
        <f>LN([1]数据汇总!D1343/[1]数据汇总!D1342)</f>
        <v>2.2440918090464303E-3</v>
      </c>
      <c r="E1342" s="5">
        <f>LN([1]数据汇总!E1343/[1]数据汇总!E1342)</f>
        <v>-2.1313466157357745E-2</v>
      </c>
      <c r="F1342" s="5">
        <f>LN([1]数据汇总!F1343/[1]数据汇总!F1342)</f>
        <v>6.9122626920067615E-3</v>
      </c>
      <c r="G1342" s="5">
        <f>LN([1]数据汇总!G1343/[1]数据汇总!G1342)</f>
        <v>-9.4237076580922455E-3</v>
      </c>
      <c r="H1342" s="5">
        <f>LN([1]数据汇总!H1343/[1]数据汇总!H1342)</f>
        <v>1.3177468912405959E-2</v>
      </c>
      <c r="I1342" s="5">
        <f>LN([1]数据汇总!I1343/[1]数据汇总!I1342)</f>
        <v>-5.4006948570022809E-4</v>
      </c>
      <c r="J1342" s="5">
        <f>LN([1]数据汇总!J1343/[1]数据汇总!J1342)</f>
        <v>9.0523609220989742E-3</v>
      </c>
      <c r="K1342" s="5">
        <f>LN([1]数据汇总!K1343/[1]数据汇总!K1342)</f>
        <v>-2.0879006235155365E-4</v>
      </c>
    </row>
    <row r="1343" spans="1:11" x14ac:dyDescent="0.15">
      <c r="A1343" s="4">
        <v>41218</v>
      </c>
      <c r="B1343" s="5">
        <f>LN([1]数据汇总!B1344/[1]数据汇总!B1343)</f>
        <v>-2.671789860301903E-3</v>
      </c>
      <c r="C1343" s="5">
        <f>LN([1]数据汇总!C1344/[1]数据汇总!C1343)</f>
        <v>3.4301787459439705E-4</v>
      </c>
      <c r="D1343" s="5">
        <f>LN([1]数据汇总!D1344/[1]数据汇总!D1343)</f>
        <v>-1.9126794369667063E-3</v>
      </c>
      <c r="E1343" s="5">
        <f>LN([1]数据汇总!E1344/[1]数据汇总!E1343)</f>
        <v>4.1033627793460991E-3</v>
      </c>
      <c r="F1343" s="5">
        <f>LN([1]数据汇总!F1344/[1]数据汇总!F1343)</f>
        <v>-6.1518896859862381E-3</v>
      </c>
      <c r="G1343" s="5">
        <f>LN([1]数据汇总!G1344/[1]数据汇总!G1343)</f>
        <v>2.1614299275310735E-3</v>
      </c>
      <c r="H1343" s="5">
        <f>LN([1]数据汇总!H1344/[1]数据汇总!H1343)</f>
        <v>-4.7568266933807925E-3</v>
      </c>
      <c r="I1343" s="5">
        <f>LN([1]数据汇总!I1344/[1]数据汇总!I1343)</f>
        <v>1.578474197047007E-3</v>
      </c>
      <c r="J1343" s="5">
        <f>LN([1]数据汇总!J1344/[1]数据汇总!J1343)</f>
        <v>-5.3104756228761572E-3</v>
      </c>
      <c r="K1343" s="5">
        <f>LN([1]数据汇总!K1344/[1]数据汇总!K1343)</f>
        <v>-1.3581990282014037E-3</v>
      </c>
    </row>
    <row r="1344" spans="1:11" x14ac:dyDescent="0.15">
      <c r="A1344" s="4">
        <v>41219</v>
      </c>
      <c r="B1344" s="5">
        <f>LN([1]数据汇总!B1345/[1]数据汇总!B1344)</f>
        <v>-4.85016418305437E-3</v>
      </c>
      <c r="C1344" s="5">
        <f>LN([1]数据汇总!C1345/[1]数据汇总!C1344)</f>
        <v>2.7432960874342071E-4</v>
      </c>
      <c r="D1344" s="5">
        <f>LN([1]数据汇总!D1345/[1]数据汇总!D1344)</f>
        <v>-2.543639511292748E-3</v>
      </c>
      <c r="E1344" s="5">
        <f>LN([1]数据汇总!E1345/[1]数据汇总!E1344)</f>
        <v>1.8230437261445482E-2</v>
      </c>
      <c r="F1344" s="5">
        <f>LN([1]数据汇总!F1345/[1]数据汇总!F1344)</f>
        <v>4.0498637902371118E-3</v>
      </c>
      <c r="G1344" s="5">
        <f>LN([1]数据汇总!G1345/[1]数据汇总!G1344)</f>
        <v>7.822505758014995E-3</v>
      </c>
      <c r="H1344" s="5">
        <f>LN([1]数据汇总!H1345/[1]数据汇总!H1344)</f>
        <v>-2.8199713664875678E-3</v>
      </c>
      <c r="I1344" s="5">
        <f>LN([1]数据汇总!I1345/[1]数据汇总!I1344)</f>
        <v>-4.4432596069687198E-3</v>
      </c>
      <c r="J1344" s="5">
        <f>LN([1]数据汇总!J1345/[1]数据汇总!J1344)</f>
        <v>3.1560169718130716E-3</v>
      </c>
      <c r="K1344" s="5">
        <f>LN([1]数据汇总!K1345/[1]数据汇总!K1344)</f>
        <v>4.1810390490962842E-4</v>
      </c>
    </row>
    <row r="1345" spans="1:11" x14ac:dyDescent="0.15">
      <c r="A1345" s="4">
        <v>41220</v>
      </c>
      <c r="B1345" s="5">
        <f>LN([1]数据汇总!B1346/[1]数据汇总!B1345)</f>
        <v>-1.8688957079466659E-3</v>
      </c>
      <c r="C1345" s="5">
        <f>LN([1]数据汇总!C1346/[1]数据汇总!C1345)</f>
        <v>2.0569783061318952E-4</v>
      </c>
      <c r="D1345" s="5">
        <f>LN([1]数据汇总!D1346/[1]数据汇总!D1345)</f>
        <v>5.5351576165504858E-4</v>
      </c>
      <c r="E1345" s="5">
        <f>LN([1]数据汇总!E1346/[1]数据汇总!E1345)</f>
        <v>1.0192938632778514E-3</v>
      </c>
      <c r="F1345" s="5">
        <f>LN([1]数据汇总!F1346/[1]数据汇总!F1345)</f>
        <v>-4.8618084421782806E-3</v>
      </c>
      <c r="G1345" s="5">
        <f>LN([1]数据汇总!G1346/[1]数据汇总!G1345)</f>
        <v>-2.3990494932418175E-2</v>
      </c>
      <c r="H1345" s="5">
        <f>LN([1]数据汇总!H1346/[1]数据汇总!H1345)</f>
        <v>7.0574723934638791E-3</v>
      </c>
      <c r="I1345" s="5">
        <f>LN([1]数据汇总!I1346/[1]数据汇总!I1345)</f>
        <v>5.1662353575041842E-3</v>
      </c>
      <c r="J1345" s="5">
        <f>LN([1]数据汇总!J1346/[1]数据汇总!J1345)</f>
        <v>8.899451737797796E-3</v>
      </c>
      <c r="K1345" s="5">
        <f>LN([1]数据汇总!K1346/[1]数据汇总!K1345)</f>
        <v>1.9836097750120804E-3</v>
      </c>
    </row>
    <row r="1346" spans="1:11" x14ac:dyDescent="0.15">
      <c r="A1346" s="4">
        <v>41221</v>
      </c>
      <c r="B1346" s="5">
        <f>LN([1]数据汇总!B1347/[1]数据汇总!B1346)</f>
        <v>-2.0152502863839319E-2</v>
      </c>
      <c r="C1346" s="5">
        <f>LN([1]数据汇总!C1347/[1]数据汇总!C1346)</f>
        <v>1.3710838439233907E-4</v>
      </c>
      <c r="D1346" s="5">
        <f>LN([1]数据汇总!D1347/[1]数据汇总!D1346)</f>
        <v>-2.1049918218218021E-3</v>
      </c>
      <c r="E1346" s="5">
        <f>LN([1]数据汇总!E1347/[1]数据汇总!E1346)</f>
        <v>7.9439128178456307E-3</v>
      </c>
      <c r="F1346" s="5">
        <f>LN([1]数据汇总!F1347/[1]数据汇总!F1346)</f>
        <v>-1.202403700015332E-2</v>
      </c>
      <c r="G1346" s="5">
        <f>LN([1]数据汇总!G1347/[1]数据汇总!G1346)</f>
        <v>-1.2279919394418561E-2</v>
      </c>
      <c r="H1346" s="5">
        <f>LN([1]数据汇总!H1347/[1]数据汇总!H1346)</f>
        <v>-2.4410625551367054E-2</v>
      </c>
      <c r="I1346" s="5">
        <f>LN([1]数据汇总!I1347/[1]数据汇总!I1346)</f>
        <v>1.6400736405533937E-3</v>
      </c>
      <c r="J1346" s="5">
        <f>LN([1]数据汇总!J1347/[1]数据汇总!J1346)</f>
        <v>-1.475670711290762E-2</v>
      </c>
      <c r="K1346" s="5">
        <f>LN([1]数据汇总!K1347/[1]数据汇总!K1346)</f>
        <v>-1.0435146517202697E-3</v>
      </c>
    </row>
    <row r="1347" spans="1:11" x14ac:dyDescent="0.15">
      <c r="A1347" s="4">
        <v>41222</v>
      </c>
      <c r="B1347" s="5">
        <f>LN([1]数据汇总!B1348/[1]数据汇总!B1347)</f>
        <v>-2.4881928284694985E-3</v>
      </c>
      <c r="C1347" s="5">
        <f>LN([1]数据汇总!C1348/[1]数据汇总!C1347)</f>
        <v>2.0562733545167669E-4</v>
      </c>
      <c r="D1347" s="5">
        <f>LN([1]数据汇总!D1348/[1]数据汇总!D1347)</f>
        <v>1.0715144478811321E-3</v>
      </c>
      <c r="E1347" s="5">
        <f>LN([1]数据汇总!E1348/[1]数据汇总!E1347)</f>
        <v>-1.559508238230558E-4</v>
      </c>
      <c r="F1347" s="5">
        <f>LN([1]数据汇总!F1348/[1]数据汇总!F1347)</f>
        <v>-2.6786721970688291E-3</v>
      </c>
      <c r="G1347" s="5">
        <f>LN([1]数据汇总!G1348/[1]数据汇总!G1347)</f>
        <v>1.6972760624259981E-3</v>
      </c>
      <c r="H1347" s="5">
        <f>LN([1]数据汇总!H1348/[1]数据汇总!H1347)</f>
        <v>-8.4994466447131257E-3</v>
      </c>
      <c r="I1347" s="5">
        <f>LN([1]数据汇总!I1348/[1]数据汇总!I1347)</f>
        <v>-1.1828673264077576E-3</v>
      </c>
      <c r="J1347" s="5">
        <f>LN([1]数据汇总!J1348/[1]数据汇总!J1347)</f>
        <v>-3.6284812074557399E-3</v>
      </c>
      <c r="K1347" s="5">
        <f>LN([1]数据汇总!K1348/[1]数据汇总!K1347)</f>
        <v>2.1901244609821807E-3</v>
      </c>
    </row>
    <row r="1348" spans="1:11" x14ac:dyDescent="0.15">
      <c r="A1348" s="4">
        <v>41225</v>
      </c>
      <c r="B1348" s="5">
        <f>LN([1]数据汇总!B1349/[1]数据汇总!B1348)</f>
        <v>5.18266786847157E-3</v>
      </c>
      <c r="C1348" s="5">
        <f>LN([1]数据汇总!C1349/[1]数据汇总!C1348)</f>
        <v>3.4261829231601801E-4</v>
      </c>
      <c r="D1348" s="5">
        <f>LN([1]数据汇总!D1349/[1]数据汇总!D1348)</f>
        <v>1.5866869253819888E-3</v>
      </c>
      <c r="E1348" s="5">
        <f>LN([1]数据汇总!E1349/[1]数据汇总!E1348)</f>
        <v>-1.7228524979089621E-3</v>
      </c>
      <c r="F1348" s="5">
        <f>LN([1]数据汇总!F1349/[1]数据汇总!F1348)</f>
        <v>-1.9907802048485862E-3</v>
      </c>
      <c r="G1348" s="5">
        <f>LN([1]数据汇总!G1349/[1]数据汇总!G1348)</f>
        <v>1.3044045411771709E-4</v>
      </c>
      <c r="H1348" s="5">
        <f>LN([1]数据汇总!H1349/[1]数据汇总!H1348)</f>
        <v>2.1450594799523708E-3</v>
      </c>
      <c r="I1348" s="5">
        <f>LN([1]数据汇总!I1349/[1]数据汇总!I1348)</f>
        <v>0</v>
      </c>
      <c r="J1348" s="5">
        <f>LN([1]数据汇总!J1349/[1]数据汇总!J1348)</f>
        <v>-3.984857594073486E-4</v>
      </c>
      <c r="K1348" s="5">
        <f>LN([1]数据汇总!K1349/[1]数据汇总!K1348)</f>
        <v>2.0833333408696688E-4</v>
      </c>
    </row>
    <row r="1349" spans="1:11" x14ac:dyDescent="0.15">
      <c r="A1349" s="4">
        <v>41226</v>
      </c>
      <c r="B1349" s="5">
        <f>LN([1]数据汇总!B1350/[1]数据汇总!B1349)</f>
        <v>-1.8383233817270077E-2</v>
      </c>
      <c r="C1349" s="5">
        <f>LN([1]数据汇总!C1350/[1]数据汇总!C1349)</f>
        <v>2.7401014008954076E-4</v>
      </c>
      <c r="D1349" s="5">
        <f>LN([1]数据汇总!D1350/[1]数据汇总!D1349)</f>
        <v>-3.3238572537648242E-3</v>
      </c>
      <c r="E1349" s="5">
        <f>LN([1]数据汇总!E1350/[1]数据汇总!E1349)</f>
        <v>-1.8533539418387841E-3</v>
      </c>
      <c r="F1349" s="5">
        <f>LN([1]数据汇总!F1350/[1]数据汇总!F1349)</f>
        <v>-2.6224005604881593E-4</v>
      </c>
      <c r="G1349" s="5">
        <f>LN([1]数据汇总!G1350/[1]数据汇总!G1349)</f>
        <v>-3.9933835596909703E-3</v>
      </c>
      <c r="H1349" s="5">
        <f>LN([1]数据汇总!H1350/[1]数据汇总!H1349)</f>
        <v>-1.1340147500382316E-2</v>
      </c>
      <c r="I1349" s="5">
        <f>LN([1]数据汇总!I1350/[1]数据汇总!I1349)</f>
        <v>1.4478009213333507E-3</v>
      </c>
      <c r="J1349" s="5">
        <f>LN([1]数据汇总!J1350/[1]数据汇总!J1349)</f>
        <v>-8.9380244402503094E-3</v>
      </c>
      <c r="K1349" s="5">
        <f>LN([1]数据汇总!K1350/[1]数据汇总!K1349)</f>
        <v>1.2490893681923246E-3</v>
      </c>
    </row>
    <row r="1350" spans="1:11" x14ac:dyDescent="0.15">
      <c r="A1350" s="4">
        <v>41227</v>
      </c>
      <c r="B1350" s="5">
        <f>LN([1]数据汇总!B1351/[1]数据汇总!B1350)</f>
        <v>4.3688896666544347E-3</v>
      </c>
      <c r="C1350" s="5">
        <f>LN([1]数据汇总!C1351/[1]数据汇总!C1350)</f>
        <v>2.7393507909959764E-4</v>
      </c>
      <c r="D1350" s="5">
        <f>LN([1]数据汇总!D1351/[1]数据汇总!D1350)</f>
        <v>8.8744274423575636E-4</v>
      </c>
      <c r="E1350" s="5">
        <f>LN([1]数据汇总!E1351/[1]数据汇总!E1350)</f>
        <v>7.8230261714963111E-4</v>
      </c>
      <c r="F1350" s="5">
        <f>LN([1]数据汇总!F1351/[1]数据汇总!F1350)</f>
        <v>-1.9652617566246228E-2</v>
      </c>
      <c r="G1350" s="5">
        <f>LN([1]数据汇总!G1351/[1]数据汇总!G1350)</f>
        <v>-1.394884192572606E-2</v>
      </c>
      <c r="H1350" s="5">
        <f>LN([1]数据汇总!H1351/[1]数据汇总!H1350)</f>
        <v>1.1885488105687823E-2</v>
      </c>
      <c r="I1350" s="5">
        <f>LN([1]数据汇总!I1351/[1]数据汇总!I1350)</f>
        <v>1.2225337434539299E-4</v>
      </c>
      <c r="J1350" s="5">
        <f>LN([1]数据汇总!J1351/[1]数据汇总!J1350)</f>
        <v>5.5708199044798828E-3</v>
      </c>
      <c r="K1350" s="5">
        <f>LN([1]数据汇总!K1351/[1]数据汇总!K1350)</f>
        <v>0</v>
      </c>
    </row>
    <row r="1351" spans="1:11" x14ac:dyDescent="0.15">
      <c r="A1351" s="4">
        <v>41228</v>
      </c>
      <c r="B1351" s="5">
        <f>LN([1]数据汇总!B1352/[1]数据汇总!B1351)</f>
        <v>-1.4423511066080773E-2</v>
      </c>
      <c r="C1351" s="5">
        <f>LN([1]数据汇总!C1352/[1]数据汇总!C1351)</f>
        <v>2.7386005922230237E-4</v>
      </c>
      <c r="D1351" s="5">
        <f>LN([1]数据汇总!D1352/[1]数据汇总!D1351)</f>
        <v>-2.2941730691342145E-3</v>
      </c>
      <c r="E1351" s="5">
        <f>LN([1]数据汇总!E1352/[1]数据汇总!E1351)</f>
        <v>-6.1299089437448426E-3</v>
      </c>
      <c r="F1351" s="5">
        <f>LN([1]数据汇总!F1352/[1]数据汇总!F1351)</f>
        <v>-4.9741007411515971E-3</v>
      </c>
      <c r="G1351" s="5">
        <f>LN([1]数据汇总!G1352/[1]数据汇总!G1351)</f>
        <v>-1.5947906895285239E-3</v>
      </c>
      <c r="H1351" s="5">
        <f>LN([1]数据汇总!H1352/[1]数据汇总!H1351)</f>
        <v>-1.565497536218468E-2</v>
      </c>
      <c r="I1351" s="5">
        <f>LN([1]数据汇总!I1352/[1]数据汇总!I1351)</f>
        <v>-1.8925263117802117E-3</v>
      </c>
      <c r="J1351" s="5">
        <f>LN([1]数据汇总!J1352/[1]数据汇总!J1351)</f>
        <v>-1.0853138648401704E-2</v>
      </c>
      <c r="K1351" s="5">
        <f>LN([1]数据汇总!K1352/[1]数据汇总!K1351)</f>
        <v>-9.366707246722196E-4</v>
      </c>
    </row>
    <row r="1352" spans="1:11" x14ac:dyDescent="0.15">
      <c r="A1352" s="4">
        <v>41229</v>
      </c>
      <c r="B1352" s="5">
        <f>LN([1]数据汇总!B1353/[1]数据汇总!B1352)</f>
        <v>-7.10491729337676E-3</v>
      </c>
      <c r="C1352" s="5">
        <f>LN([1]数据汇总!C1353/[1]数据汇总!C1352)</f>
        <v>4.1064951641318524E-4</v>
      </c>
      <c r="D1352" s="5">
        <f>LN([1]数据汇总!D1353/[1]数据汇总!D1352)</f>
        <v>-7.4117999242438921E-4</v>
      </c>
      <c r="E1352" s="5">
        <f>LN([1]数据汇总!E1353/[1]数据汇总!E1352)</f>
        <v>-1.1954922623406709E-3</v>
      </c>
      <c r="F1352" s="5">
        <f>LN([1]数据汇总!F1353/[1]数据汇总!F1352)</f>
        <v>6.9114514529968283E-3</v>
      </c>
      <c r="G1352" s="5">
        <f>LN([1]数据汇总!G1353/[1]数据汇总!G1352)</f>
        <v>4.8282386725694085E-3</v>
      </c>
      <c r="H1352" s="5">
        <f>LN([1]数据汇总!H1353/[1]数据汇总!H1352)</f>
        <v>2.3696458088180686E-3</v>
      </c>
      <c r="I1352" s="5">
        <f>LN([1]数据汇总!I1353/[1]数据汇总!I1352)</f>
        <v>-8.6179614258022992E-4</v>
      </c>
      <c r="J1352" s="5">
        <f>LN([1]数据汇总!J1353/[1]数据汇总!J1352)</f>
        <v>-3.6230786161693313E-3</v>
      </c>
      <c r="K1352" s="5">
        <f>LN([1]数据汇总!K1353/[1]数据汇总!K1352)</f>
        <v>-2.3977076902705805E-3</v>
      </c>
    </row>
    <row r="1353" spans="1:11" x14ac:dyDescent="0.15">
      <c r="A1353" s="4">
        <v>41232</v>
      </c>
      <c r="B1353" s="5">
        <f>LN([1]数据汇总!B1354/[1]数据汇总!B1353)</f>
        <v>-2.2878010662531173E-4</v>
      </c>
      <c r="C1353" s="5">
        <f>LN([1]数据汇总!C1354/[1]数据汇总!C1353)</f>
        <v>7.5241974889430393E-4</v>
      </c>
      <c r="D1353" s="5">
        <f>LN([1]数据汇总!D1354/[1]数据汇总!D1353)</f>
        <v>6.3003800842560611E-4</v>
      </c>
      <c r="E1353" s="5">
        <f>LN([1]数据汇总!E1354/[1]数据汇总!E1353)</f>
        <v>1.0419633081581127E-2</v>
      </c>
      <c r="F1353" s="5">
        <f>LN([1]数据汇总!F1354/[1]数据汇总!F1353)</f>
        <v>1.3114898598656988E-2</v>
      </c>
      <c r="G1353" s="5">
        <f>LN([1]数据汇总!G1354/[1]数据汇总!G1353)</f>
        <v>1.9667369768091868E-2</v>
      </c>
      <c r="H1353" s="5">
        <f>LN([1]数据汇总!H1354/[1]数据汇总!H1353)</f>
        <v>4.8584442921124583E-3</v>
      </c>
      <c r="I1353" s="5">
        <f>LN([1]数据汇总!I1354/[1]数据汇总!I1353)</f>
        <v>-1.2715859532926167E-3</v>
      </c>
      <c r="J1353" s="5">
        <f>LN([1]数据汇总!J1354/[1]数据汇总!J1353)</f>
        <v>4.3154312800137177E-3</v>
      </c>
      <c r="K1353" s="5">
        <f>LN([1]数据汇总!K1354/[1]数据汇总!K1353)</f>
        <v>1.8769557126635114E-3</v>
      </c>
    </row>
    <row r="1354" spans="1:11" x14ac:dyDescent="0.15">
      <c r="A1354" s="4">
        <v>41233</v>
      </c>
      <c r="B1354" s="5">
        <f>LN([1]数据汇总!B1355/[1]数据汇总!B1354)</f>
        <v>-4.4955563721956037E-3</v>
      </c>
      <c r="C1354" s="5">
        <f>LN([1]数据汇总!C1355/[1]数据汇总!C1354)</f>
        <v>6.8373730839143168E-5</v>
      </c>
      <c r="D1354" s="5">
        <f>LN([1]数据汇总!D1355/[1]数据汇总!D1354)</f>
        <v>-7.7833995145300272E-4</v>
      </c>
      <c r="E1354" s="5">
        <f>LN([1]数据汇总!E1355/[1]数据汇总!E1354)</f>
        <v>-2.5440892588664723E-3</v>
      </c>
      <c r="F1354" s="5">
        <f>LN([1]数据汇总!F1355/[1]数据汇总!F1354)</f>
        <v>5.7275128985957106E-3</v>
      </c>
      <c r="G1354" s="5">
        <f>LN([1]数据汇总!G1355/[1]数据汇总!G1354)</f>
        <v>6.6313477760757589E-4</v>
      </c>
      <c r="H1354" s="5">
        <f>LN([1]数据汇总!H1355/[1]数据汇总!H1354)</f>
        <v>-1.5900087933719354E-3</v>
      </c>
      <c r="I1354" s="5">
        <f>LN([1]数据汇总!I1355/[1]数据汇总!I1354)</f>
        <v>-2.1461432964816306E-3</v>
      </c>
      <c r="J1354" s="5">
        <f>LN([1]数据汇总!J1355/[1]数据汇总!J1354)</f>
        <v>2.7302725182656528E-3</v>
      </c>
      <c r="K1354" s="5">
        <f>LN([1]数据汇总!K1355/[1]数据汇总!K1354)</f>
        <v>2.3932168958620548E-3</v>
      </c>
    </row>
    <row r="1355" spans="1:11" x14ac:dyDescent="0.15">
      <c r="A1355" s="4">
        <v>41234</v>
      </c>
      <c r="B1355" s="5">
        <f>LN([1]数据汇总!B1356/[1]数据汇总!B1355)</f>
        <v>1.2938596996365861E-2</v>
      </c>
      <c r="C1355" s="5">
        <f>LN([1]数据汇总!C1356/[1]数据汇总!C1355)</f>
        <v>-6.8373730839244758E-5</v>
      </c>
      <c r="D1355" s="5">
        <f>LN([1]数据汇总!D1356/[1]数据汇总!D1355)</f>
        <v>9.2652651861172854E-4</v>
      </c>
      <c r="E1355" s="5">
        <f>LN([1]数据汇总!E1356/[1]数据汇总!E1355)</f>
        <v>8.1018522950242579E-4</v>
      </c>
      <c r="F1355" s="5">
        <f>LN([1]数据汇总!F1356/[1]数据汇总!F1355)</f>
        <v>-1.5337526848646329E-3</v>
      </c>
      <c r="G1355" s="5">
        <f>LN([1]数据汇总!G1356/[1]数据汇总!G1355)</f>
        <v>2.3175148199859131E-3</v>
      </c>
      <c r="H1355" s="5">
        <f>LN([1]数据汇总!H1356/[1]数据汇总!H1355)</f>
        <v>1.3851061998098794E-2</v>
      </c>
      <c r="I1355" s="5">
        <f>LN([1]数据汇总!I1356/[1]数据汇总!I1355)</f>
        <v>-1.0583834797174964E-3</v>
      </c>
      <c r="J1355" s="5">
        <f>LN([1]数据汇总!J1356/[1]数据汇总!J1355)</f>
        <v>3.7563851986812885E-3</v>
      </c>
      <c r="K1355" s="5">
        <f>LN([1]数据汇总!K1356/[1]数据汇总!K1355)</f>
        <v>-1.8724649182551294E-3</v>
      </c>
    </row>
    <row r="1356" spans="1:11" x14ac:dyDescent="0.15">
      <c r="A1356" s="4">
        <v>41235</v>
      </c>
      <c r="B1356" s="5">
        <f>LN([1]数据汇总!B1357/[1]数据汇总!B1356)</f>
        <v>-9.2290615848881694E-3</v>
      </c>
      <c r="C1356" s="5">
        <f>LN([1]数据汇总!C1357/[1]数据汇总!C1356)</f>
        <v>-2.0514924679600286E-4</v>
      </c>
      <c r="D1356" s="5">
        <f>LN([1]数据汇总!D1357/[1]数据汇总!D1356)</f>
        <v>-1.1490206790579006E-3</v>
      </c>
      <c r="E1356" s="5">
        <f>LN([1]数据汇总!E1357/[1]数据汇总!E1356)</f>
        <v>4.9157812021502056E-4</v>
      </c>
      <c r="F1356" s="5">
        <f>LN([1]数据汇总!F1357/[1]数据汇总!F1356)</f>
        <v>0</v>
      </c>
      <c r="G1356" s="5">
        <f>LN([1]数据汇总!G1357/[1]数据汇总!G1356)</f>
        <v>0</v>
      </c>
      <c r="H1356" s="5">
        <f>LN([1]数据汇总!H1357/[1]数据汇总!H1356)</f>
        <v>1.0115747970301719E-2</v>
      </c>
      <c r="I1356" s="5">
        <f>LN([1]数据汇总!I1357/[1]数据汇总!I1356)</f>
        <v>0</v>
      </c>
      <c r="J1356" s="5">
        <f>LN([1]数据汇总!J1357/[1]数据汇总!J1356)</f>
        <v>6.7570443723143723E-3</v>
      </c>
      <c r="K1356" s="5">
        <f>LN([1]数据汇总!K1357/[1]数据汇总!K1356)</f>
        <v>-1.041287031710938E-4</v>
      </c>
    </row>
    <row r="1357" spans="1:11" x14ac:dyDescent="0.15">
      <c r="A1357" s="4">
        <v>41236</v>
      </c>
      <c r="B1357" s="5">
        <f>LN([1]数据汇总!B1358/[1]数据汇总!B1357)</f>
        <v>6.0991819954073004E-3</v>
      </c>
      <c r="C1357" s="5">
        <f>LN([1]数据汇总!C1358/[1]数据汇总!C1357)</f>
        <v>-6.8392435823223693E-5</v>
      </c>
      <c r="D1357" s="5">
        <f>LN([1]数据汇总!D1358/[1]数据汇总!D1357)</f>
        <v>2.2967226247019652E-3</v>
      </c>
      <c r="E1357" s="5">
        <f>LN([1]数据汇总!E1358/[1]数据汇总!E1357)</f>
        <v>1.3467346872278442E-2</v>
      </c>
      <c r="F1357" s="5">
        <f>LN([1]数据汇总!F1358/[1]数据汇总!F1357)</f>
        <v>8.6473186313824578E-3</v>
      </c>
      <c r="G1357" s="5">
        <f>LN([1]数据汇总!G1358/[1]数据汇总!G1357)</f>
        <v>1.2942205804867957E-2</v>
      </c>
      <c r="H1357" s="5">
        <f>LN([1]数据汇总!H1358/[1]数据汇总!H1357)</f>
        <v>7.8237243509020563E-3</v>
      </c>
      <c r="I1357" s="5">
        <f>LN([1]数据汇总!I1358/[1]数据汇总!I1357)</f>
        <v>4.3497530354411187E-4</v>
      </c>
      <c r="J1357" s="5">
        <f>LN([1]数据汇总!J1358/[1]数据汇总!J1357)</f>
        <v>9.7676668535386386E-3</v>
      </c>
      <c r="K1357" s="5">
        <f>LN([1]数据汇总!K1358/[1]数据汇总!K1357)</f>
        <v>1.0412870317115047E-4</v>
      </c>
    </row>
    <row r="1358" spans="1:11" x14ac:dyDescent="0.15">
      <c r="A1358" s="4">
        <v>41239</v>
      </c>
      <c r="B1358" s="5">
        <f>LN([1]数据汇总!B1359/[1]数据汇总!B1358)</f>
        <v>-8.7554903391120105E-3</v>
      </c>
      <c r="C1358" s="5">
        <f>LN([1]数据汇总!C1359/[1]数据汇总!C1358)</f>
        <v>6.8392435823200058E-5</v>
      </c>
      <c r="D1358" s="5">
        <f>LN([1]数据汇总!D1359/[1]数据汇总!D1358)</f>
        <v>7.7672779597165724E-4</v>
      </c>
      <c r="E1358" s="5">
        <f>LN([1]数据汇总!E1359/[1]数据汇总!E1358)</f>
        <v>-2.4845442792385177E-3</v>
      </c>
      <c r="F1358" s="5">
        <f>LN([1]数据汇总!F1359/[1]数据汇总!F1358)</f>
        <v>1.7932329770305887E-3</v>
      </c>
      <c r="G1358" s="5">
        <f>LN([1]数据汇总!G1359/[1]数据汇总!G1358)</f>
        <v>-2.0316547209315592E-3</v>
      </c>
      <c r="H1358" s="5">
        <f>LN([1]数据汇总!H1359/[1]数据汇总!H1358)</f>
        <v>-2.3835103694837502E-3</v>
      </c>
      <c r="I1358" s="5">
        <f>LN([1]数据汇总!I1359/[1]数据汇总!I1358)</f>
        <v>2.1925115078811866E-3</v>
      </c>
      <c r="J1358" s="5">
        <f>LN([1]数据汇总!J1359/[1]数据汇总!J1358)</f>
        <v>6.822566130704037E-4</v>
      </c>
      <c r="K1358" s="5">
        <f>LN([1]数据汇总!K1359/[1]数据汇总!K1358)</f>
        <v>1.3526873713379909E-3</v>
      </c>
    </row>
    <row r="1359" spans="1:11" x14ac:dyDescent="0.15">
      <c r="A1359" s="4">
        <v>41240</v>
      </c>
      <c r="B1359" s="5">
        <f>LN([1]数据汇总!B1360/[1]数据汇总!B1359)</f>
        <v>-1.7378442843032273E-2</v>
      </c>
      <c r="C1359" s="5">
        <f>LN([1]数据汇总!C1360/[1]数据汇总!C1359)</f>
        <v>-6.8392435823223693E-5</v>
      </c>
      <c r="D1359" s="5">
        <f>LN([1]数据汇总!D1360/[1]数据汇总!D1359)</f>
        <v>-2.2186067240829923E-4</v>
      </c>
      <c r="E1359" s="5">
        <f>LN([1]数据汇总!E1360/[1]数据汇总!E1359)</f>
        <v>-3.7240790146933372E-3</v>
      </c>
      <c r="F1359" s="5">
        <f>LN([1]数据汇总!F1360/[1]数据汇总!F1359)</f>
        <v>-5.4024279540020887E-3</v>
      </c>
      <c r="G1359" s="5">
        <f>LN([1]数据汇总!G1360/[1]数据汇总!G1359)</f>
        <v>-5.2402240238485368E-3</v>
      </c>
      <c r="H1359" s="5">
        <f>LN([1]数据汇总!H1360/[1]数据汇总!H1359)</f>
        <v>-8.1362129092296459E-4</v>
      </c>
      <c r="I1359" s="5">
        <f>LN([1]数据汇总!I1360/[1]数据汇总!I1359)</f>
        <v>9.2065024864686673E-4</v>
      </c>
      <c r="J1359" s="5">
        <f>LN([1]数据汇总!J1360/[1]数据汇总!J1359)</f>
        <v>4.5558026340274593E-3</v>
      </c>
      <c r="K1359" s="5">
        <f>LN([1]数据汇总!K1360/[1]数据汇总!K1359)</f>
        <v>-9.3628095266238729E-4</v>
      </c>
    </row>
    <row r="1360" spans="1:11" x14ac:dyDescent="0.15">
      <c r="A1360" s="4">
        <v>41241</v>
      </c>
      <c r="B1360" s="5">
        <f>LN([1]数据汇总!B1361/[1]数据汇总!B1360)</f>
        <v>-1.2918975816912034E-2</v>
      </c>
      <c r="C1360" s="5">
        <f>LN([1]数据汇总!C1361/[1]数据汇总!C1360)</f>
        <v>0</v>
      </c>
      <c r="D1360" s="5">
        <f>LN([1]数据汇总!D1361/[1]数据汇总!D1360)</f>
        <v>-1.406261796399828E-3</v>
      </c>
      <c r="E1360" s="5">
        <f>LN([1]数据汇总!E1361/[1]数据汇总!E1360)</f>
        <v>-1.294105122117916E-2</v>
      </c>
      <c r="F1360" s="5">
        <f>LN([1]数据汇总!F1361/[1]数据汇总!F1360)</f>
        <v>-1.8944967286429074E-3</v>
      </c>
      <c r="G1360" s="5">
        <f>LN([1]数据汇总!G1361/[1]数据汇总!G1360)</f>
        <v>7.8252507809793547E-3</v>
      </c>
      <c r="H1360" s="5">
        <f>LN([1]数据汇总!H1361/[1]数据汇总!H1360)</f>
        <v>-6.2016578344997802E-3</v>
      </c>
      <c r="I1360" s="5">
        <f>LN([1]数据汇总!I1361/[1]数据汇总!I1360)</f>
        <v>3.6802290335629165E-4</v>
      </c>
      <c r="J1360" s="5">
        <f>LN([1]数据汇总!J1361/[1]数据汇总!J1360)</f>
        <v>-4.0360091943477915E-3</v>
      </c>
      <c r="K1360" s="5">
        <f>LN([1]数据汇总!K1361/[1]数据汇总!K1360)</f>
        <v>-4.1640641867552982E-4</v>
      </c>
    </row>
    <row r="1361" spans="1:11" x14ac:dyDescent="0.15">
      <c r="A1361" s="4">
        <v>41242</v>
      </c>
      <c r="B1361" s="5">
        <f>LN([1]数据汇总!B1362/[1]数据汇总!B1361)</f>
        <v>-7.0665971922908057E-3</v>
      </c>
      <c r="C1361" s="5">
        <f>LN([1]数据汇总!C1362/[1]数据汇总!C1361)</f>
        <v>1.3678019444100591E-4</v>
      </c>
      <c r="D1361" s="5">
        <f>LN([1]数据汇总!D1362/[1]数据汇总!D1361)</f>
        <v>1.3322972993245396E-3</v>
      </c>
      <c r="E1361" s="5">
        <f>LN([1]数据汇总!E1362/[1]数据汇总!E1361)</f>
        <v>3.4538338474098549E-3</v>
      </c>
      <c r="F1361" s="5">
        <f>LN([1]数据汇总!F1362/[1]数据汇总!F1361)</f>
        <v>4.8531751725651943E-3</v>
      </c>
      <c r="G1361" s="5">
        <f>LN([1]数据汇总!G1362/[1]数据汇总!G1361)</f>
        <v>4.2606261459933554E-3</v>
      </c>
      <c r="H1361" s="5">
        <f>LN([1]数据汇总!H1362/[1]数据汇总!H1361)</f>
        <v>9.8052966256708344E-3</v>
      </c>
      <c r="I1361" s="5">
        <f>LN([1]数据汇总!I1362/[1]数据汇总!I1361)</f>
        <v>-1.3083707123517221E-4</v>
      </c>
      <c r="J1361" s="5">
        <f>LN([1]数据汇总!J1362/[1]数据汇总!J1361)</f>
        <v>1.1826905489917989E-2</v>
      </c>
      <c r="K1361" s="5">
        <f>LN([1]数据汇总!K1362/[1]数据汇总!K1361)</f>
        <v>5.2048093612401362E-4</v>
      </c>
    </row>
    <row r="1362" spans="1:11" x14ac:dyDescent="0.15">
      <c r="A1362" s="4">
        <v>41243</v>
      </c>
      <c r="B1362" s="5">
        <f>LN([1]数据汇总!B1363/[1]数据汇总!B1362)</f>
        <v>1.2170716947189374E-2</v>
      </c>
      <c r="C1362" s="5">
        <f>LN([1]数据汇总!C1363/[1]数据汇总!C1362)</f>
        <v>0</v>
      </c>
      <c r="D1362" s="5">
        <f>LN([1]数据汇总!D1363/[1]数据汇总!D1362)</f>
        <v>9.9805941193168921E-4</v>
      </c>
      <c r="E1362" s="5">
        <f>LN([1]数据汇总!E1363/[1]数据汇总!E1362)</f>
        <v>-6.3363095297112549E-3</v>
      </c>
      <c r="F1362" s="5">
        <f>LN([1]数据汇总!F1363/[1]数据汇总!F1362)</f>
        <v>2.7682667934729121E-3</v>
      </c>
      <c r="G1362" s="5">
        <f>LN([1]数据汇总!G1363/[1]数据汇总!G1362)</f>
        <v>1.6242192307947768E-4</v>
      </c>
      <c r="H1362" s="5">
        <f>LN([1]数据汇总!H1363/[1]数据汇总!H1362)</f>
        <v>4.8915673346706656E-3</v>
      </c>
      <c r="I1362" s="5">
        <f>LN([1]数据汇总!I1363/[1]数据汇总!I1362)</f>
        <v>4.8237690104760021E-4</v>
      </c>
      <c r="J1362" s="5">
        <f>LN([1]数据汇总!J1363/[1]数据汇总!J1362)</f>
        <v>5.7773159195478917E-3</v>
      </c>
      <c r="K1362" s="5">
        <f>LN([1]数据汇总!K1363/[1]数据汇总!K1362)</f>
        <v>1.2480500839965733E-3</v>
      </c>
    </row>
    <row r="1363" spans="1:11" x14ac:dyDescent="0.15">
      <c r="A1363" s="4">
        <v>41246</v>
      </c>
      <c r="B1363" s="5">
        <f>LN([1]数据汇总!B1364/[1]数据汇总!B1363)</f>
        <v>-1.6741009936713454E-2</v>
      </c>
      <c r="C1363" s="5">
        <f>LN([1]数据汇总!C1364/[1]数据汇总!C1363)</f>
        <v>1.3676148817827119E-4</v>
      </c>
      <c r="D1363" s="5">
        <f>LN([1]数据汇总!D1364/[1]数据汇总!D1363)</f>
        <v>-1.404961964385925E-3</v>
      </c>
      <c r="E1363" s="5">
        <f>LN([1]数据汇总!E1364/[1]数据汇总!E1363)</f>
        <v>6.9954532408549475E-4</v>
      </c>
      <c r="F1363" s="5">
        <f>LN([1]数据汇总!F1364/[1]数据汇总!F1363)</f>
        <v>4.3642460665912529E-3</v>
      </c>
      <c r="G1363" s="5">
        <f>LN([1]数据汇总!G1364/[1]数据汇总!G1363)</f>
        <v>-4.7564535251138646E-3</v>
      </c>
      <c r="H1363" s="5">
        <f>LN([1]数据汇总!H1364/[1]数据汇总!H1363)</f>
        <v>-1.1988753181395272E-2</v>
      </c>
      <c r="I1363" s="5">
        <f>LN([1]数据汇总!I1364/[1]数据汇总!I1363)</f>
        <v>-5.9687338245059782E-4</v>
      </c>
      <c r="J1363" s="5">
        <f>LN([1]数据汇总!J1364/[1]数据汇总!J1363)</f>
        <v>-3.2550486462273195E-3</v>
      </c>
      <c r="K1363" s="5">
        <f>LN([1]数据汇总!K1364/[1]数据汇总!K1363)</f>
        <v>-4.1584364878274367E-4</v>
      </c>
    </row>
    <row r="1364" spans="1:11" x14ac:dyDescent="0.15">
      <c r="A1364" s="4">
        <v>41247</v>
      </c>
      <c r="B1364" s="5">
        <f>LN([1]数据汇总!B1365/[1]数据汇总!B1364)</f>
        <v>1.1060707931493365E-2</v>
      </c>
      <c r="C1364" s="5">
        <f>LN([1]数据汇总!C1365/[1]数据汇总!C1364)</f>
        <v>-6.8378406125880648E-5</v>
      </c>
      <c r="D1364" s="5">
        <f>LN([1]数据汇总!D1365/[1]数据汇总!D1364)</f>
        <v>-2.9603315787533245E-4</v>
      </c>
      <c r="E1364" s="5">
        <f>LN([1]数据汇总!E1365/[1]数据汇总!E1364)</f>
        <v>-1.0809965967847349E-2</v>
      </c>
      <c r="F1364" s="5">
        <f>LN([1]数据汇总!F1365/[1]数据汇总!F1364)</f>
        <v>1.742959210587531E-3</v>
      </c>
      <c r="G1364" s="5">
        <f>LN([1]数据汇总!G1365/[1]数据汇总!G1364)</f>
        <v>-1.7113382080492271E-3</v>
      </c>
      <c r="H1364" s="5">
        <f>LN([1]数据汇总!H1365/[1]数据汇总!H1364)</f>
        <v>1.4744830390568901E-3</v>
      </c>
      <c r="I1364" s="5">
        <f>LN([1]数据汇总!I1365/[1]数据汇总!I1364)</f>
        <v>2.038528472201553E-3</v>
      </c>
      <c r="J1364" s="5">
        <f>LN([1]数据汇总!J1365/[1]数据汇总!J1364)</f>
        <v>-7.6264663165736548E-4</v>
      </c>
      <c r="K1364" s="5">
        <f>LN([1]数据汇总!K1365/[1]数据汇总!K1364)</f>
        <v>1.5585228361204256E-3</v>
      </c>
    </row>
    <row r="1365" spans="1:11" x14ac:dyDescent="0.15">
      <c r="A1365" s="4">
        <v>41248</v>
      </c>
      <c r="B1365" s="5">
        <f>LN([1]数据汇总!B1366/[1]数据汇总!B1365)</f>
        <v>3.5459307703399411E-2</v>
      </c>
      <c r="C1365" s="5">
        <f>LN([1]数据汇总!C1366/[1]数据汇总!C1365)</f>
        <v>-1.3677084067007401E-4</v>
      </c>
      <c r="D1365" s="5">
        <f>LN([1]数据汇总!D1366/[1]数据汇总!D1365)</f>
        <v>6.1615853431396025E-3</v>
      </c>
      <c r="E1365" s="5">
        <f>LN([1]数据汇总!E1366/[1]数据汇总!E1365)</f>
        <v>-2.1229552422712392E-3</v>
      </c>
      <c r="F1365" s="5">
        <f>LN([1]数据汇总!F1366/[1]数据汇总!F1365)</f>
        <v>-3.6831502165667364E-3</v>
      </c>
      <c r="G1365" s="5">
        <f>LN([1]数据汇总!G1366/[1]数据汇总!G1365)</f>
        <v>1.5836215685260085E-3</v>
      </c>
      <c r="H1365" s="5">
        <f>LN([1]数据汇总!H1366/[1]数据汇总!H1365)</f>
        <v>2.1372748933519363E-2</v>
      </c>
      <c r="I1365" s="5">
        <f>LN([1]数据汇总!I1366/[1]数据汇总!I1365)</f>
        <v>7.7918002387857303E-4</v>
      </c>
      <c r="J1365" s="5">
        <f>LN([1]数据汇总!J1366/[1]数据汇总!J1365)</f>
        <v>1.1337333788679321E-2</v>
      </c>
      <c r="K1365" s="5">
        <f>LN([1]数据汇总!K1366/[1]数据汇总!K1365)</f>
        <v>-6.2311768554745655E-4</v>
      </c>
    </row>
    <row r="1366" spans="1:11" x14ac:dyDescent="0.15">
      <c r="A1366" s="4">
        <v>41249</v>
      </c>
      <c r="B1366" s="5">
        <f>LN([1]数据汇总!B1367/[1]数据汇总!B1366)</f>
        <v>-1.6399672229633108E-3</v>
      </c>
      <c r="C1366" s="5">
        <f>LN([1]数据汇总!C1367/[1]数据汇总!C1366)</f>
        <v>0</v>
      </c>
      <c r="D1366" s="5">
        <f>LN([1]数据汇总!D1367/[1]数据汇总!D1366)</f>
        <v>1.6171123374075353E-3</v>
      </c>
      <c r="E1366" s="5">
        <f>LN([1]数据汇总!E1367/[1]数据汇总!E1366)</f>
        <v>3.5063459469351619E-3</v>
      </c>
      <c r="F1366" s="5">
        <f>LN([1]数据汇总!F1367/[1]数据汇总!F1366)</f>
        <v>9.5224702081720351E-3</v>
      </c>
      <c r="G1366" s="5">
        <f>LN([1]数据汇总!G1367/[1]数据汇总!G1366)</f>
        <v>3.3011980873050694E-3</v>
      </c>
      <c r="H1366" s="5">
        <f>LN([1]数据汇总!H1367/[1]数据汇总!H1366)</f>
        <v>-9.4787333088047862E-4</v>
      </c>
      <c r="I1366" s="5">
        <f>LN([1]数据汇总!I1367/[1]数据汇总!I1366)</f>
        <v>5.5443899126324074E-4</v>
      </c>
      <c r="J1366" s="5">
        <f>LN([1]数据汇总!J1367/[1]数据汇总!J1366)</f>
        <v>1.4420386486317007E-3</v>
      </c>
      <c r="K1366" s="5">
        <f>LN([1]数据汇总!K1367/[1]数据汇总!K1366)</f>
        <v>6.2311768554758394E-4</v>
      </c>
    </row>
    <row r="1367" spans="1:11" x14ac:dyDescent="0.15">
      <c r="A1367" s="4">
        <v>41250</v>
      </c>
      <c r="B1367" s="5">
        <f>LN([1]数据汇总!B1368/[1]数据汇总!B1367)</f>
        <v>2.0126772125707241E-2</v>
      </c>
      <c r="C1367" s="5">
        <f>LN([1]数据汇总!C1368/[1]数据汇总!C1367)</f>
        <v>0</v>
      </c>
      <c r="D1367" s="5">
        <f>LN([1]数据汇总!D1368/[1]数据汇总!D1367)</f>
        <v>8.119421388750726E-3</v>
      </c>
      <c r="E1367" s="5">
        <f>LN([1]数据汇总!E1368/[1]数据汇总!E1367)</f>
        <v>2.4383448970524387E-3</v>
      </c>
      <c r="F1367" s="5">
        <f>LN([1]数据汇总!F1368/[1]数据汇总!F1367)</f>
        <v>3.3543759927419422E-3</v>
      </c>
      <c r="G1367" s="5">
        <f>LN([1]数据汇总!G1368/[1]数据汇总!G1367)</f>
        <v>2.916658435379544E-3</v>
      </c>
      <c r="H1367" s="5">
        <f>LN([1]数据汇总!H1368/[1]数据汇总!H1367)</f>
        <v>-2.6390072420771123E-3</v>
      </c>
      <c r="I1367" s="5">
        <f>LN([1]数据汇总!I1368/[1]数据汇总!I1367)</f>
        <v>-2.946940908224525E-3</v>
      </c>
      <c r="J1367" s="5">
        <f>LN([1]数据汇总!J1368/[1]数据汇总!J1367)</f>
        <v>2.0819213534857234E-3</v>
      </c>
      <c r="K1367" s="5">
        <f>LN([1]数据汇总!K1368/[1]数据汇总!K1367)</f>
        <v>7.2648023536593198E-4</v>
      </c>
    </row>
    <row r="1368" spans="1:11" x14ac:dyDescent="0.15">
      <c r="A1368" s="4">
        <v>41253</v>
      </c>
      <c r="B1368" s="5">
        <f>LN([1]数据汇总!B1369/[1]数据汇总!B1368)</f>
        <v>1.2306022356561886E-2</v>
      </c>
      <c r="C1368" s="5">
        <f>LN([1]数据汇总!C1369/[1]数据汇总!C1368)</f>
        <v>2.051492467961305E-4</v>
      </c>
      <c r="D1368" s="5">
        <f>LN([1]数据汇总!D1369/[1]数据汇总!D1368)</f>
        <v>5.8836517518001188E-3</v>
      </c>
      <c r="E1368" s="5">
        <f>LN([1]数据汇总!E1369/[1]数据汇总!E1368)</f>
        <v>5.2092596582640673E-3</v>
      </c>
      <c r="F1368" s="5">
        <f>LN([1]数据汇总!F1369/[1]数据汇总!F1368)</f>
        <v>1.1502699951981578E-4</v>
      </c>
      <c r="G1368" s="5">
        <f>LN([1]数据汇总!G1369/[1]数据汇总!G1368)</f>
        <v>3.3843095274054159E-4</v>
      </c>
      <c r="H1368" s="5">
        <f>LN([1]数据汇总!H1369/[1]数据汇总!H1368)</f>
        <v>3.8477249785046535E-3</v>
      </c>
      <c r="I1368" s="5">
        <f>LN([1]数据汇总!I1369/[1]数据汇总!I1368)</f>
        <v>1.0050580592898585E-3</v>
      </c>
      <c r="J1368" s="5">
        <f>LN([1]数据汇总!J1369/[1]数据汇总!J1368)</f>
        <v>2.1191038841045381E-3</v>
      </c>
      <c r="K1368" s="5">
        <f>LN([1]数据汇总!K1369/[1]数据汇总!K1368)</f>
        <v>6.2227755586137404E-4</v>
      </c>
    </row>
    <row r="1369" spans="1:11" x14ac:dyDescent="0.15">
      <c r="A1369" s="4">
        <v>41254</v>
      </c>
      <c r="B1369" s="5">
        <f>LN([1]数据汇总!B1370/[1]数据汇总!B1369)</f>
        <v>-5.8206991480615859E-3</v>
      </c>
      <c r="C1369" s="5">
        <f>LN([1]数据汇总!C1370/[1]数据汇总!C1369)</f>
        <v>6.8373730839143168E-5</v>
      </c>
      <c r="D1369" s="5">
        <f>LN([1]数据汇总!D1370/[1]数据汇总!D1369)</f>
        <v>-1.8848097210553681E-3</v>
      </c>
      <c r="E1369" s="5">
        <f>LN([1]数据汇总!E1370/[1]数据汇总!E1369)</f>
        <v>-1.5482366343946253E-3</v>
      </c>
      <c r="F1369" s="5">
        <f>LN([1]数据汇总!F1370/[1]数据汇总!F1369)</f>
        <v>1.9917019032159458E-3</v>
      </c>
      <c r="G1369" s="5">
        <f>LN([1]数据汇总!G1370/[1]数据汇总!G1369)</f>
        <v>6.52758967448202E-3</v>
      </c>
      <c r="H1369" s="5">
        <f>LN([1]数据汇总!H1370/[1]数据汇总!H1369)</f>
        <v>2.1174582458231813E-3</v>
      </c>
      <c r="I1369" s="5">
        <f>LN([1]数据汇总!I1370/[1]数据汇总!I1369)</f>
        <v>-1.2135502323903662E-3</v>
      </c>
      <c r="J1369" s="5">
        <f>LN([1]数据汇总!J1370/[1]数据汇总!J1369)</f>
        <v>3.0343017527298898E-3</v>
      </c>
      <c r="K1369" s="5">
        <f>LN([1]数据汇总!K1370/[1]数据汇总!K1369)</f>
        <v>5.1826899320211431E-4</v>
      </c>
    </row>
    <row r="1370" spans="1:11" x14ac:dyDescent="0.15">
      <c r="A1370" s="4">
        <v>41255</v>
      </c>
      <c r="B1370" s="5">
        <f>LN([1]数据汇总!B1371/[1]数据汇总!B1370)</f>
        <v>3.2164764932952976E-3</v>
      </c>
      <c r="C1370" s="5">
        <f>LN([1]数据汇总!C1371/[1]数据汇总!C1370)</f>
        <v>6.8369056191908164E-5</v>
      </c>
      <c r="D1370" s="5">
        <f>LN([1]数据汇总!D1371/[1]数据汇总!D1370)</f>
        <v>2.1765943639589006E-4</v>
      </c>
      <c r="E1370" s="5">
        <f>LN([1]数据汇总!E1371/[1]数据汇总!E1370)</f>
        <v>7.8902384315258911E-4</v>
      </c>
      <c r="F1370" s="5">
        <f>LN([1]数据汇总!F1371/[1]数据汇总!F1370)</f>
        <v>-2.630908286361807E-3</v>
      </c>
      <c r="G1370" s="5">
        <f>LN([1]数据汇总!G1371/[1]数据汇总!G1370)</f>
        <v>4.4812906866902318E-4</v>
      </c>
      <c r="H1370" s="5">
        <f>LN([1]数据汇总!H1371/[1]数据汇总!H1370)</f>
        <v>8.0045417842155488E-3</v>
      </c>
      <c r="I1370" s="5">
        <f>LN([1]数据汇总!I1371/[1]数据汇总!I1370)</f>
        <v>-2.3659543003633596E-3</v>
      </c>
      <c r="J1370" s="5">
        <f>LN([1]数据汇总!J1371/[1]数据汇总!J1370)</f>
        <v>8.1249324642979123E-3</v>
      </c>
      <c r="K1370" s="5">
        <f>LN([1]数据汇总!K1371/[1]数据汇总!K1370)</f>
        <v>-1.5556134845649174E-3</v>
      </c>
    </row>
    <row r="1371" spans="1:11" x14ac:dyDescent="0.15">
      <c r="A1371" s="4">
        <v>41256</v>
      </c>
      <c r="B1371" s="5">
        <f>LN([1]数据汇总!B1372/[1]数据汇总!B1371)</f>
        <v>-1.1655202569142922E-2</v>
      </c>
      <c r="C1371" s="5">
        <f>LN([1]数据汇总!C1372/[1]数据汇总!C1371)</f>
        <v>1.3672409099759879E-4</v>
      </c>
      <c r="D1371" s="5">
        <f>LN([1]数据汇总!D1372/[1]数据汇总!D1371)</f>
        <v>-3.0879358996618086E-3</v>
      </c>
      <c r="E1371" s="5">
        <f>LN([1]数据汇总!E1372/[1]数据汇总!E1371)</f>
        <v>-8.6252955082129334E-3</v>
      </c>
      <c r="F1371" s="5">
        <f>LN([1]数据汇总!F1372/[1]数据汇总!F1371)</f>
        <v>-7.7798425624234719E-3</v>
      </c>
      <c r="G1371" s="5">
        <f>LN([1]数据汇总!G1372/[1]数据汇总!G1371)</f>
        <v>-6.3414692504306803E-3</v>
      </c>
      <c r="H1371" s="5">
        <f>LN([1]数据汇总!H1372/[1]数据汇总!H1371)</f>
        <v>-2.5704741718575747E-3</v>
      </c>
      <c r="I1371" s="5">
        <f>LN([1]数据汇总!I1372/[1]数据汇总!I1371)</f>
        <v>-6.600267939908225E-4</v>
      </c>
      <c r="J1371" s="5">
        <f>LN([1]数据汇总!J1372/[1]数据汇总!J1371)</f>
        <v>2.5416471717489859E-3</v>
      </c>
      <c r="K1371" s="5">
        <f>LN([1]数据汇总!K1372/[1]数据汇总!K1371)</f>
        <v>1.2446843220868154E-3</v>
      </c>
    </row>
    <row r="1372" spans="1:11" x14ac:dyDescent="0.15">
      <c r="A1372" s="4">
        <v>41257</v>
      </c>
      <c r="B1372" s="5">
        <f>LN([1]数据汇总!B1373/[1]数据汇总!B1372)</f>
        <v>4.7341364269155292E-2</v>
      </c>
      <c r="C1372" s="5">
        <f>LN([1]数据汇总!C1373/[1]数据汇总!C1372)</f>
        <v>0</v>
      </c>
      <c r="D1372" s="5">
        <f>LN([1]数据汇总!D1373/[1]数据汇总!D1372)</f>
        <v>1.2977571112536071E-2</v>
      </c>
      <c r="E1372" s="5">
        <f>LN([1]数据汇总!E1373/[1]数据汇总!E1372)</f>
        <v>-5.0102416279219344E-4</v>
      </c>
      <c r="F1372" s="5">
        <f>LN([1]数据汇总!F1373/[1]数据汇总!F1372)</f>
        <v>-6.4442539831640128E-5</v>
      </c>
      <c r="G1372" s="5">
        <f>LN([1]数据汇总!G1373/[1]数据汇总!G1372)</f>
        <v>-4.1439789908631845E-3</v>
      </c>
      <c r="H1372" s="5">
        <f>LN([1]数据汇总!H1373/[1]数据汇总!H1372)</f>
        <v>7.1207602027223583E-3</v>
      </c>
      <c r="I1372" s="5">
        <f>LN([1]数据汇总!I1373/[1]数据汇总!I1372)</f>
        <v>1.6799564704000694E-3</v>
      </c>
      <c r="J1372" s="5">
        <f>LN([1]数据汇总!J1373/[1]数据汇总!J1372)</f>
        <v>5.7595015091866937E-4</v>
      </c>
      <c r="K1372" s="5">
        <f>LN([1]数据汇总!K1373/[1]数据汇总!K1372)</f>
        <v>3.1092916247805428E-4</v>
      </c>
    </row>
    <row r="1373" spans="1:11" x14ac:dyDescent="0.15">
      <c r="A1373" s="4">
        <v>41260</v>
      </c>
      <c r="B1373" s="5">
        <f>LN([1]数据汇总!B1374/[1]数据汇总!B1373)</f>
        <v>5.4463509016971483E-3</v>
      </c>
      <c r="C1373" s="5">
        <f>LN([1]数据汇总!C1374/[1]数据汇总!C1373)</f>
        <v>2.0505109261562262E-4</v>
      </c>
      <c r="D1373" s="5">
        <f>LN([1]数据汇总!D1374/[1]数据汇总!D1373)</f>
        <v>5.1227968521562525E-3</v>
      </c>
      <c r="E1373" s="5">
        <f>LN([1]数据汇总!E1374/[1]数据汇总!E1373)</f>
        <v>1.2079253144349597E-3</v>
      </c>
      <c r="F1373" s="5">
        <f>LN([1]数据汇总!F1374/[1]数据汇总!F1373)</f>
        <v>5.9626484196714799E-3</v>
      </c>
      <c r="G1373" s="5">
        <f>LN([1]数据汇总!G1374/[1]数据汇总!G1373)</f>
        <v>1.1800667190939215E-2</v>
      </c>
      <c r="H1373" s="5">
        <f>LN([1]数据汇总!H1374/[1]数据汇总!H1373)</f>
        <v>-4.0944578195571193E-3</v>
      </c>
      <c r="I1373" s="5">
        <f>LN([1]数据汇总!I1374/[1]数据汇总!I1373)</f>
        <v>-3.1655847292629503E-3</v>
      </c>
      <c r="J1373" s="5">
        <f>LN([1]数据汇总!J1374/[1]数据汇总!J1373)</f>
        <v>-5.192594361827757E-3</v>
      </c>
      <c r="K1373" s="5">
        <f>LN([1]数据汇总!K1374/[1]数据汇总!K1373)</f>
        <v>-2.0727536606485113E-4</v>
      </c>
    </row>
    <row r="1374" spans="1:11" x14ac:dyDescent="0.15">
      <c r="A1374" s="4">
        <v>41261</v>
      </c>
      <c r="B1374" s="5">
        <f>LN([1]数据汇总!B1375/[1]数据汇总!B1374)</f>
        <v>6.8394912249861707E-5</v>
      </c>
      <c r="C1374" s="5">
        <f>LN([1]数据汇总!C1375/[1]数据汇总!C1374)</f>
        <v>1.3667737327380177E-4</v>
      </c>
      <c r="D1374" s="5">
        <f>LN([1]数据汇总!D1375/[1]数据汇总!D1374)</f>
        <v>6.0726215943899555E-4</v>
      </c>
      <c r="E1374" s="5">
        <f>LN([1]数据汇总!E1375/[1]数据汇总!E1374)</f>
        <v>-1.6057330982891225E-2</v>
      </c>
      <c r="F1374" s="5">
        <f>LN([1]数据汇总!F1375/[1]数据汇总!F1374)</f>
        <v>9.0556068094836649E-3</v>
      </c>
      <c r="G1374" s="5">
        <f>LN([1]数据汇总!G1375/[1]数据汇总!G1374)</f>
        <v>1.1421148426265303E-2</v>
      </c>
      <c r="H1374" s="5">
        <f>LN([1]数据汇总!H1375/[1]数据汇总!H1374)</f>
        <v>-8.3895567387671198E-4</v>
      </c>
      <c r="I1374" s="5">
        <f>LN([1]数据汇总!I1375/[1]数据汇总!I1374)</f>
        <v>-3.0149681135461671E-3</v>
      </c>
      <c r="J1374" s="5">
        <f>LN([1]数据汇总!J1375/[1]数据汇总!J1374)</f>
        <v>1.7524372015142277E-3</v>
      </c>
      <c r="K1374" s="5">
        <f>LN([1]数据汇总!K1375/[1]数据汇总!K1374)</f>
        <v>4.1450777795553115E-4</v>
      </c>
    </row>
    <row r="1375" spans="1:11" x14ac:dyDescent="0.15">
      <c r="A1375" s="4">
        <v>41262</v>
      </c>
      <c r="B1375" s="5">
        <f>LN([1]数据汇总!B1376/[1]数据汇总!B1375)</f>
        <v>1.9011145128189704E-3</v>
      </c>
      <c r="C1375" s="5">
        <f>LN([1]数据汇总!C1376/[1]数据汇总!C1375)</f>
        <v>-1.366773732737681E-4</v>
      </c>
      <c r="D1375" s="5">
        <f>LN([1]数据汇总!D1376/[1]数据汇总!D1375)</f>
        <v>-9.289032464998338E-4</v>
      </c>
      <c r="E1375" s="5">
        <f>LN([1]数据汇总!E1376/[1]数据汇总!E1375)</f>
        <v>-2.3065296969212385E-3</v>
      </c>
      <c r="F1375" s="5">
        <f>LN([1]数据汇总!F1376/[1]数据汇总!F1375)</f>
        <v>-1.1433654297736693E-3</v>
      </c>
      <c r="G1375" s="5">
        <f>LN([1]数据汇总!G1376/[1]数据汇总!G1375)</f>
        <v>-7.6181593722409987E-3</v>
      </c>
      <c r="H1375" s="5">
        <f>LN([1]数据汇总!H1376/[1]数据汇总!H1375)</f>
        <v>5.7023832379432E-3</v>
      </c>
      <c r="I1375" s="5">
        <f>LN([1]数据汇总!I1376/[1]数据汇总!I1375)</f>
        <v>3.626723274550301E-3</v>
      </c>
      <c r="J1375" s="5">
        <f>LN([1]数据汇总!J1376/[1]数据汇总!J1375)</f>
        <v>4.8654493235814091E-3</v>
      </c>
      <c r="K1375" s="5">
        <f>LN([1]数据汇总!K1376/[1]数据汇总!K1375)</f>
        <v>-1.0361083778617262E-4</v>
      </c>
    </row>
    <row r="1376" spans="1:11" x14ac:dyDescent="0.15">
      <c r="A1376" s="4">
        <v>41263</v>
      </c>
      <c r="B1376" s="5">
        <f>LN([1]数据汇总!B1377/[1]数据汇总!B1376)</f>
        <v>5.1625679127663381E-3</v>
      </c>
      <c r="C1376" s="5">
        <f>LN([1]数据汇总!C1377/[1]数据汇总!C1376)</f>
        <v>-1.3669605653155245E-4</v>
      </c>
      <c r="D1376" s="5">
        <f>LN([1]数据汇总!D1377/[1]数据汇总!D1376)</f>
        <v>-1.5381591628813441E-3</v>
      </c>
      <c r="E1376" s="5">
        <f>LN([1]数据汇总!E1377/[1]数据汇总!E1376)</f>
        <v>-1.1795186449029906E-2</v>
      </c>
      <c r="F1376" s="5">
        <f>LN([1]数据汇总!F1377/[1]数据汇总!F1376)</f>
        <v>1.3873069462191948E-2</v>
      </c>
      <c r="G1376" s="5">
        <f>LN([1]数据汇总!G1377/[1]数据汇总!G1376)</f>
        <v>5.4731860885176876E-3</v>
      </c>
      <c r="H1376" s="5">
        <f>LN([1]数据汇总!H1377/[1]数据汇总!H1376)</f>
        <v>1.6081040230792939E-3</v>
      </c>
      <c r="I1376" s="5">
        <f>LN([1]数据汇总!I1377/[1]数据汇总!I1376)</f>
        <v>7.7954798372723737E-4</v>
      </c>
      <c r="J1376" s="5">
        <f>LN([1]数据汇总!J1377/[1]数据汇总!J1376)</f>
        <v>-1.7088403764022051E-3</v>
      </c>
      <c r="K1376" s="5">
        <f>LN([1]数据汇总!K1377/[1]数据汇总!K1376)</f>
        <v>-2.0725388675229918E-4</v>
      </c>
    </row>
    <row r="1377" spans="1:11" x14ac:dyDescent="0.15">
      <c r="A1377" s="4">
        <v>41264</v>
      </c>
      <c r="B1377" s="5">
        <f>LN([1]数据汇总!B1378/[1]数据汇总!B1377)</f>
        <v>-4.7249794597245933E-3</v>
      </c>
      <c r="C1377" s="5">
        <f>LN([1]数据汇总!C1378/[1]数据汇总!C1377)</f>
        <v>0</v>
      </c>
      <c r="D1377" s="5">
        <f>LN([1]数据汇总!D1378/[1]数据汇总!D1377)</f>
        <v>-1.3254287194094788E-3</v>
      </c>
      <c r="E1377" s="5">
        <f>LN([1]数据汇总!E1378/[1]数据汇总!E1377)</f>
        <v>5.7792260581151457E-3</v>
      </c>
      <c r="F1377" s="5">
        <f>LN([1]数据汇总!F1378/[1]数据汇总!F1377)</f>
        <v>-2.9755014075083961E-3</v>
      </c>
      <c r="G1377" s="5">
        <f>LN([1]数据汇总!G1378/[1]数据汇总!G1377)</f>
        <v>-9.4230021072279815E-3</v>
      </c>
      <c r="H1377" s="5">
        <f>LN([1]数据汇总!H1378/[1]数据汇总!H1377)</f>
        <v>-6.796721117309338E-3</v>
      </c>
      <c r="I1377" s="5">
        <f>LN([1]数据汇总!I1378/[1]数据汇总!I1377)</f>
        <v>2.310453778226119E-3</v>
      </c>
      <c r="J1377" s="5">
        <f>LN([1]数据汇总!J1378/[1]数据汇总!J1377)</f>
        <v>-9.2608348032553259E-3</v>
      </c>
      <c r="K1377" s="5">
        <f>LN([1]数据汇总!K1378/[1]数据汇总!K1377)</f>
        <v>-6.2201950999928957E-4</v>
      </c>
    </row>
    <row r="1378" spans="1:11" x14ac:dyDescent="0.15">
      <c r="A1378" s="4">
        <v>41267</v>
      </c>
      <c r="B1378" s="5">
        <f>LN([1]数据汇总!B1379/[1]数据汇总!B1378)</f>
        <v>4.2135175065379869E-3</v>
      </c>
      <c r="C1378" s="5">
        <f>LN([1]数据汇总!C1379/[1]数据汇总!C1378)</f>
        <v>3.4170511181608166E-4</v>
      </c>
      <c r="D1378" s="5">
        <f>LN([1]数据汇总!D1379/[1]数据汇总!D1378)</f>
        <v>-3.0515739273986385E-3</v>
      </c>
      <c r="E1378" s="5">
        <f>LN([1]数据汇总!E1379/[1]数据汇总!E1378)</f>
        <v>1.3877450070994387E-4</v>
      </c>
      <c r="F1378" s="5">
        <f>LN([1]数据汇总!F1379/[1]数据汇总!F1378)</f>
        <v>2.197954903662517E-3</v>
      </c>
      <c r="G1378" s="5">
        <f>LN([1]数据汇总!G1379/[1]数据汇总!G1378)</f>
        <v>-2.4432858581227004E-3</v>
      </c>
      <c r="H1378" s="5">
        <f>LN([1]数据汇总!H1379/[1]数据汇总!H1378)</f>
        <v>1.5490329191207898E-3</v>
      </c>
      <c r="I1378" s="5">
        <f>LN([1]数据汇总!I1379/[1]数据汇总!I1378)</f>
        <v>-1.338921242581604E-3</v>
      </c>
      <c r="J1378" s="5">
        <f>LN([1]数据汇总!J1379/[1]数据汇总!J1378)</f>
        <v>1.8720000042459657E-3</v>
      </c>
      <c r="K1378" s="5">
        <f>LN([1]数据汇总!K1379/[1]数据汇总!K1378)</f>
        <v>2.0738282944507923E-4</v>
      </c>
    </row>
    <row r="1379" spans="1:11" x14ac:dyDescent="0.15">
      <c r="A1379" s="4">
        <v>41268</v>
      </c>
      <c r="B1379" s="5">
        <f>LN([1]数据汇总!B1380/[1]数据汇总!B1379)</f>
        <v>2.6632695801170361E-2</v>
      </c>
      <c r="C1379" s="5">
        <f>LN([1]数据汇总!C1380/[1]数据汇总!C1379)</f>
        <v>2.0496703518624863E-4</v>
      </c>
      <c r="D1379" s="5">
        <f>LN([1]数据汇总!D1380/[1]数据汇总!D1379)</f>
        <v>9.1625551532708554E-3</v>
      </c>
      <c r="E1379" s="5">
        <f>LN([1]数据汇总!E1380/[1]数据汇总!E1379)</f>
        <v>8.563554760185264E-4</v>
      </c>
      <c r="F1379" s="5">
        <f>LN([1]数据汇总!F1380/[1]数据汇总!F1379)</f>
        <v>0</v>
      </c>
      <c r="G1379" s="5">
        <f>LN([1]数据汇总!G1380/[1]数据汇总!G1379)</f>
        <v>0</v>
      </c>
      <c r="H1379" s="5">
        <f>LN([1]数据汇总!H1380/[1]数据汇总!H1379)</f>
        <v>0</v>
      </c>
      <c r="I1379" s="5">
        <f>LN([1]数据汇总!I1380/[1]数据汇总!I1379)</f>
        <v>0</v>
      </c>
      <c r="J1379" s="5">
        <f>LN([1]数据汇总!J1380/[1]数据汇总!J1379)</f>
        <v>2.0536908911675286E-3</v>
      </c>
      <c r="K1379" s="5">
        <f>LN([1]数据汇总!K1380/[1]数据汇总!K1379)</f>
        <v>1.0362695227852773E-3</v>
      </c>
    </row>
    <row r="1380" spans="1:11" x14ac:dyDescent="0.15">
      <c r="A1380" s="4">
        <v>41269</v>
      </c>
      <c r="B1380" s="5">
        <f>LN([1]数据汇总!B1381/[1]数据汇总!B1380)</f>
        <v>5.7316976899635394E-3</v>
      </c>
      <c r="C1380" s="5">
        <f>LN([1]数据汇总!C1381/[1]数据汇总!C1380)</f>
        <v>1.3662135413010514E-4</v>
      </c>
      <c r="D1380" s="5">
        <f>LN([1]数据汇总!D1381/[1]数据汇总!D1380)</f>
        <v>-2.850627157273727E-4</v>
      </c>
      <c r="E1380" s="5">
        <f>LN([1]数据汇总!E1381/[1]数据汇总!E1380)</f>
        <v>5.1225650103939476E-4</v>
      </c>
      <c r="F1380" s="5">
        <f>LN([1]数据汇总!F1381/[1]数据汇总!F1380)</f>
        <v>-5.5102796429093246E-3</v>
      </c>
      <c r="G1380" s="5">
        <f>LN([1]数据汇总!G1381/[1]数据汇总!G1380)</f>
        <v>-4.7989018809801616E-3</v>
      </c>
      <c r="H1380" s="5">
        <f>LN([1]数据汇总!H1381/[1]数据汇总!H1380)</f>
        <v>0</v>
      </c>
      <c r="I1380" s="5">
        <f>LN([1]数据汇总!I1381/[1]数据汇总!I1380)</f>
        <v>1.3471048499975533E-3</v>
      </c>
      <c r="J1380" s="5">
        <f>LN([1]数据汇总!J1381/[1]数据汇总!J1380)</f>
        <v>9.4598492303680734E-4</v>
      </c>
      <c r="K1380" s="5">
        <f>LN([1]数据汇总!K1381/[1]数据汇总!K1380)</f>
        <v>-8.2892969206123184E-4</v>
      </c>
    </row>
    <row r="1381" spans="1:11" x14ac:dyDescent="0.15">
      <c r="A1381" s="4">
        <v>41270</v>
      </c>
      <c r="B1381" s="5">
        <f>LN([1]数据汇总!B1382/[1]数据汇总!B1381)</f>
        <v>-6.1832458069728449E-3</v>
      </c>
      <c r="C1381" s="5">
        <f>LN([1]数据汇总!C1382/[1]数据汇总!C1381)</f>
        <v>4.7802780300462954E-4</v>
      </c>
      <c r="D1381" s="5">
        <f>LN([1]数据汇总!D1382/[1]数据汇总!D1381)</f>
        <v>1.1041656657781798E-3</v>
      </c>
      <c r="E1381" s="5">
        <f>LN([1]数据汇总!E1382/[1]数据汇总!E1381)</f>
        <v>2.7135915761253115E-3</v>
      </c>
      <c r="F1381" s="5">
        <f>LN([1]数据汇总!F1382/[1]数据汇总!F1381)</f>
        <v>4.3051426010326417E-3</v>
      </c>
      <c r="G1381" s="5">
        <f>LN([1]数据汇总!G1382/[1]数据汇总!G1381)</f>
        <v>-1.2191986513380225E-3</v>
      </c>
      <c r="H1381" s="5">
        <f>LN([1]数据汇总!H1382/[1]数据汇总!H1381)</f>
        <v>3.4808861177221461E-3</v>
      </c>
      <c r="I1381" s="5">
        <f>LN([1]数据汇总!I1382/[1]数据汇总!I1381)</f>
        <v>3.3414927272346221E-3</v>
      </c>
      <c r="J1381" s="5">
        <f>LN([1]数据汇总!J1382/[1]数据汇总!J1381)</f>
        <v>2.3464068228831814E-3</v>
      </c>
      <c r="K1381" s="5">
        <f>LN([1]数据汇总!K1382/[1]数据汇总!K1381)</f>
        <v>1.0360547963642896E-3</v>
      </c>
    </row>
    <row r="1382" spans="1:11" x14ac:dyDescent="0.15">
      <c r="A1382" s="4">
        <v>41271</v>
      </c>
      <c r="B1382" s="5">
        <f>LN([1]数据汇总!B1383/[1]数据汇总!B1382)</f>
        <v>1.3642903022808503E-2</v>
      </c>
      <c r="C1382" s="5">
        <f>LN([1]数据汇总!C1383/[1]数据汇总!C1382)</f>
        <v>3.4130858039782026E-4</v>
      </c>
      <c r="D1382" s="5">
        <f>LN([1]数据汇总!D1383/[1]数据汇总!D1382)</f>
        <v>1.4229307655047054E-3</v>
      </c>
      <c r="E1382" s="5">
        <f>LN([1]数据汇总!E1383/[1]数据汇总!E1382)</f>
        <v>-5.0661080429237415E-3</v>
      </c>
      <c r="F1382" s="5">
        <f>LN([1]数据汇总!F1383/[1]数据汇总!F1382)</f>
        <v>-7.1602660727118697E-3</v>
      </c>
      <c r="G1382" s="5">
        <f>LN([1]数据汇总!G1383/[1]数据汇总!G1382)</f>
        <v>-1.11115011894783E-2</v>
      </c>
      <c r="H1382" s="5">
        <f>LN([1]数据汇总!H1383/[1]数据汇总!H1382)</f>
        <v>2.067289414935843E-3</v>
      </c>
      <c r="I1382" s="5">
        <f>LN([1]数据汇总!I1383/[1]数据汇总!I1382)</f>
        <v>-4.0781454225235991E-6</v>
      </c>
      <c r="J1382" s="5">
        <f>LN([1]数据汇总!J1383/[1]数据汇总!J1382)</f>
        <v>5.1019922488768597E-3</v>
      </c>
      <c r="K1382" s="5">
        <f>LN([1]数据汇总!K1383/[1]数据汇总!K1382)</f>
        <v>6.2111803239071016E-4</v>
      </c>
    </row>
    <row r="1383" spans="1:11" x14ac:dyDescent="0.15">
      <c r="A1383" s="4">
        <v>41274</v>
      </c>
      <c r="B1383" s="5">
        <f>LN([1]数据汇总!B1384/[1]数据汇总!B1383)</f>
        <v>1.6085688298924074E-2</v>
      </c>
      <c r="C1383" s="5">
        <f>LN([1]数据汇总!C1384/[1]数据汇总!C1383)</f>
        <v>4.0941658709045471E-4</v>
      </c>
      <c r="D1383" s="5">
        <f>LN([1]数据汇总!D1384/[1]数据汇总!D1383)</f>
        <v>4.2212864868520841E-3</v>
      </c>
      <c r="E1383" s="5">
        <f>LN([1]数据汇总!E1384/[1]数据汇总!E1383)</f>
        <v>1.1707626522474797E-2</v>
      </c>
      <c r="F1383" s="5">
        <f>LN([1]数据汇总!F1384/[1]数据汇总!F1383)</f>
        <v>1.1021613564594687E-2</v>
      </c>
      <c r="G1383" s="5">
        <f>LN([1]数据汇总!G1384/[1]数据汇总!G1383)</f>
        <v>1.6800106652478265E-2</v>
      </c>
      <c r="H1383" s="5">
        <f>LN([1]数据汇总!H1384/[1]数据汇总!H1383)</f>
        <v>-4.2671011784965474E-4</v>
      </c>
      <c r="I1383" s="5">
        <f>LN([1]数据汇总!I1384/[1]数据汇总!I1383)</f>
        <v>-2.7933549427296466E-3</v>
      </c>
      <c r="J1383" s="5">
        <f>LN([1]数据汇总!J1384/[1]数据汇总!J1383)</f>
        <v>8.0994783469400596E-4</v>
      </c>
      <c r="K1383" s="5">
        <f>LN([1]数据汇总!K1384/[1]数据汇总!K1383)</f>
        <v>1.6544311497801805E-3</v>
      </c>
    </row>
    <row r="1384" spans="1:11" x14ac:dyDescent="0.15">
      <c r="A1384" s="4">
        <v>41278</v>
      </c>
      <c r="B1384" s="5">
        <f>LN([1]数据汇总!B1385/[1]数据汇总!B1384)</f>
        <v>-7.6753083816141396E-4</v>
      </c>
      <c r="C1384" s="5">
        <f>LN([1]数据汇总!C1385/[1]数据汇总!C1384)</f>
        <v>-2.0468734080266235E-4</v>
      </c>
      <c r="D1384" s="5">
        <f>LN([1]数据汇总!D1385/[1]数据汇总!D1384)</f>
        <v>7.6520640672812536E-3</v>
      </c>
      <c r="E1384" s="5">
        <f>LN([1]数据汇总!E1385/[1]数据汇总!E1384)</f>
        <v>-1.182841770486536E-2</v>
      </c>
      <c r="F1384" s="5">
        <f>LN([1]数据汇总!F1385/[1]数据汇总!F1384)</f>
        <v>1.6849451950678877E-2</v>
      </c>
      <c r="G1384" s="5">
        <f>LN([1]数据汇总!G1385/[1]数据汇总!G1384)</f>
        <v>2.7851599407861839E-2</v>
      </c>
      <c r="H1384" s="5">
        <f>LN([1]数据汇总!H1385/[1]数据汇总!H1384)</f>
        <v>2.9321481870599745E-2</v>
      </c>
      <c r="I1384" s="5">
        <f>LN([1]数据汇总!I1385/[1]数据汇总!I1384)</f>
        <v>-4.6113726231297638E-3</v>
      </c>
      <c r="J1384" s="5">
        <f>LN([1]数据汇总!J1385/[1]数据汇总!J1384)</f>
        <v>2.1131067565123736E-2</v>
      </c>
      <c r="K1384" s="5">
        <f>LN([1]数据汇总!K1385/[1]数据汇总!K1384)</f>
        <v>1.0326312359155291E-3</v>
      </c>
    </row>
    <row r="1385" spans="1:11" x14ac:dyDescent="0.15">
      <c r="A1385" s="4">
        <v>41281</v>
      </c>
      <c r="B1385" s="5">
        <f>LN([1]数据汇总!B1386/[1]数据汇总!B1385)</f>
        <v>5.6161805688600755E-3</v>
      </c>
      <c r="C1385" s="5">
        <f>LN([1]数据汇总!C1386/[1]数据汇总!C1385)</f>
        <v>1.0911819946511779E-3</v>
      </c>
      <c r="D1385" s="5">
        <f>LN([1]数据汇总!D1386/[1]数据汇总!D1385)</f>
        <v>1.0537963021492337E-4</v>
      </c>
      <c r="E1385" s="5">
        <f>LN([1]数据汇总!E1386/[1]数据汇总!E1385)</f>
        <v>-5.2685884603393372E-3</v>
      </c>
      <c r="F1385" s="5">
        <f>LN([1]数据汇总!F1386/[1]数据汇总!F1385)</f>
        <v>2.4945176584226353E-3</v>
      </c>
      <c r="G1385" s="5">
        <f>LN([1]数据汇总!G1386/[1]数据汇总!G1385)</f>
        <v>-3.1280332571486792E-3</v>
      </c>
      <c r="H1385" s="5">
        <f>LN([1]数据汇总!H1386/[1]数据汇总!H1385)</f>
        <v>-5.7435742707077312E-5</v>
      </c>
      <c r="I1385" s="5">
        <f>LN([1]数据汇总!I1386/[1]数据汇总!I1385)</f>
        <v>1.6994589631723215E-3</v>
      </c>
      <c r="J1385" s="5">
        <f>LN([1]数据汇总!J1386/[1]数据汇总!J1385)</f>
        <v>-1.9322684757510657E-3</v>
      </c>
      <c r="K1385" s="5">
        <f>LN([1]数据汇总!K1386/[1]数据汇总!K1385)</f>
        <v>7.2220792409150925E-4</v>
      </c>
    </row>
    <row r="1386" spans="1:11" x14ac:dyDescent="0.15">
      <c r="A1386" s="4">
        <v>41282</v>
      </c>
      <c r="B1386" s="5">
        <f>LN([1]数据汇总!B1387/[1]数据汇总!B1386)</f>
        <v>-5.944475763194414E-4</v>
      </c>
      <c r="C1386" s="5">
        <f>LN([1]数据汇总!C1387/[1]数据汇总!C1386)</f>
        <v>4.0888647155470432E-4</v>
      </c>
      <c r="D1386" s="5">
        <f>LN([1]数据汇总!D1387/[1]数据汇总!D1386)</f>
        <v>-2.0745071696793242E-3</v>
      </c>
      <c r="E1386" s="5">
        <f>LN([1]数据汇总!E1387/[1]数据汇总!E1386)</f>
        <v>7.4406005362938829E-3</v>
      </c>
      <c r="F1386" s="5">
        <f>LN([1]数据汇总!F1387/[1]数据汇总!F1386)</f>
        <v>-2.0270899781938637E-3</v>
      </c>
      <c r="G1386" s="5">
        <f>LN([1]数据汇总!G1387/[1]数据汇总!G1386)</f>
        <v>-3.2476459151946561E-3</v>
      </c>
      <c r="H1386" s="5">
        <f>LN([1]数据汇总!H1387/[1]数据汇总!H1386)</f>
        <v>-9.4124543385674126E-3</v>
      </c>
      <c r="I1386" s="5">
        <f>LN([1]数据汇总!I1387/[1]数据汇总!I1386)</f>
        <v>1.5409712805794138E-3</v>
      </c>
      <c r="J1386" s="5">
        <f>LN([1]数据汇总!J1387/[1]数据汇总!J1386)</f>
        <v>-6.0520972989252173E-3</v>
      </c>
      <c r="K1386" s="5">
        <f>LN([1]数据汇总!K1387/[1]数据汇总!K1386)</f>
        <v>7.2168671620382013E-4</v>
      </c>
    </row>
    <row r="1387" spans="1:11" x14ac:dyDescent="0.15">
      <c r="A1387" s="4">
        <v>41283</v>
      </c>
      <c r="B1387" s="5">
        <f>LN([1]数据汇总!B1388/[1]数据汇总!B1387)</f>
        <v>7.8625080935602204E-4</v>
      </c>
      <c r="C1387" s="5">
        <f>LN([1]数据汇总!C1388/[1]数据汇总!C1387)</f>
        <v>5.4492202152153411E-4</v>
      </c>
      <c r="D1387" s="5">
        <f>LN([1]数据汇总!D1388/[1]数据汇总!D1387)</f>
        <v>1.547497934820387E-3</v>
      </c>
      <c r="E1387" s="5">
        <f>LN([1]数据汇总!E1388/[1]数据汇总!E1387)</f>
        <v>-9.0443177705732064E-4</v>
      </c>
      <c r="F1387" s="5">
        <f>LN([1]数据汇总!F1388/[1]数据汇总!F1387)</f>
        <v>3.2413745275228422E-3</v>
      </c>
      <c r="G1387" s="5">
        <f>LN([1]数据汇总!G1388/[1]数据汇总!G1387)</f>
        <v>2.6523487451191913E-3</v>
      </c>
      <c r="H1387" s="5">
        <f>LN([1]数据汇总!H1388/[1]数据汇总!H1387)</f>
        <v>4.6311668051277352E-3</v>
      </c>
      <c r="I1387" s="5">
        <f>LN([1]数据汇总!I1388/[1]数据汇总!I1387)</f>
        <v>4.9129990752814177E-4</v>
      </c>
      <c r="J1387" s="5">
        <f>LN([1]数据汇总!J1388/[1]数据汇总!J1387)</f>
        <v>2.8414817775218046E-3</v>
      </c>
      <c r="K1387" s="5">
        <f>LN([1]数据汇总!K1388/[1]数据汇总!K1387)</f>
        <v>1.4418128141396027E-3</v>
      </c>
    </row>
    <row r="1388" spans="1:11" x14ac:dyDescent="0.15">
      <c r="A1388" s="4">
        <v>41284</v>
      </c>
      <c r="B1388" s="5">
        <f>LN([1]数据汇总!B1389/[1]数据汇总!B1388)</f>
        <v>2.8201454298050978E-3</v>
      </c>
      <c r="C1388" s="5">
        <f>LN([1]数据汇总!C1389/[1]数据汇总!C1388)</f>
        <v>-6.8099015995472104E-5</v>
      </c>
      <c r="D1388" s="5">
        <f>LN([1]数据汇总!D1389/[1]数据汇总!D1388)</f>
        <v>8.0504459987472132E-3</v>
      </c>
      <c r="E1388" s="5">
        <f>LN([1]数据汇总!E1389/[1]数据汇总!E1388)</f>
        <v>1.0620524644854436E-2</v>
      </c>
      <c r="F1388" s="5">
        <f>LN([1]数据汇总!F1389/[1]数据汇总!F1388)</f>
        <v>7.2296393843563939E-4</v>
      </c>
      <c r="G1388" s="5">
        <f>LN([1]数据汇总!G1389/[1]数据汇总!G1388)</f>
        <v>7.5687167942973159E-3</v>
      </c>
      <c r="H1388" s="5">
        <f>LN([1]数据汇总!H1389/[1]数据汇总!H1388)</f>
        <v>5.8334668968381635E-3</v>
      </c>
      <c r="I1388" s="5">
        <f>LN([1]数据汇总!I1389/[1]数据汇总!I1388)</f>
        <v>-2.1307117260002486E-3</v>
      </c>
      <c r="J1388" s="5">
        <f>LN([1]数据汇总!J1389/[1]数据汇总!J1388)</f>
        <v>5.7386506509892752E-3</v>
      </c>
      <c r="K1388" s="5">
        <f>LN([1]数据汇总!K1389/[1]数据汇总!K1388)</f>
        <v>4.1156498162994563E-4</v>
      </c>
    </row>
    <row r="1389" spans="1:11" x14ac:dyDescent="0.15">
      <c r="A1389" s="4">
        <v>41285</v>
      </c>
      <c r="B1389" s="5">
        <f>LN([1]数据汇总!B1390/[1]数据汇总!B1389)</f>
        <v>-2.0445791400551167E-2</v>
      </c>
      <c r="C1389" s="5">
        <f>LN([1]数据汇总!C1390/[1]数据汇总!C1389)</f>
        <v>-6.8103653787259961E-5</v>
      </c>
      <c r="D1389" s="5">
        <f>LN([1]数据汇总!D1390/[1]数据汇总!D1389)</f>
        <v>-2.6180309918155211E-3</v>
      </c>
      <c r="E1389" s="5">
        <f>LN([1]数据汇总!E1390/[1]数据汇总!E1389)</f>
        <v>-7.5788575153490556E-3</v>
      </c>
      <c r="F1389" s="5">
        <f>LN([1]数据汇总!F1390/[1]数据汇总!F1389)</f>
        <v>-4.0430524371057888E-4</v>
      </c>
      <c r="G1389" s="5">
        <f>LN([1]数据汇总!G1390/[1]数据汇总!G1389)</f>
        <v>-4.7551601988409018E-5</v>
      </c>
      <c r="H1389" s="5">
        <f>LN([1]数据汇总!H1390/[1]数据汇总!H1389)</f>
        <v>-3.8714392353422513E-3</v>
      </c>
      <c r="I1389" s="5">
        <f>LN([1]数据汇总!I1390/[1]数据汇总!I1389)</f>
        <v>1.6926476347228741E-3</v>
      </c>
      <c r="J1389" s="5">
        <f>LN([1]数据汇总!J1390/[1]数据汇总!J1389)</f>
        <v>-3.1567556754494509E-3</v>
      </c>
      <c r="K1389" s="5">
        <f>LN([1]数据汇总!K1390/[1]数据汇总!K1389)</f>
        <v>2.0552879498865985E-3</v>
      </c>
    </row>
    <row r="1390" spans="1:11" x14ac:dyDescent="0.15">
      <c r="A1390" s="4">
        <v>41288</v>
      </c>
      <c r="B1390" s="5">
        <f>LN([1]数据汇总!B1391/[1]数据汇总!B1390)</f>
        <v>3.6611471673419563E-2</v>
      </c>
      <c r="C1390" s="5">
        <f>LN([1]数据汇总!C1391/[1]数据汇总!C1390)</f>
        <v>3.4047189733399743E-4</v>
      </c>
      <c r="D1390" s="5">
        <f>LN([1]数据汇总!D1391/[1]数据汇总!D1390)</f>
        <v>1.7291097649253007E-2</v>
      </c>
      <c r="E1390" s="5">
        <f>LN([1]数据汇总!E1391/[1]数据汇总!E1390)</f>
        <v>3.0324434388854693E-3</v>
      </c>
      <c r="F1390" s="5">
        <f>LN([1]数据汇总!F1391/[1]数据汇总!F1390)</f>
        <v>2.1910908520539635E-3</v>
      </c>
      <c r="G1390" s="5">
        <f>LN([1]数据汇总!G1391/[1]数据汇总!G1390)</f>
        <v>-9.3110825592432821E-4</v>
      </c>
      <c r="H1390" s="5">
        <f>LN([1]数据汇总!H1391/[1]数据汇总!H1390)</f>
        <v>6.392418247960498E-3</v>
      </c>
      <c r="I1390" s="5">
        <f>LN([1]数据汇总!I1391/[1]数据汇总!I1390)</f>
        <v>4.0941155849398455E-4</v>
      </c>
      <c r="J1390" s="5">
        <f>LN([1]数据汇总!J1391/[1]数据汇总!J1390)</f>
        <v>5.6841010041978265E-3</v>
      </c>
      <c r="K1390" s="5">
        <f>LN([1]数据汇总!K1391/[1]数据汇总!K1390)</f>
        <v>-6.1614296465564331E-4</v>
      </c>
    </row>
    <row r="1391" spans="1:11" x14ac:dyDescent="0.15">
      <c r="A1391" s="4">
        <v>41289</v>
      </c>
      <c r="B1391" s="5">
        <f>LN([1]数据汇总!B1392/[1]数据汇总!B1391)</f>
        <v>9.8253825038034405E-3</v>
      </c>
      <c r="C1391" s="5">
        <f>LN([1]数据汇总!C1392/[1]数据汇总!C1391)</f>
        <v>2.7229407928607897E-4</v>
      </c>
      <c r="D1391" s="5">
        <f>LN([1]数据汇总!D1392/[1]数据汇总!D1391)</f>
        <v>9.6070757195539213E-3</v>
      </c>
      <c r="E1391" s="5">
        <f>LN([1]数据汇总!E1392/[1]数据汇总!E1391)</f>
        <v>6.930987026712911E-3</v>
      </c>
      <c r="F1391" s="5">
        <f>LN([1]数据汇总!F1392/[1]数据汇总!F1391)</f>
        <v>5.5236969875599104E-3</v>
      </c>
      <c r="G1391" s="5">
        <f>LN([1]数据汇总!G1392/[1]数据汇总!G1391)</f>
        <v>1.128093030996665E-3</v>
      </c>
      <c r="H1391" s="5">
        <f>LN([1]数据汇总!H1392/[1]数据汇总!H1391)</f>
        <v>-1.3569894615185405E-3</v>
      </c>
      <c r="I1391" s="5">
        <f>LN([1]数据汇总!I1392/[1]数据汇总!I1391)</f>
        <v>4.9118125007270085E-5</v>
      </c>
      <c r="J1391" s="5">
        <f>LN([1]数据汇总!J1392/[1]数据汇总!J1391)</f>
        <v>-3.5423567492339344E-3</v>
      </c>
      <c r="K1391" s="5">
        <f>LN([1]数据汇总!K1392/[1]数据汇总!K1391)</f>
        <v>1.5396461855928362E-3</v>
      </c>
    </row>
    <row r="1392" spans="1:11" x14ac:dyDescent="0.15">
      <c r="A1392" s="4">
        <v>41290</v>
      </c>
      <c r="B1392" s="5">
        <f>LN([1]数据汇总!B1393/[1]数据汇总!B1392)</f>
        <v>-5.5911303335318945E-3</v>
      </c>
      <c r="C1392" s="5">
        <f>LN([1]数据汇总!C1393/[1]数据汇总!C1392)</f>
        <v>1.3611924066477422E-4</v>
      </c>
      <c r="D1392" s="5">
        <f>LN([1]数据汇总!D1393/[1]数据汇总!D1392)</f>
        <v>4.5151401541323796E-3</v>
      </c>
      <c r="E1392" s="5">
        <f>LN([1]数据汇总!E1393/[1]数据汇总!E1392)</f>
        <v>2.9767220556759606E-4</v>
      </c>
      <c r="F1392" s="5">
        <f>LN([1]数据汇总!F1393/[1]数据汇总!F1392)</f>
        <v>-1.9474913953727371E-3</v>
      </c>
      <c r="G1392" s="5">
        <f>LN([1]数据汇总!G1393/[1]数据汇总!G1392)</f>
        <v>1.969459797129973E-4</v>
      </c>
      <c r="H1392" s="5">
        <f>LN([1]数据汇总!H1393/[1]数据汇总!H1392)</f>
        <v>-1.0492421558039051E-3</v>
      </c>
      <c r="I1392" s="5">
        <f>LN([1]数据汇总!I1393/[1]数据汇总!I1392)</f>
        <v>-2.9065067064505646E-4</v>
      </c>
      <c r="J1392" s="5">
        <f>LN([1]数据汇总!J1393/[1]数据汇总!J1392)</f>
        <v>-4.1305304492898322E-3</v>
      </c>
      <c r="K1392" s="5">
        <f>LN([1]数据汇总!K1393/[1]数据汇总!K1392)</f>
        <v>-6.155740422146682E-4</v>
      </c>
    </row>
    <row r="1393" spans="1:11" x14ac:dyDescent="0.15">
      <c r="A1393" s="4">
        <v>41291</v>
      </c>
      <c r="B1393" s="5">
        <f>LN([1]数据汇总!B1394/[1]数据汇总!B1393)</f>
        <v>-1.015908247824129E-2</v>
      </c>
      <c r="C1393" s="5">
        <f>LN([1]数据汇总!C1394/[1]数据汇总!C1393)</f>
        <v>2.7218290859381286E-4</v>
      </c>
      <c r="D1393" s="5">
        <f>LN([1]数据汇总!D1394/[1]数据汇总!D1393)</f>
        <v>-1.1523081326558402E-3</v>
      </c>
      <c r="E1393" s="5">
        <f>LN([1]数据汇总!E1394/[1]数据汇总!E1393)</f>
        <v>4.5137418877172738E-3</v>
      </c>
      <c r="F1393" s="5">
        <f>LN([1]数据汇总!F1394/[1]数据汇总!F1393)</f>
        <v>2.8104772582844485E-3</v>
      </c>
      <c r="G1393" s="5">
        <f>LN([1]数据汇总!G1394/[1]数据汇总!G1393)</f>
        <v>5.6271034223067872E-3</v>
      </c>
      <c r="H1393" s="5">
        <f>LN([1]数据汇总!H1394/[1]数据汇总!H1393)</f>
        <v>-7.3795288888075801E-4</v>
      </c>
      <c r="I1393" s="5">
        <f>LN([1]数据汇总!I1394/[1]数据汇总!I1393)</f>
        <v>-2.4226436688816861E-3</v>
      </c>
      <c r="J1393" s="5">
        <f>LN([1]数据汇总!J1394/[1]数据汇总!J1393)</f>
        <v>-1.5393725439707127E-3</v>
      </c>
      <c r="K1393" s="5">
        <f>LN([1]数据汇总!K1394/[1]数据汇总!K1393)</f>
        <v>-2.0527558319022193E-4</v>
      </c>
    </row>
    <row r="1394" spans="1:11" x14ac:dyDescent="0.15">
      <c r="A1394" s="4">
        <v>41292</v>
      </c>
      <c r="B1394" s="5">
        <f>LN([1]数据汇总!B1395/[1]数据汇总!B1394)</f>
        <v>1.6557352204000803E-2</v>
      </c>
      <c r="C1394" s="5">
        <f>LN([1]数据汇总!C1395/[1]数据汇总!C1394)</f>
        <v>7.4812123052652314E-4</v>
      </c>
      <c r="D1394" s="5">
        <f>LN([1]数据汇总!D1395/[1]数据汇总!D1394)</f>
        <v>4.7700491331715443E-3</v>
      </c>
      <c r="E1394" s="5">
        <f>LN([1]数据汇总!E1395/[1]数据汇总!E1394)</f>
        <v>-1.9277257330254456E-3</v>
      </c>
      <c r="F1394" s="5">
        <f>LN([1]数据汇总!F1395/[1]数据汇总!F1394)</f>
        <v>4.0860180641320619E-3</v>
      </c>
      <c r="G1394" s="5">
        <f>LN([1]数据汇总!G1395/[1]数据汇总!G1394)</f>
        <v>3.3974659565910057E-3</v>
      </c>
      <c r="H1394" s="5">
        <f>LN([1]数据汇总!H1395/[1]数据汇总!H1394)</f>
        <v>1.1163788886959247E-2</v>
      </c>
      <c r="I1394" s="5">
        <f>LN([1]数据汇总!I1395/[1]数据汇总!I1394)</f>
        <v>2.095048704362223E-3</v>
      </c>
      <c r="J1394" s="5">
        <f>LN([1]数据汇总!J1395/[1]数据汇总!J1394)</f>
        <v>1.0680761779534215E-2</v>
      </c>
      <c r="K1394" s="5">
        <f>LN([1]数据汇总!K1395/[1]数据汇总!K1394)</f>
        <v>2.3581289442914178E-3</v>
      </c>
    </row>
    <row r="1395" spans="1:11" x14ac:dyDescent="0.15">
      <c r="A1395" s="4">
        <v>41295</v>
      </c>
      <c r="B1395" s="5">
        <f>LN([1]数据汇总!B1396/[1]数据汇总!B1395)</f>
        <v>6.3249430248985558E-3</v>
      </c>
      <c r="C1395" s="5">
        <f>LN([1]数据汇总!C1396/[1]数据汇总!C1395)</f>
        <v>6.7962487324370444E-4</v>
      </c>
      <c r="D1395" s="5">
        <f>LN([1]数据汇总!D1396/[1]数据汇总!D1395)</f>
        <v>3.0328582640845527E-3</v>
      </c>
      <c r="E1395" s="5">
        <f>LN([1]数据汇总!E1396/[1]数据汇总!E1395)</f>
        <v>3.4080670739443197E-3</v>
      </c>
      <c r="F1395" s="5">
        <f>LN([1]数据汇总!F1396/[1]数据汇总!F1395)</f>
        <v>0</v>
      </c>
      <c r="G1395" s="5">
        <f>LN([1]数据汇总!G1396/[1]数据汇总!G1395)</f>
        <v>0</v>
      </c>
      <c r="H1395" s="5">
        <f>LN([1]数据汇总!H1396/[1]数据汇总!H1395)</f>
        <v>-4.6066457293401794E-4</v>
      </c>
      <c r="I1395" s="5">
        <f>LN([1]数据汇总!I1396/[1]数据汇总!I1395)</f>
        <v>0</v>
      </c>
      <c r="J1395" s="5">
        <f>LN([1]数据汇总!J1396/[1]数据汇总!J1395)</f>
        <v>-2.7285301632855655E-3</v>
      </c>
      <c r="K1395" s="5">
        <f>LN([1]数据汇总!K1396/[1]数据汇总!K1395)</f>
        <v>-5.1216390364122212E-4</v>
      </c>
    </row>
    <row r="1396" spans="1:11" x14ac:dyDescent="0.15">
      <c r="A1396" s="4">
        <v>41296</v>
      </c>
      <c r="B1396" s="5">
        <f>LN([1]数据汇总!B1397/[1]数据汇总!B1396)</f>
        <v>-7.841149365939026E-3</v>
      </c>
      <c r="C1396" s="5">
        <f>LN([1]数据汇总!C1397/[1]数据汇总!C1396)</f>
        <v>3.3963930632509239E-4</v>
      </c>
      <c r="D1396" s="5">
        <f>LN([1]数据汇总!D1397/[1]数据汇总!D1396)</f>
        <v>-3.4379352342467067E-3</v>
      </c>
      <c r="E1396" s="5">
        <f>LN([1]数据汇总!E1397/[1]数据汇总!E1396)</f>
        <v>1.5667729167669732E-3</v>
      </c>
      <c r="F1396" s="5">
        <f>LN([1]数据汇总!F1397/[1]数据汇总!F1396)</f>
        <v>5.9114661230259546E-3</v>
      </c>
      <c r="G1396" s="5">
        <f>LN([1]数据汇总!G1397/[1]数据汇总!G1396)</f>
        <v>4.41827922681335E-3</v>
      </c>
      <c r="H1396" s="5">
        <f>LN([1]数据汇总!H1397/[1]数据汇总!H1396)</f>
        <v>2.8817012147116326E-3</v>
      </c>
      <c r="I1396" s="5">
        <f>LN([1]数据汇总!I1397/[1]数据汇总!I1396)</f>
        <v>6.9191829936479773E-4</v>
      </c>
      <c r="J1396" s="5">
        <f>LN([1]数据汇总!J1397/[1]数据汇总!J1396)</f>
        <v>1.9448399647338738E-3</v>
      </c>
      <c r="K1396" s="5">
        <f>LN([1]数据汇总!K1397/[1]数据汇总!K1396)</f>
        <v>4.0975210571251241E-4</v>
      </c>
    </row>
    <row r="1397" spans="1:11" x14ac:dyDescent="0.15">
      <c r="A1397" s="4">
        <v>41297</v>
      </c>
      <c r="B1397" s="5">
        <f>LN([1]数据汇总!B1398/[1]数据汇总!B1397)</f>
        <v>3.5476043455369187E-3</v>
      </c>
      <c r="C1397" s="5">
        <f>LN([1]数据汇总!C1398/[1]数据汇总!C1397)</f>
        <v>4.0741495776418094E-4</v>
      </c>
      <c r="D1397" s="5">
        <f>LN([1]数据汇总!D1398/[1]数据汇总!D1397)</f>
        <v>-2.6708604886040606E-3</v>
      </c>
      <c r="E1397" s="5">
        <f>LN([1]数据汇总!E1398/[1]数据汇总!E1397)</f>
        <v>-4.0549995626658212E-3</v>
      </c>
      <c r="F1397" s="5">
        <f>LN([1]数据汇总!F1398/[1]数据汇总!F1397)</f>
        <v>-2.7669672411222824E-4</v>
      </c>
      <c r="G1397" s="5">
        <f>LN([1]数据汇总!G1398/[1]数据汇总!G1397)</f>
        <v>1.5063419833833689E-3</v>
      </c>
      <c r="H1397" s="5">
        <f>LN([1]数据汇总!H1398/[1]数据汇总!H1397)</f>
        <v>-1.0102743083525263E-3</v>
      </c>
      <c r="I1397" s="5">
        <f>LN([1]数据汇总!I1398/[1]数据汇总!I1397)</f>
        <v>-3.2338150908005228E-4</v>
      </c>
      <c r="J1397" s="5">
        <f>LN([1]数据汇总!J1398/[1]数据汇总!J1397)</f>
        <v>-2.5483952653031997E-3</v>
      </c>
      <c r="K1397" s="5">
        <f>LN([1]数据汇总!K1398/[1]数据汇总!K1397)</f>
        <v>-1.3323086777316015E-3</v>
      </c>
    </row>
    <row r="1398" spans="1:11" x14ac:dyDescent="0.15">
      <c r="A1398" s="4">
        <v>41298</v>
      </c>
      <c r="B1398" s="5">
        <f>LN([1]数据汇总!B1399/[1]数据汇总!B1398)</f>
        <v>-1.2169613634537632E-2</v>
      </c>
      <c r="C1398" s="5">
        <f>LN([1]数据汇总!C1399/[1]数据汇总!C1398)</f>
        <v>-1.3578654376224589E-4</v>
      </c>
      <c r="D1398" s="5">
        <f>LN([1]数据汇总!D1399/[1]数据汇总!D1398)</f>
        <v>-3.7648220566895928E-3</v>
      </c>
      <c r="E1398" s="5">
        <f>LN([1]数据汇总!E1399/[1]数据汇总!E1398)</f>
        <v>-1.0674560182168091E-2</v>
      </c>
      <c r="F1398" s="5">
        <f>LN([1]数据汇总!F1399/[1]数据汇总!F1398)</f>
        <v>1.8271871218094994E-3</v>
      </c>
      <c r="G1398" s="5">
        <f>LN([1]数据汇总!G1399/[1]数据汇总!G1398)</f>
        <v>6.689791044299383E-6</v>
      </c>
      <c r="H1398" s="5">
        <f>LN([1]数据汇总!H1399/[1]数据汇总!H1398)</f>
        <v>-1.5327944737914085E-3</v>
      </c>
      <c r="I1398" s="5">
        <f>LN([1]数据汇总!I1399/[1]数据汇总!I1398)</f>
        <v>-5.0370098426684245E-4</v>
      </c>
      <c r="J1398" s="5">
        <f>LN([1]数据汇总!J1399/[1]数据汇总!J1398)</f>
        <v>-5.0276253567669562E-3</v>
      </c>
      <c r="K1398" s="5">
        <f>LN([1]数据汇总!K1399/[1]数据汇总!K1398)</f>
        <v>-5.1289943166766584E-4</v>
      </c>
    </row>
    <row r="1399" spans="1:11" x14ac:dyDescent="0.15">
      <c r="A1399" s="4">
        <v>41299</v>
      </c>
      <c r="B1399" s="5">
        <f>LN([1]数据汇总!B1400/[1]数据汇总!B1399)</f>
        <v>-3.7058632301009971E-3</v>
      </c>
      <c r="C1399" s="5">
        <f>LN([1]数据汇总!C1400/[1]数据汇总!C1399)</f>
        <v>2.71554652042018E-4</v>
      </c>
      <c r="D1399" s="5">
        <f>LN([1]数据汇总!D1400/[1]数据汇总!D1399)</f>
        <v>-7.3670183121545309E-3</v>
      </c>
      <c r="E1399" s="5">
        <f>LN([1]数据汇总!E1400/[1]数据汇总!E1399)</f>
        <v>-5.561164438220626E-3</v>
      </c>
      <c r="F1399" s="5">
        <f>LN([1]数据汇总!F1400/[1]数据汇总!F1399)</f>
        <v>6.4405906616491542E-3</v>
      </c>
      <c r="G1399" s="5">
        <f>LN([1]数据汇总!G1400/[1]数据汇总!G1399)</f>
        <v>5.4306987208722545E-3</v>
      </c>
      <c r="H1399" s="5">
        <f>LN([1]数据汇总!H1400/[1]数据汇总!H1399)</f>
        <v>-7.8297003978546704E-4</v>
      </c>
      <c r="I1399" s="5">
        <f>LN([1]数据汇总!I1400/[1]数据汇总!I1399)</f>
        <v>-5.4257219691177597E-3</v>
      </c>
      <c r="J1399" s="5">
        <f>LN([1]数据汇总!J1400/[1]数据汇总!J1399)</f>
        <v>-4.9034544300879546E-3</v>
      </c>
      <c r="K1399" s="5">
        <f>LN([1]数据汇总!K1400/[1]数据汇总!K1399)</f>
        <v>-1.3347709769578428E-3</v>
      </c>
    </row>
    <row r="1400" spans="1:11" x14ac:dyDescent="0.15">
      <c r="A1400" s="4">
        <v>41302</v>
      </c>
      <c r="B1400" s="5">
        <f>LN([1]数据汇总!B1401/[1]数据汇总!B1400)</f>
        <v>2.9449076929032016E-2</v>
      </c>
      <c r="C1400" s="5">
        <f>LN([1]数据汇总!C1401/[1]数据汇总!C1400)</f>
        <v>0</v>
      </c>
      <c r="D1400" s="5">
        <f>LN([1]数据汇总!D1401/[1]数据汇总!D1400)</f>
        <v>1.2755491911142971E-2</v>
      </c>
      <c r="E1400" s="5">
        <f>LN([1]数据汇总!E1401/[1]数据汇总!E1400)</f>
        <v>-1.9310850246960049E-3</v>
      </c>
      <c r="F1400" s="5">
        <f>LN([1]数据汇总!F1401/[1]数据汇总!F1400)</f>
        <v>2.0622619466671905E-3</v>
      </c>
      <c r="G1400" s="5">
        <f>LN([1]数据汇总!G1401/[1]数据汇总!G1400)</f>
        <v>-1.8513960681661246E-3</v>
      </c>
      <c r="H1400" s="5">
        <f>LN([1]数据汇总!H1401/[1]数据汇总!H1400)</f>
        <v>3.8707150688978339E-3</v>
      </c>
      <c r="I1400" s="5">
        <f>LN([1]数据汇总!I1401/[1]数据汇总!I1400)</f>
        <v>-5.4378276395157944E-4</v>
      </c>
      <c r="J1400" s="5">
        <f>LN([1]数据汇总!J1401/[1]数据汇总!J1400)</f>
        <v>-4.8813707072243445E-3</v>
      </c>
      <c r="K1400" s="5">
        <f>LN([1]数据汇总!K1401/[1]数据汇总!K1400)</f>
        <v>-2.7779224613320866E-3</v>
      </c>
    </row>
    <row r="1401" spans="1:11" x14ac:dyDescent="0.15">
      <c r="A1401" s="4">
        <v>41303</v>
      </c>
      <c r="B1401" s="5">
        <f>LN([1]数据汇总!B1402/[1]数据汇总!B1401)</f>
        <v>9.1092516055211042E-3</v>
      </c>
      <c r="C1401" s="5">
        <f>LN([1]数据汇总!C1402/[1]数据汇总!C1401)</f>
        <v>6.7877142398405188E-5</v>
      </c>
      <c r="D1401" s="5">
        <f>LN([1]数据汇总!D1402/[1]数据汇总!D1401)</f>
        <v>2.4642610407799434E-3</v>
      </c>
      <c r="E1401" s="5">
        <f>LN([1]数据汇总!E1402/[1]数据汇总!E1401)</f>
        <v>5.0010648624862772E-3</v>
      </c>
      <c r="F1401" s="5">
        <f>LN([1]数据汇总!F1402/[1]数据汇总!F1401)</f>
        <v>1.7727653230753763E-3</v>
      </c>
      <c r="G1401" s="5">
        <f>LN([1]数据汇总!G1402/[1]数据汇总!G1401)</f>
        <v>5.0930622521802886E-3</v>
      </c>
      <c r="H1401" s="5">
        <f>LN([1]数据汇总!H1402/[1]数据汇总!H1401)</f>
        <v>-7.0615010630793349E-4</v>
      </c>
      <c r="I1401" s="5">
        <f>LN([1]数据汇总!I1402/[1]数据汇总!I1401)</f>
        <v>-1.3772573318131592E-3</v>
      </c>
      <c r="J1401" s="5">
        <f>LN([1]数据汇总!J1402/[1]数据汇总!J1401)</f>
        <v>6.7951149013806321E-3</v>
      </c>
      <c r="K1401" s="5">
        <f>LN([1]数据汇总!K1402/[1]数据汇总!K1401)</f>
        <v>1.6471076402392545E-3</v>
      </c>
    </row>
    <row r="1402" spans="1:11" x14ac:dyDescent="0.15">
      <c r="A1402" s="4">
        <v>41304</v>
      </c>
      <c r="B1402" s="5">
        <f>LN([1]数据汇总!B1403/[1]数据汇总!B1402)</f>
        <v>4.8746441438846221E-3</v>
      </c>
      <c r="C1402" s="5">
        <f>LN([1]数据汇总!C1403/[1]数据汇总!C1402)</f>
        <v>1.3574046444073885E-4</v>
      </c>
      <c r="D1402" s="5">
        <f>LN([1]数据汇总!D1403/[1]数据汇总!D1402)</f>
        <v>5.5476312741938065E-3</v>
      </c>
      <c r="E1402" s="5">
        <f>LN([1]数据汇总!E1403/[1]数据汇总!E1402)</f>
        <v>7.9321546750529704E-3</v>
      </c>
      <c r="F1402" s="5">
        <f>LN([1]数据汇总!F1403/[1]数据汇总!F1402)</f>
        <v>-8.6435914567306871E-3</v>
      </c>
      <c r="G1402" s="5">
        <f>LN([1]数据汇总!G1403/[1]数据汇总!G1402)</f>
        <v>-3.9072413320486547E-3</v>
      </c>
      <c r="H1402" s="5">
        <f>LN([1]数据汇总!H1403/[1]数据汇总!H1402)</f>
        <v>7.030346437159286E-3</v>
      </c>
      <c r="I1402" s="5">
        <f>LN([1]数据汇总!I1403/[1]数据汇总!I1402)</f>
        <v>-9.0821278236034126E-4</v>
      </c>
      <c r="J1402" s="5">
        <f>LN([1]数据汇总!J1403/[1]数据汇总!J1402)</f>
        <v>5.176878297461468E-3</v>
      </c>
      <c r="K1402" s="5">
        <f>LN([1]数据汇总!K1403/[1]数据汇总!K1402)</f>
        <v>6.1696660054747746E-4</v>
      </c>
    </row>
    <row r="1403" spans="1:11" x14ac:dyDescent="0.15">
      <c r="A1403" s="4">
        <v>41305</v>
      </c>
      <c r="B1403" s="5">
        <f>LN([1]数据汇总!B1404/[1]数据汇总!B1403)</f>
        <v>-1.8837975965788555E-3</v>
      </c>
      <c r="C1403" s="5">
        <f>LN([1]数据汇总!C1404/[1]数据汇总!C1403)</f>
        <v>2.0357615514959076E-4</v>
      </c>
      <c r="D1403" s="5">
        <f>LN([1]数据汇总!D1404/[1]数据汇总!D1403)</f>
        <v>1.9194319769756028E-2</v>
      </c>
      <c r="E1403" s="5">
        <f>LN([1]数据汇总!E1404/[1]数据汇总!E1403)</f>
        <v>-8.0223138059800948E-3</v>
      </c>
      <c r="F1403" s="5">
        <f>LN([1]数据汇总!F1404/[1]数据汇总!F1403)</f>
        <v>-6.2545308535282406E-3</v>
      </c>
      <c r="G1403" s="5">
        <f>LN([1]数据汇总!G1404/[1]数据汇总!G1403)</f>
        <v>-2.5666081881304615E-3</v>
      </c>
      <c r="H1403" s="5">
        <f>LN([1]数据汇总!H1404/[1]数据汇总!H1403)</f>
        <v>-3.8917780367707239E-3</v>
      </c>
      <c r="I1403" s="5">
        <f>LN([1]数据汇总!I1404/[1]数据汇总!I1403)</f>
        <v>9.3297067084394017E-4</v>
      </c>
      <c r="J1403" s="5">
        <f>LN([1]数据汇总!J1404/[1]数据汇总!J1403)</f>
        <v>-3.0776999912582189E-3</v>
      </c>
      <c r="K1403" s="5">
        <f>LN([1]数据汇总!K1404/[1]数据汇总!K1403)</f>
        <v>4.1109969746499836E-4</v>
      </c>
    </row>
    <row r="1404" spans="1:11" x14ac:dyDescent="0.15">
      <c r="A1404" s="4">
        <v>41306</v>
      </c>
      <c r="B1404" s="5">
        <f>LN([1]数据汇总!B1405/[1]数据汇总!B1404)</f>
        <v>1.7927063457118222E-2</v>
      </c>
      <c r="C1404" s="5">
        <f>LN([1]数据汇总!C1405/[1]数据汇总!C1404)</f>
        <v>2.7137042228950653E-4</v>
      </c>
      <c r="D1404" s="5">
        <f>LN([1]数据汇总!D1405/[1]数据汇总!D1404)</f>
        <v>6.916132915779501E-3</v>
      </c>
      <c r="E1404" s="5">
        <f>LN([1]数据汇总!E1405/[1]数据汇总!E1404)</f>
        <v>2.2815296138629874E-3</v>
      </c>
      <c r="F1404" s="5">
        <f>LN([1]数据汇总!F1405/[1]数据汇总!F1404)</f>
        <v>6.1226276702733857E-3</v>
      </c>
      <c r="G1404" s="5">
        <f>LN([1]数据汇总!G1405/[1]数据汇总!G1404)</f>
        <v>1.0002474404177631E-2</v>
      </c>
      <c r="H1404" s="5">
        <f>LN([1]数据汇总!H1405/[1]数据汇总!H1404)</f>
        <v>-3.2412130850267091E-4</v>
      </c>
      <c r="I1404" s="5">
        <f>LN([1]数据汇总!I1405/[1]数据汇总!I1404)</f>
        <v>-1.8296075165755929E-3</v>
      </c>
      <c r="J1404" s="5">
        <f>LN([1]数据汇总!J1405/[1]数据汇总!J1404)</f>
        <v>-8.0531108416453468E-4</v>
      </c>
      <c r="K1404" s="5">
        <f>LN([1]数据汇总!K1405/[1]数据汇总!K1404)</f>
        <v>-1.3366923999425428E-3</v>
      </c>
    </row>
    <row r="1405" spans="1:11" x14ac:dyDescent="0.15">
      <c r="A1405" s="4">
        <v>41309</v>
      </c>
      <c r="B1405" s="5">
        <f>LN([1]数据汇总!B1406/[1]数据汇总!B1405)</f>
        <v>-1.5696752722911092E-4</v>
      </c>
      <c r="C1405" s="5">
        <f>LN([1]数据汇总!C1406/[1]数据汇总!C1405)</f>
        <v>3.3910950170674048E-4</v>
      </c>
      <c r="D1405" s="5">
        <f>LN([1]数据汇总!D1406/[1]数据汇总!D1405)</f>
        <v>-2.0927350519110706E-3</v>
      </c>
      <c r="E1405" s="5">
        <f>LN([1]数据汇总!E1406/[1]数据汇总!E1405)</f>
        <v>3.7412311868691732E-3</v>
      </c>
      <c r="F1405" s="5">
        <f>LN([1]数据汇总!F1406/[1]数据汇总!F1405)</f>
        <v>-2.3291563139755441E-3</v>
      </c>
      <c r="G1405" s="5">
        <f>LN([1]数据汇总!G1406/[1]数据汇总!G1405)</f>
        <v>-1.1605777551404992E-2</v>
      </c>
      <c r="H1405" s="5">
        <f>LN([1]数据汇总!H1406/[1]数据汇总!H1405)</f>
        <v>-1.5537842067011006E-3</v>
      </c>
      <c r="I1405" s="5">
        <f>LN([1]数据汇总!I1406/[1]数据汇总!I1405)</f>
        <v>2.4895918659042148E-3</v>
      </c>
      <c r="J1405" s="5">
        <f>LN([1]数据汇总!J1406/[1]数据汇总!J1405)</f>
        <v>4.8963486820272333E-3</v>
      </c>
      <c r="K1405" s="5">
        <f>LN([1]数据汇总!K1406/[1]数据汇总!K1405)</f>
        <v>1.439440923023067E-3</v>
      </c>
    </row>
    <row r="1406" spans="1:11" x14ac:dyDescent="0.15">
      <c r="A1406" s="4">
        <v>41310</v>
      </c>
      <c r="B1406" s="5">
        <f>LN([1]数据汇总!B1407/[1]数据汇总!B1406)</f>
        <v>8.9668323201613255E-3</v>
      </c>
      <c r="C1406" s="5">
        <f>LN([1]数据汇总!C1407/[1]数据汇总!C1406)</f>
        <v>4.7456019330667049E-4</v>
      </c>
      <c r="D1406" s="5">
        <f>LN([1]数据汇总!D1407/[1]数据汇总!D1406)</f>
        <v>-2.7533779030949565E-3</v>
      </c>
      <c r="E1406" s="5">
        <f>LN([1]数据汇总!E1407/[1]数据汇总!E1406)</f>
        <v>-4.4820941093672928E-4</v>
      </c>
      <c r="F1406" s="5">
        <f>LN([1]数据汇总!F1407/[1]数据汇总!F1406)</f>
        <v>-2.0093495627962784E-3</v>
      </c>
      <c r="G1406" s="5">
        <f>LN([1]数据汇总!G1407/[1]数据汇总!G1406)</f>
        <v>1.036258025857612E-2</v>
      </c>
      <c r="H1406" s="5">
        <f>LN([1]数据汇总!H1407/[1]数据汇总!H1406)</f>
        <v>-2.2911078987759657E-2</v>
      </c>
      <c r="I1406" s="5">
        <f>LN([1]数据汇总!I1407/[1]数据汇总!I1406)</f>
        <v>-2.3449186308203552E-3</v>
      </c>
      <c r="J1406" s="5">
        <f>LN([1]数据汇总!J1407/[1]数据汇总!J1406)</f>
        <v>-1.0684398591604527E-2</v>
      </c>
      <c r="K1406" s="5">
        <f>LN([1]数据汇总!K1407/[1]数据汇总!K1406)</f>
        <v>7.1894421008716881E-4</v>
      </c>
    </row>
    <row r="1407" spans="1:11" x14ac:dyDescent="0.15">
      <c r="A1407" s="4">
        <v>41311</v>
      </c>
      <c r="B1407" s="5">
        <f>LN([1]数据汇总!B1408/[1]数据汇总!B1407)</f>
        <v>2.665480518437706E-3</v>
      </c>
      <c r="C1407" s="5">
        <f>LN([1]数据汇总!C1408/[1]数据汇总!C1407)</f>
        <v>2.0331401920189136E-4</v>
      </c>
      <c r="D1407" s="5">
        <f>LN([1]数据汇总!D1408/[1]数据汇总!D1407)</f>
        <v>1.3120778632320861E-3</v>
      </c>
      <c r="E1407" s="5">
        <f>LN([1]数据汇总!E1408/[1]数据汇总!E1407)</f>
        <v>2.8352726676990746E-3</v>
      </c>
      <c r="F1407" s="5">
        <f>LN([1]数据汇总!F1408/[1]数据汇总!F1407)</f>
        <v>2.7903414621551991E-3</v>
      </c>
      <c r="G1407" s="5">
        <f>LN([1]数据汇总!G1408/[1]数据汇总!G1407)</f>
        <v>5.4904893537455462E-4</v>
      </c>
      <c r="H1407" s="5">
        <f>LN([1]数据汇总!H1408/[1]数据汇总!H1407)</f>
        <v>4.6718725410766033E-3</v>
      </c>
      <c r="I1407" s="5">
        <f>LN([1]数据汇总!I1408/[1]数据汇总!I1407)</f>
        <v>2.7613095990912857E-3</v>
      </c>
      <c r="J1407" s="5">
        <f>LN([1]数据汇总!J1408/[1]数据汇总!J1407)</f>
        <v>4.3822220873367899E-4</v>
      </c>
      <c r="K1407" s="5">
        <f>LN([1]数据汇总!K1408/[1]数据汇总!K1407)</f>
        <v>-1.7469048269236811E-3</v>
      </c>
    </row>
    <row r="1408" spans="1:11" x14ac:dyDescent="0.15">
      <c r="A1408" s="4">
        <v>41312</v>
      </c>
      <c r="B1408" s="5">
        <f>LN([1]数据汇总!B1409/[1]数据汇总!B1408)</f>
        <v>-3.6443755521830892E-3</v>
      </c>
      <c r="C1408" s="5">
        <f>LN([1]数据汇总!C1409/[1]数据汇总!C1408)</f>
        <v>2.7102107354744242E-4</v>
      </c>
      <c r="D1408" s="5">
        <f>LN([1]数据汇总!D1409/[1]数据汇总!D1408)</f>
        <v>1.4085662798966378E-3</v>
      </c>
      <c r="E1408" s="5">
        <f>LN([1]数据汇总!E1409/[1]数据汇总!E1408)</f>
        <v>-3.6126451878610668E-3</v>
      </c>
      <c r="F1408" s="5">
        <f>LN([1]数据汇总!F1409/[1]数据汇总!F1408)</f>
        <v>-3.6578950157012098E-3</v>
      </c>
      <c r="G1408" s="5">
        <f>LN([1]数据汇总!G1409/[1]数据汇总!G1408)</f>
        <v>-1.807043989846203E-3</v>
      </c>
      <c r="H1408" s="5">
        <f>LN([1]数据汇总!H1409/[1]数据汇总!H1408)</f>
        <v>-3.4427445166688611E-3</v>
      </c>
      <c r="I1408" s="5">
        <f>LN([1]数据汇总!I1409/[1]数据汇总!I1408)</f>
        <v>8.9815431218978668E-4</v>
      </c>
      <c r="J1408" s="5">
        <f>LN([1]数据汇总!J1409/[1]数据汇总!J1408)</f>
        <v>-3.5053814859028979E-3</v>
      </c>
      <c r="K1408" s="5">
        <f>LN([1]数据汇总!K1409/[1]数据汇总!K1408)</f>
        <v>1.0279606168364912E-3</v>
      </c>
    </row>
    <row r="1409" spans="1:11" x14ac:dyDescent="0.15">
      <c r="A1409" s="4">
        <v>41313</v>
      </c>
      <c r="B1409" s="5">
        <f>LN([1]数据汇总!B1410/[1]数据汇总!B1409)</f>
        <v>6.5262765012756661E-3</v>
      </c>
      <c r="C1409" s="5">
        <f>LN([1]数据汇总!C1410/[1]数据汇总!C1409)</f>
        <v>4.0639393677689652E-4</v>
      </c>
      <c r="D1409" s="5">
        <f>LN([1]数据汇总!D1410/[1]数据汇总!D1409)</f>
        <v>5.5819564218333659E-3</v>
      </c>
      <c r="E1409" s="5">
        <f>LN([1]数据汇总!E1410/[1]数据汇总!E1409)</f>
        <v>-2.6655900294459663E-3</v>
      </c>
      <c r="F1409" s="5">
        <f>LN([1]数据汇总!F1410/[1]数据汇总!F1409)</f>
        <v>8.809149293654386E-3</v>
      </c>
      <c r="G1409" s="5">
        <f>LN([1]数据汇总!G1410/[1]数据汇总!G1409)</f>
        <v>5.6419689055853262E-3</v>
      </c>
      <c r="H1409" s="5">
        <f>LN([1]数据汇总!H1410/[1]数据汇总!H1409)</f>
        <v>1.6451059233399718E-3</v>
      </c>
      <c r="I1409" s="5">
        <f>LN([1]数据汇总!I1410/[1]数据汇总!I1409)</f>
        <v>-3.5834100854846129E-4</v>
      </c>
      <c r="J1409" s="5">
        <f>LN([1]数据汇总!J1410/[1]数据汇总!J1409)</f>
        <v>1.0870006216211466E-3</v>
      </c>
      <c r="K1409" s="5">
        <f>LN([1]数据汇总!K1410/[1]数据汇总!K1409)</f>
        <v>-3.0827724644285948E-4</v>
      </c>
    </row>
    <row r="1410" spans="1:11" x14ac:dyDescent="0.15">
      <c r="A1410" s="4">
        <v>41323</v>
      </c>
      <c r="B1410" s="5">
        <f>LN([1]数据汇总!B1411/[1]数据汇总!B1410)</f>
        <v>-8.3898612881372712E-3</v>
      </c>
      <c r="C1410" s="5">
        <f>LN([1]数据汇总!C1411/[1]数据汇总!C1410)</f>
        <v>1.4886996929951389E-3</v>
      </c>
      <c r="D1410" s="5">
        <f>LN([1]数据汇总!D1411/[1]数据汇总!D1410)</f>
        <v>-4.5583304276403764E-4</v>
      </c>
      <c r="E1410" s="5">
        <f>LN([1]数据汇总!E1411/[1]数据汇总!E1410)</f>
        <v>-3.4880338162142532E-2</v>
      </c>
      <c r="F1410" s="5">
        <f>LN([1]数据汇总!F1411/[1]数据汇总!F1410)</f>
        <v>5.8141084029045016E-3</v>
      </c>
      <c r="G1410" s="5">
        <f>LN([1]数据汇总!G1411/[1]数据汇总!G1410)</f>
        <v>0</v>
      </c>
      <c r="H1410" s="5">
        <f>LN([1]数据汇总!H1411/[1]数据汇总!H1410)</f>
        <v>7.1584159611032564E-3</v>
      </c>
      <c r="I1410" s="5">
        <f>LN([1]数据汇总!I1411/[1]数据汇总!I1410)</f>
        <v>0</v>
      </c>
      <c r="J1410" s="5">
        <f>LN([1]数据汇总!J1411/[1]数据汇总!J1410)</f>
        <v>1.0525354048257871E-2</v>
      </c>
      <c r="K1410" s="5">
        <f>LN([1]数据汇总!K1411/[1]数据汇总!K1410)</f>
        <v>5.1374262624934283E-4</v>
      </c>
    </row>
    <row r="1411" spans="1:11" x14ac:dyDescent="0.15">
      <c r="A1411" s="4">
        <v>41324</v>
      </c>
      <c r="B1411" s="5">
        <f>LN([1]数据汇总!B1412/[1]数据汇总!B1411)</f>
        <v>-1.8981321373669136E-2</v>
      </c>
      <c r="C1411" s="5">
        <f>LN([1]数据汇总!C1412/[1]数据汇总!C1411)</f>
        <v>3.3803198104398582E-4</v>
      </c>
      <c r="D1411" s="5">
        <f>LN([1]数据汇总!D1412/[1]数据汇总!D1411)</f>
        <v>-6.8297571168054782E-3</v>
      </c>
      <c r="E1411" s="5">
        <f>LN([1]数据汇总!E1412/[1]数据汇总!E1411)</f>
        <v>-3.1103256700476928E-3</v>
      </c>
      <c r="F1411" s="5">
        <f>LN([1]数据汇总!F1412/[1]数据汇总!F1411)</f>
        <v>7.0906751465396201E-3</v>
      </c>
      <c r="G1411" s="5">
        <f>LN([1]数据汇总!G1412/[1]数据汇总!G1411)</f>
        <v>8.5343612325431157E-3</v>
      </c>
      <c r="H1411" s="5">
        <f>LN([1]数据汇总!H1412/[1]数据汇总!H1411)</f>
        <v>-1.0232250535447169E-2</v>
      </c>
      <c r="I1411" s="5">
        <f>LN([1]数据汇总!I1412/[1]数据汇总!I1411)</f>
        <v>-2.0454121459776687E-3</v>
      </c>
      <c r="J1411" s="5">
        <f>LN([1]数据汇总!J1412/[1]数据汇总!J1411)</f>
        <v>-2.6424708579213998E-3</v>
      </c>
      <c r="K1411" s="5">
        <f>LN([1]数据汇总!K1412/[1]数据汇总!K1411)</f>
        <v>1.3344969387968292E-3</v>
      </c>
    </row>
    <row r="1412" spans="1:11" x14ac:dyDescent="0.15">
      <c r="A1412" s="4">
        <v>41325</v>
      </c>
      <c r="B1412" s="5">
        <f>LN([1]数据汇总!B1413/[1]数据汇总!B1412)</f>
        <v>9.614444273647809E-3</v>
      </c>
      <c r="C1412" s="5">
        <f>LN([1]数据汇总!C1413/[1]数据汇总!C1412)</f>
        <v>7.4326838787882688E-4</v>
      </c>
      <c r="D1412" s="5">
        <f>LN([1]数据汇总!D1413/[1]数据汇总!D1412)</f>
        <v>5.1348414568142533E-3</v>
      </c>
      <c r="E1412" s="5">
        <f>LN([1]数据汇总!E1413/[1]数据汇总!E1412)</f>
        <v>-2.5556666036239965E-2</v>
      </c>
      <c r="F1412" s="5">
        <f>LN([1]数据汇总!F1413/[1]数据汇总!F1412)</f>
        <v>-5.9746168531932091E-3</v>
      </c>
      <c r="G1412" s="5">
        <f>LN([1]数据汇总!G1413/[1]数据汇总!G1412)</f>
        <v>-1.248171740825915E-2</v>
      </c>
      <c r="H1412" s="5">
        <f>LN([1]数据汇总!H1413/[1]数据汇总!H1412)</f>
        <v>7.0396567938394439E-3</v>
      </c>
      <c r="I1412" s="5">
        <f>LN([1]数据汇总!I1413/[1]数据汇总!I1412)</f>
        <v>5.9838602635213934E-4</v>
      </c>
      <c r="J1412" s="5">
        <f>LN([1]数据汇总!J1413/[1]数据汇总!J1412)</f>
        <v>1.1741605941548227E-2</v>
      </c>
      <c r="K1412" s="5">
        <f>LN([1]数据汇总!K1413/[1]数据汇总!K1412)</f>
        <v>7.1783831211458455E-4</v>
      </c>
    </row>
    <row r="1413" spans="1:11" x14ac:dyDescent="0.15">
      <c r="A1413" s="4">
        <v>41326</v>
      </c>
      <c r="B1413" s="5">
        <f>LN([1]数据汇总!B1414/[1]数据汇总!B1413)</f>
        <v>-3.1444716048639361E-2</v>
      </c>
      <c r="C1413" s="5">
        <f>LN([1]数据汇总!C1414/[1]数据汇总!C1413)</f>
        <v>3.3766672615280182E-4</v>
      </c>
      <c r="D1413" s="5">
        <f>LN([1]数据汇总!D1414/[1]数据汇总!D1413)</f>
        <v>-1.3928350785349266E-2</v>
      </c>
      <c r="E1413" s="5">
        <f>LN([1]数据汇总!E1414/[1]数据汇总!E1413)</f>
        <v>7.5455236302310611E-3</v>
      </c>
      <c r="F1413" s="5">
        <f>LN([1]数据汇总!F1414/[1]数据汇总!F1413)</f>
        <v>-8.3650587276887494E-3</v>
      </c>
      <c r="G1413" s="5">
        <f>LN([1]数据汇总!G1414/[1]数据汇总!G1413)</f>
        <v>-6.3230670101523416E-3</v>
      </c>
      <c r="H1413" s="5">
        <f>LN([1]数据汇总!H1414/[1]数据汇总!H1413)</f>
        <v>-1.7343201237334072E-2</v>
      </c>
      <c r="I1413" s="5">
        <f>LN([1]数据汇总!I1414/[1]数据汇总!I1413)</f>
        <v>1.9947829046037331E-3</v>
      </c>
      <c r="J1413" s="5">
        <f>LN([1]数据汇总!J1414/[1]数据汇总!J1413)</f>
        <v>-1.4100815122546824E-2</v>
      </c>
      <c r="K1413" s="5">
        <f>LN([1]数据汇总!K1414/[1]数据汇总!K1413)</f>
        <v>-2.3605491537984366E-3</v>
      </c>
    </row>
    <row r="1414" spans="1:11" x14ac:dyDescent="0.15">
      <c r="A1414" s="4">
        <v>41327</v>
      </c>
      <c r="B1414" s="5">
        <f>LN([1]数据汇总!B1415/[1]数据汇总!B1414)</f>
        <v>-4.8875421772567734E-3</v>
      </c>
      <c r="C1414" s="5">
        <f>LN([1]数据汇总!C1415/[1]数据汇总!C1414)</f>
        <v>2.025453202076662E-4</v>
      </c>
      <c r="D1414" s="5">
        <f>LN([1]数据汇总!D1415/[1]数据汇总!D1414)</f>
        <v>-7.9708160304490464E-3</v>
      </c>
      <c r="E1414" s="5">
        <f>LN([1]数据汇总!E1415/[1]数据汇总!E1414)</f>
        <v>3.166764315978138E-3</v>
      </c>
      <c r="F1414" s="5">
        <f>LN([1]数据汇总!F1415/[1]数据汇总!F1414)</f>
        <v>9.9301898304653361E-3</v>
      </c>
      <c r="G1414" s="5">
        <f>LN([1]数据汇总!G1415/[1]数据汇总!G1414)</f>
        <v>8.7342587449727293E-3</v>
      </c>
      <c r="H1414" s="5">
        <f>LN([1]数据汇总!H1415/[1]数据汇总!H1414)</f>
        <v>-5.4380707415981168E-3</v>
      </c>
      <c r="I1414" s="5">
        <f>LN([1]数据汇总!I1415/[1]数据汇总!I1414)</f>
        <v>1.1768676929676493E-3</v>
      </c>
      <c r="J1414" s="5">
        <f>LN([1]数据汇总!J1415/[1]数据汇总!J1414)</f>
        <v>-7.9339303273862527E-4</v>
      </c>
      <c r="K1414" s="5">
        <f>LN([1]数据汇总!K1415/[1]数据汇总!K1414)</f>
        <v>1.0270104630749092E-3</v>
      </c>
    </row>
    <row r="1415" spans="1:11" x14ac:dyDescent="0.15">
      <c r="A1415" s="4">
        <v>41330</v>
      </c>
      <c r="B1415" s="5">
        <f>LN([1]数据汇总!B1416/[1]数据汇总!B1415)</f>
        <v>5.0464385699208131E-3</v>
      </c>
      <c r="C1415" s="5">
        <f>LN([1]数据汇总!C1416/[1]数据汇总!C1415)</f>
        <v>2.0250430390850293E-4</v>
      </c>
      <c r="D1415" s="5">
        <f>LN([1]数据汇总!D1416/[1]数据汇总!D1415)</f>
        <v>8.6658006289659238E-4</v>
      </c>
      <c r="E1415" s="5">
        <f>LN([1]数据汇总!E1416/[1]数据汇总!E1415)</f>
        <v>7.6223242205644337E-3</v>
      </c>
      <c r="F1415" s="5">
        <f>LN([1]数据汇总!F1416/[1]数据汇总!F1415)</f>
        <v>-1.8667543582968141E-2</v>
      </c>
      <c r="G1415" s="5">
        <f>LN([1]数据汇总!G1416/[1]数据汇总!G1415)</f>
        <v>-1.8479275284333255E-2</v>
      </c>
      <c r="H1415" s="5">
        <f>LN([1]数据汇总!H1416/[1]数据汇总!H1415)</f>
        <v>1.650786340216138E-3</v>
      </c>
      <c r="I1415" s="5">
        <f>LN([1]数据汇总!I1416/[1]数据汇总!I1415)</f>
        <v>4.2637862860324827E-3</v>
      </c>
      <c r="J1415" s="5">
        <f>LN([1]数据汇总!J1416/[1]数据汇总!J1415)</f>
        <v>-2.2145750766744884E-4</v>
      </c>
      <c r="K1415" s="5">
        <f>LN([1]数据汇总!K1416/[1]数据汇总!K1415)</f>
        <v>3.0789757517319733E-4</v>
      </c>
    </row>
    <row r="1416" spans="1:11" x14ac:dyDescent="0.15">
      <c r="A1416" s="4">
        <v>41331</v>
      </c>
      <c r="B1416" s="5">
        <f>LN([1]数据汇总!B1417/[1]数据汇总!B1416)</f>
        <v>-1.4644575137674198E-2</v>
      </c>
      <c r="C1416" s="5">
        <f>LN([1]数据汇总!C1417/[1]数据汇总!C1416)</f>
        <v>-4.0504962411615008E-4</v>
      </c>
      <c r="D1416" s="5">
        <f>LN([1]数据汇总!D1417/[1]数据汇总!D1416)</f>
        <v>-3.8720924271735588E-3</v>
      </c>
      <c r="E1416" s="5">
        <f>LN([1]数据汇总!E1417/[1]数据汇总!E1416)</f>
        <v>1.2689773850636809E-2</v>
      </c>
      <c r="F1416" s="5">
        <f>LN([1]数据汇总!F1417/[1]数据汇总!F1416)</f>
        <v>7.1925450194950981E-3</v>
      </c>
      <c r="G1416" s="5">
        <f>LN([1]数据汇总!G1417/[1]数据汇总!G1416)</f>
        <v>6.0908995959643225E-3</v>
      </c>
      <c r="H1416" s="5">
        <f>LN([1]数据汇总!H1417/[1]数据汇总!H1416)</f>
        <v>-1.3250812489538978E-2</v>
      </c>
      <c r="I1416" s="5">
        <f>LN([1]数据汇总!I1417/[1]数据汇总!I1416)</f>
        <v>2.2519986583188482E-4</v>
      </c>
      <c r="J1416" s="5">
        <f>LN([1]数据汇总!J1417/[1]数据汇总!J1416)</f>
        <v>-1.201174801808475E-2</v>
      </c>
      <c r="K1416" s="5">
        <f>LN([1]数据汇总!K1417/[1]数据汇总!K1416)</f>
        <v>6.1551089345775471E-4</v>
      </c>
    </row>
    <row r="1417" spans="1:11" x14ac:dyDescent="0.15">
      <c r="A1417" s="4">
        <v>41332</v>
      </c>
      <c r="B1417" s="5">
        <f>LN([1]数据汇总!B1418/[1]数据汇总!B1417)</f>
        <v>8.20352737699734E-3</v>
      </c>
      <c r="C1417" s="5">
        <f>LN([1]数据汇总!C1418/[1]数据汇总!C1417)</f>
        <v>1.3503477165882537E-4</v>
      </c>
      <c r="D1417" s="5">
        <f>LN([1]数据汇总!D1418/[1]数据汇总!D1417)</f>
        <v>6.686727096356619E-4</v>
      </c>
      <c r="E1417" s="5">
        <f>LN([1]数据汇总!E1418/[1]数据汇总!E1417)</f>
        <v>-1.0245321224739199E-2</v>
      </c>
      <c r="F1417" s="5">
        <f>LN([1]数据汇总!F1418/[1]数据汇总!F1417)</f>
        <v>7.0935834481927898E-3</v>
      </c>
      <c r="G1417" s="5">
        <f>LN([1]数据汇总!G1418/[1]数据汇总!G1417)</f>
        <v>1.2645666418416045E-2</v>
      </c>
      <c r="H1417" s="5">
        <f>LN([1]数据汇总!H1418/[1]数据汇总!H1417)</f>
        <v>2.5420942493786453E-3</v>
      </c>
      <c r="I1417" s="5">
        <f>LN([1]数据汇总!I1418/[1]数据汇总!I1417)</f>
        <v>-1.2084841141806885E-3</v>
      </c>
      <c r="J1417" s="5">
        <f>LN([1]数据汇总!J1418/[1]数据汇总!J1417)</f>
        <v>4.6354332867722097E-3</v>
      </c>
      <c r="K1417" s="5">
        <f>LN([1]数据汇总!K1418/[1]数据汇总!K1417)</f>
        <v>2.4582620184474438E-3</v>
      </c>
    </row>
    <row r="1418" spans="1:11" x14ac:dyDescent="0.15">
      <c r="A1418" s="4">
        <v>41333</v>
      </c>
      <c r="B1418" s="5">
        <f>LN([1]数据汇总!B1419/[1]数据汇总!B1418)</f>
        <v>2.7614064006621249E-2</v>
      </c>
      <c r="C1418" s="5">
        <f>LN([1]数据汇总!C1419/[1]数据汇总!C1418)</f>
        <v>0</v>
      </c>
      <c r="D1418" s="5">
        <f>LN([1]数据汇总!D1419/[1]数据汇总!D1418)</f>
        <v>1.1431734224451611E-2</v>
      </c>
      <c r="E1418" s="5">
        <f>LN([1]数据汇总!E1419/[1]数据汇总!E1418)</f>
        <v>-1.1218318584225156E-2</v>
      </c>
      <c r="F1418" s="5">
        <f>LN([1]数据汇总!F1419/[1]数据汇总!F1418)</f>
        <v>-1.2979205327637335E-3</v>
      </c>
      <c r="G1418" s="5">
        <f>LN([1]数据汇总!G1419/[1]数据汇总!G1418)</f>
        <v>-8.644953634581831E-4</v>
      </c>
      <c r="H1418" s="5">
        <f>LN([1]数据汇总!H1419/[1]数据汇总!H1418)</f>
        <v>1.9443000271935539E-2</v>
      </c>
      <c r="I1418" s="5">
        <f>LN([1]数据汇总!I1419/[1]数据汇总!I1418)</f>
        <v>1.0488021675230824E-3</v>
      </c>
      <c r="J1418" s="5">
        <f>LN([1]数据汇总!J1419/[1]数据汇总!J1418)</f>
        <v>1.0328880551687106E-2</v>
      </c>
      <c r="K1418" s="5">
        <f>LN([1]数据汇总!K1419/[1]数据汇总!K1418)</f>
        <v>1.5333506709895503E-3</v>
      </c>
    </row>
    <row r="1419" spans="1:11" x14ac:dyDescent="0.15">
      <c r="A1419" s="4">
        <v>41334</v>
      </c>
      <c r="B1419" s="5">
        <f>LN([1]数据汇总!B1420/[1]数据汇总!B1419)</f>
        <v>1.3036913264370686E-3</v>
      </c>
      <c r="C1419" s="5">
        <f>LN([1]数据汇总!C1420/[1]数据汇总!C1419)</f>
        <v>2.0251797416233593E-4</v>
      </c>
      <c r="D1419" s="5">
        <f>LN([1]数据汇总!D1420/[1]数据汇总!D1419)</f>
        <v>6.27611628112678E-4</v>
      </c>
      <c r="E1419" s="5">
        <f>LN([1]数据汇总!E1420/[1]数据汇总!E1419)</f>
        <v>-2.1230690430170968E-3</v>
      </c>
      <c r="F1419" s="5">
        <f>LN([1]数据汇总!F1420/[1]数据汇总!F1419)</f>
        <v>4.2447257403150258E-3</v>
      </c>
      <c r="G1419" s="5">
        <f>LN([1]数据汇总!G1420/[1]数据汇总!G1419)</f>
        <v>2.3212270716333073E-3</v>
      </c>
      <c r="H1419" s="5">
        <f>LN([1]数据汇总!H1420/[1]数据汇总!H1419)</f>
        <v>-6.102350306332216E-3</v>
      </c>
      <c r="I1419" s="5">
        <f>LN([1]数据汇总!I1420/[1]数据汇总!I1419)</f>
        <v>1.0354319146437946E-3</v>
      </c>
      <c r="J1419" s="5">
        <f>LN([1]数据汇总!J1420/[1]数据汇总!J1419)</f>
        <v>-6.6270670769392516E-4</v>
      </c>
      <c r="K1419" s="5">
        <f>LN([1]数据汇总!K1420/[1]数据汇总!K1419)</f>
        <v>-4.0941715326632258E-3</v>
      </c>
    </row>
    <row r="1420" spans="1:11" x14ac:dyDescent="0.15">
      <c r="A1420" s="4">
        <v>41337</v>
      </c>
      <c r="B1420" s="5">
        <f>LN([1]数据汇总!B1421/[1]数据汇总!B1420)</f>
        <v>-4.4624462611196021E-2</v>
      </c>
      <c r="C1420" s="5">
        <f>LN([1]数据汇总!C1421/[1]数据汇总!C1420)</f>
        <v>6.0730795753000642E-4</v>
      </c>
      <c r="D1420" s="5">
        <f>LN([1]数据汇总!D1421/[1]数据汇总!D1420)</f>
        <v>-1.8631698663617895E-2</v>
      </c>
      <c r="E1420" s="5">
        <f>LN([1]数据汇总!E1421/[1]数据汇总!E1420)</f>
        <v>-1.5619050794331696E-3</v>
      </c>
      <c r="F1420" s="5">
        <f>LN([1]数据汇总!F1421/[1]数据汇总!F1420)</f>
        <v>6.8815746774136448E-3</v>
      </c>
      <c r="G1420" s="5">
        <f>LN([1]数据汇总!G1421/[1]数据汇总!G1420)</f>
        <v>4.6001264007408333E-3</v>
      </c>
      <c r="H1420" s="5">
        <f>LN([1]数据汇总!H1421/[1]数据汇总!H1420)</f>
        <v>-1.5078438562123741E-2</v>
      </c>
      <c r="I1420" s="5">
        <f>LN([1]数据汇总!I1421/[1]数据汇总!I1420)</f>
        <v>-1.0231477826711489E-3</v>
      </c>
      <c r="J1420" s="5">
        <f>LN([1]数据汇总!J1421/[1]数据汇总!J1420)</f>
        <v>-1.4275407134548298E-2</v>
      </c>
      <c r="K1420" s="5">
        <f>LN([1]数据汇总!K1421/[1]数据汇总!K1420)</f>
        <v>-1.950619169903787E-3</v>
      </c>
    </row>
    <row r="1421" spans="1:11" x14ac:dyDescent="0.15">
      <c r="A1421" s="4">
        <v>41338</v>
      </c>
      <c r="B1421" s="5">
        <f>LN([1]数据汇总!B1422/[1]数据汇总!B1421)</f>
        <v>2.8041550868812153E-2</v>
      </c>
      <c r="C1421" s="5">
        <f>LN([1]数据汇总!C1422/[1]数据汇总!C1421)</f>
        <v>2.0235405283042558E-4</v>
      </c>
      <c r="D1421" s="5">
        <f>LN([1]数据汇总!D1422/[1]数据汇总!D1421)</f>
        <v>4.5315016368132387E-3</v>
      </c>
      <c r="E1421" s="5">
        <f>LN([1]数据汇总!E1422/[1]数据汇总!E1421)</f>
        <v>1.0986674207161054E-3</v>
      </c>
      <c r="F1421" s="5">
        <f>LN([1]数据汇总!F1422/[1]数据汇总!F1421)</f>
        <v>8.0275525856712306E-3</v>
      </c>
      <c r="G1421" s="5">
        <f>LN([1]数据汇总!G1422/[1]数据汇总!G1421)</f>
        <v>9.5204944895365129E-3</v>
      </c>
      <c r="H1421" s="5">
        <f>LN([1]数据汇总!H1422/[1]数据汇总!H1421)</f>
        <v>1.0062462169659466E-3</v>
      </c>
      <c r="I1421" s="5">
        <f>LN([1]数据汇总!I1422/[1]数据汇总!I1421)</f>
        <v>-3.1943648400064429E-4</v>
      </c>
      <c r="J1421" s="5">
        <f>LN([1]数据汇总!J1422/[1]数据汇总!J1421)</f>
        <v>6.0280921871003566E-3</v>
      </c>
      <c r="K1421" s="5">
        <f>LN([1]数据汇总!K1422/[1]数据汇总!K1421)</f>
        <v>4.3068155168468529E-3</v>
      </c>
    </row>
    <row r="1422" spans="1:11" x14ac:dyDescent="0.15">
      <c r="A1422" s="4">
        <v>41339</v>
      </c>
      <c r="B1422" s="5">
        <f>LN([1]数据汇总!B1423/[1]数据汇总!B1422)</f>
        <v>1.158859119365444E-2</v>
      </c>
      <c r="C1422" s="5">
        <f>LN([1]数据汇总!C1423/[1]数据汇总!C1422)</f>
        <v>1.3487995704275068E-4</v>
      </c>
      <c r="D1422" s="5">
        <f>LN([1]数据汇总!D1423/[1]数据汇总!D1422)</f>
        <v>9.2341684577038029E-3</v>
      </c>
      <c r="E1422" s="5">
        <f>LN([1]数据汇总!E1423/[1]数据汇总!E1422)</f>
        <v>5.3174778710454954E-3</v>
      </c>
      <c r="F1422" s="5">
        <f>LN([1]数据汇总!F1423/[1]数据汇总!F1422)</f>
        <v>-2.5163429182305315E-3</v>
      </c>
      <c r="G1422" s="5">
        <f>LN([1]数据汇总!G1423/[1]数据汇总!G1422)</f>
        <v>1.0839757653689358E-3</v>
      </c>
      <c r="H1422" s="5">
        <f>LN([1]数据汇总!H1423/[1]数据汇总!H1422)</f>
        <v>9.5875440009474851E-3</v>
      </c>
      <c r="I1422" s="5">
        <f>LN([1]数据汇总!I1423/[1]数据汇总!I1422)</f>
        <v>-2.0008452863469455E-3</v>
      </c>
      <c r="J1422" s="5">
        <f>LN([1]数据汇总!J1423/[1]数据汇总!J1422)</f>
        <v>8.9071537412194358E-3</v>
      </c>
      <c r="K1422" s="5">
        <f>LN([1]数据汇总!K1423/[1]数据汇总!K1422)</f>
        <v>8.1824695165703433E-4</v>
      </c>
    </row>
    <row r="1423" spans="1:11" x14ac:dyDescent="0.15">
      <c r="A1423" s="4">
        <v>41340</v>
      </c>
      <c r="B1423" s="5">
        <f>LN([1]数据汇总!B1424/[1]数据汇总!B1423)</f>
        <v>-1.1789638795941481E-2</v>
      </c>
      <c r="C1423" s="5">
        <f>LN([1]数据汇总!C1424/[1]数据汇总!C1423)</f>
        <v>6.7433156908981335E-5</v>
      </c>
      <c r="D1423" s="5">
        <f>LN([1]数据汇总!D1424/[1]数据汇总!D1423)</f>
        <v>-2.3920277186304964E-3</v>
      </c>
      <c r="E1423" s="5">
        <f>LN([1]数据汇总!E1424/[1]数据汇总!E1423)</f>
        <v>-3.1174243599106305E-3</v>
      </c>
      <c r="F1423" s="5">
        <f>LN([1]数据汇总!F1424/[1]数据汇总!F1423)</f>
        <v>-5.0164284213361334E-3</v>
      </c>
      <c r="G1423" s="5">
        <f>LN([1]数据汇总!G1424/[1]数据汇总!G1423)</f>
        <v>1.8148119521493281E-3</v>
      </c>
      <c r="H1423" s="5">
        <f>LN([1]数据汇总!H1424/[1]数据汇总!H1423)</f>
        <v>-2.8101432304168515E-4</v>
      </c>
      <c r="I1423" s="5">
        <f>LN([1]数据汇总!I1424/[1]数据汇总!I1423)</f>
        <v>-2.8811889928435082E-3</v>
      </c>
      <c r="J1423" s="5">
        <f>LN([1]数据汇总!J1424/[1]数据汇总!J1423)</f>
        <v>-2.3774600526881569E-3</v>
      </c>
      <c r="K1423" s="5">
        <f>LN([1]数据汇总!K1424/[1]数据汇总!K1423)</f>
        <v>-1.4323718430159064E-3</v>
      </c>
    </row>
    <row r="1424" spans="1:11" x14ac:dyDescent="0.15">
      <c r="A1424" s="4">
        <v>41341</v>
      </c>
      <c r="B1424" s="5">
        <f>LN([1]数据汇总!B1425/[1]数据汇总!B1424)</f>
        <v>-6.248996097428512E-3</v>
      </c>
      <c r="C1424" s="5">
        <f>LN([1]数据汇总!C1425/[1]数据汇总!C1424)</f>
        <v>0</v>
      </c>
      <c r="D1424" s="5">
        <f>LN([1]数据汇总!D1425/[1]数据汇总!D1424)</f>
        <v>1.9605568942995329E-3</v>
      </c>
      <c r="E1424" s="5">
        <f>LN([1]数据汇总!E1425/[1]数据汇总!E1424)</f>
        <v>-1.0767091977205407E-4</v>
      </c>
      <c r="F1424" s="5">
        <f>LN([1]数据汇总!F1425/[1]数据汇总!F1424)</f>
        <v>1.4358349138476577E-3</v>
      </c>
      <c r="G1424" s="5">
        <f>LN([1]数据汇总!G1425/[1]数据汇总!G1424)</f>
        <v>4.4711004109199912E-3</v>
      </c>
      <c r="H1424" s="5">
        <f>LN([1]数据汇总!H1425/[1]数据汇总!H1424)</f>
        <v>1.3976952761574521E-2</v>
      </c>
      <c r="I1424" s="5">
        <f>LN([1]数据汇总!I1425/[1]数据汇总!I1424)</f>
        <v>-2.6872651420802324E-3</v>
      </c>
      <c r="J1424" s="5">
        <f>LN([1]数据汇总!J1425/[1]数据汇总!J1424)</f>
        <v>6.2873823702036709E-3</v>
      </c>
      <c r="K1424" s="5">
        <f>LN([1]数据汇总!K1425/[1]数据汇总!K1424)</f>
        <v>-3.0720393462635724E-4</v>
      </c>
    </row>
    <row r="1425" spans="1:11" x14ac:dyDescent="0.15">
      <c r="A1425" s="4">
        <v>41344</v>
      </c>
      <c r="B1425" s="5">
        <f>LN([1]数据汇总!B1426/[1]数据汇总!B1425)</f>
        <v>-4.2325461865149374E-3</v>
      </c>
      <c r="C1425" s="5">
        <f>LN([1]数据汇总!C1426/[1]数据汇总!C1425)</f>
        <v>2.0227219163467786E-4</v>
      </c>
      <c r="D1425" s="5">
        <f>LN([1]数据汇总!D1426/[1]数据汇总!D1425)</f>
        <v>-4.191622903586943E-3</v>
      </c>
      <c r="E1425" s="5">
        <f>LN([1]数据汇总!E1426/[1]数据汇总!E1425)</f>
        <v>1.7403140121032697E-3</v>
      </c>
      <c r="F1425" s="5">
        <f>LN([1]数据汇总!F1426/[1]数据汇总!F1425)</f>
        <v>1.2341109797843193E-3</v>
      </c>
      <c r="G1425" s="5">
        <f>LN([1]数据汇总!G1426/[1]数据汇总!G1425)</f>
        <v>3.2438723173948535E-3</v>
      </c>
      <c r="H1425" s="5">
        <f>LN([1]数据汇总!H1426/[1]数据汇总!H1425)</f>
        <v>-4.8935999301374476E-5</v>
      </c>
      <c r="I1425" s="5">
        <f>LN([1]数据汇总!I1426/[1]数据汇总!I1425)</f>
        <v>2.8060445684946174E-4</v>
      </c>
      <c r="J1425" s="5">
        <f>LN([1]数据汇总!J1426/[1]数据汇总!J1425)</f>
        <v>-2.7748711900164283E-3</v>
      </c>
      <c r="K1425" s="5">
        <f>LN([1]数据汇总!K1426/[1]数据汇总!K1425)</f>
        <v>6.1431352397775031E-4</v>
      </c>
    </row>
    <row r="1426" spans="1:11" x14ac:dyDescent="0.15">
      <c r="A1426" s="4">
        <v>41345</v>
      </c>
      <c r="B1426" s="5">
        <f>LN([1]数据汇总!B1427/[1]数据汇总!B1426)</f>
        <v>-1.6923416083198504E-2</v>
      </c>
      <c r="C1426" s="5">
        <f>LN([1]数据汇总!C1427/[1]数据汇总!C1426)</f>
        <v>6.7414972890863698E-5</v>
      </c>
      <c r="D1426" s="5">
        <f>LN([1]数据汇总!D1427/[1]数据汇总!D1426)</f>
        <v>-3.6677058911063076E-4</v>
      </c>
      <c r="E1426" s="5">
        <f>LN([1]数据汇总!E1427/[1]数据汇总!E1426)</f>
        <v>7.0880949491910414E-3</v>
      </c>
      <c r="F1426" s="5">
        <f>LN([1]数据汇总!F1427/[1]数据汇总!F1426)</f>
        <v>-3.9545281391625735E-3</v>
      </c>
      <c r="G1426" s="5">
        <f>LN([1]数据汇总!G1427/[1]数据汇总!G1426)</f>
        <v>-2.4061516417888235E-3</v>
      </c>
      <c r="H1426" s="5">
        <f>LN([1]数据汇总!H1427/[1]数据汇总!H1426)</f>
        <v>-8.7087900042776417E-3</v>
      </c>
      <c r="I1426" s="5">
        <f>LN([1]数据汇总!I1427/[1]数据汇总!I1426)</f>
        <v>2.3366855675306269E-3</v>
      </c>
      <c r="J1426" s="5">
        <f>LN([1]数据汇总!J1427/[1]数据汇总!J1426)</f>
        <v>-5.4289261726249566E-3</v>
      </c>
      <c r="K1426" s="5">
        <f>LN([1]数据汇总!K1427/[1]数据汇总!K1426)</f>
        <v>-1.0235938388598181E-4</v>
      </c>
    </row>
    <row r="1427" spans="1:11" x14ac:dyDescent="0.15">
      <c r="A1427" s="4">
        <v>41346</v>
      </c>
      <c r="B1427" s="5">
        <f>LN([1]数据汇总!B1428/[1]数据汇总!B1427)</f>
        <v>-1.0625137056573889E-2</v>
      </c>
      <c r="C1427" s="5">
        <f>LN([1]数据汇总!C1428/[1]数据汇总!C1427)</f>
        <v>0</v>
      </c>
      <c r="D1427" s="5">
        <f>LN([1]数据汇总!D1428/[1]数据汇总!D1427)</f>
        <v>-3.641652455099318E-3</v>
      </c>
      <c r="E1427" s="5">
        <f>LN([1]数据汇总!E1428/[1]数据汇总!E1427)</f>
        <v>-3.2070456665206741E-3</v>
      </c>
      <c r="F1427" s="5">
        <f>LN([1]数据汇总!F1428/[1]数据汇总!F1427)</f>
        <v>1.0961230169488111E-3</v>
      </c>
      <c r="G1427" s="5">
        <f>LN([1]数据汇总!G1428/[1]数据汇总!G1427)</f>
        <v>1.3131640123256268E-3</v>
      </c>
      <c r="H1427" s="5">
        <f>LN([1]数据汇总!H1428/[1]数据汇总!H1427)</f>
        <v>-1.4696423244835347E-2</v>
      </c>
      <c r="I1427" s="5">
        <f>LN([1]数据汇总!I1428/[1]数据汇总!I1427)</f>
        <v>1.2348905990066097E-5</v>
      </c>
      <c r="J1427" s="5">
        <f>LN([1]数据汇总!J1428/[1]数据汇总!J1427)</f>
        <v>-6.9569267906813602E-3</v>
      </c>
      <c r="K1427" s="5">
        <f>LN([1]数据汇总!K1428/[1]数据汇总!K1427)</f>
        <v>1.1253773759205771E-3</v>
      </c>
    </row>
    <row r="1428" spans="1:11" x14ac:dyDescent="0.15">
      <c r="A1428" s="4">
        <v>41347</v>
      </c>
      <c r="B1428" s="5">
        <f>LN([1]数据汇总!B1429/[1]数据汇总!B1428)</f>
        <v>3.1057197718072655E-3</v>
      </c>
      <c r="C1428" s="5">
        <f>LN([1]数据汇总!C1429/[1]数据汇总!C1428)</f>
        <v>-1.3483449086707509E-4</v>
      </c>
      <c r="D1428" s="5">
        <f>LN([1]数据汇总!D1429/[1]数据汇总!D1428)</f>
        <v>-1.172156399382221E-3</v>
      </c>
      <c r="E1428" s="5">
        <f>LN([1]数据汇总!E1429/[1]数据汇总!E1428)</f>
        <v>1.5733663839171679E-3</v>
      </c>
      <c r="F1428" s="5">
        <f>LN([1]数据汇总!F1429/[1]数据汇总!F1428)</f>
        <v>6.598436564741017E-3</v>
      </c>
      <c r="G1428" s="5">
        <f>LN([1]数据汇总!G1429/[1]数据汇总!G1428)</f>
        <v>5.5873772173025285E-3</v>
      </c>
      <c r="H1428" s="5">
        <f>LN([1]数据汇总!H1429/[1]数据汇总!H1428)</f>
        <v>2.7682962297772714E-3</v>
      </c>
      <c r="I1428" s="5">
        <f>LN([1]数据汇总!I1429/[1]数据汇总!I1428)</f>
        <v>-8.3183374711345924E-4</v>
      </c>
      <c r="J1428" s="5">
        <f>LN([1]数据汇总!J1429/[1]数据汇总!J1428)</f>
        <v>-2.2270592435649733E-3</v>
      </c>
      <c r="K1428" s="5">
        <f>LN([1]数据汇总!K1429/[1]数据汇总!K1428)</f>
        <v>-3.5851510872017753E-3</v>
      </c>
    </row>
    <row r="1429" spans="1:11" x14ac:dyDescent="0.15">
      <c r="A1429" s="4">
        <v>41348</v>
      </c>
      <c r="B1429" s="5">
        <f>LN([1]数据汇总!B1430/[1]数据汇总!B1429)</f>
        <v>2.1207891636174903E-3</v>
      </c>
      <c r="C1429" s="5">
        <f>LN([1]数据汇总!C1430/[1]数据汇总!C1429)</f>
        <v>6.7419517976054897E-5</v>
      </c>
      <c r="D1429" s="5">
        <f>LN([1]数据汇总!D1430/[1]数据汇总!D1429)</f>
        <v>1.6071790776163778E-3</v>
      </c>
      <c r="E1429" s="5">
        <f>LN([1]数据汇总!E1430/[1]数据汇总!E1429)</f>
        <v>1.0998854085580401E-3</v>
      </c>
      <c r="F1429" s="5">
        <f>LN([1]数据汇总!F1430/[1]数据汇总!F1429)</f>
        <v>2.092527869950058E-3</v>
      </c>
      <c r="G1429" s="5">
        <f>LN([1]数据汇总!G1430/[1]数据汇总!G1429)</f>
        <v>-1.6197549581095975E-3</v>
      </c>
      <c r="H1429" s="5">
        <f>LN([1]数据汇总!H1430/[1]数据汇总!H1429)</f>
        <v>-3.8124358365821324E-3</v>
      </c>
      <c r="I1429" s="5">
        <f>LN([1]数据汇总!I1430/[1]数据汇总!I1429)</f>
        <v>1.4819940468687105E-3</v>
      </c>
      <c r="J1429" s="5">
        <f>LN([1]数据汇总!J1430/[1]数据汇总!J1429)</f>
        <v>-5.6289073173476957E-3</v>
      </c>
      <c r="K1429" s="5">
        <f>LN([1]数据汇总!K1430/[1]数据汇总!K1429)</f>
        <v>3.9940654253471175E-3</v>
      </c>
    </row>
    <row r="1430" spans="1:11" x14ac:dyDescent="0.15">
      <c r="A1430" s="4">
        <v>41351</v>
      </c>
      <c r="B1430" s="5">
        <f>LN([1]数据汇总!B1431/[1]数据汇总!B1430)</f>
        <v>-1.4345990052526241E-2</v>
      </c>
      <c r="C1430" s="5">
        <f>LN([1]数据汇总!C1431/[1]数据汇总!C1430)</f>
        <v>2.0223128586906506E-4</v>
      </c>
      <c r="D1430" s="5">
        <f>LN([1]数据汇总!D1431/[1]数据汇总!D1430)</f>
        <v>-6.8821085732076459E-3</v>
      </c>
      <c r="E1430" s="5">
        <f>LN([1]数据汇总!E1431/[1]数据汇总!E1430)</f>
        <v>8.5565230355186452E-3</v>
      </c>
      <c r="F1430" s="5">
        <f>LN([1]数据汇总!F1431/[1]数据汇总!F1430)</f>
        <v>-5.4215272050832375E-3</v>
      </c>
      <c r="G1430" s="5">
        <f>LN([1]数据汇总!G1431/[1]数据汇总!G1430)</f>
        <v>-5.5255858913691377E-3</v>
      </c>
      <c r="H1430" s="5">
        <f>LN([1]数据汇总!H1431/[1]数据汇总!H1430)</f>
        <v>-2.0161399344425849E-2</v>
      </c>
      <c r="I1430" s="5">
        <f>LN([1]数据汇总!I1431/[1]数据汇总!I1430)</f>
        <v>1.5619479840870399E-3</v>
      </c>
      <c r="J1430" s="5">
        <f>LN([1]数据汇总!J1431/[1]数据汇总!J1430)</f>
        <v>-1.4219881553770842E-2</v>
      </c>
      <c r="K1430" s="5">
        <f>LN([1]数据汇总!K1431/[1]数据汇总!K1430)</f>
        <v>-2.9684243097967194E-3</v>
      </c>
    </row>
    <row r="1431" spans="1:11" x14ac:dyDescent="0.15">
      <c r="A1431" s="4">
        <v>41352</v>
      </c>
      <c r="B1431" s="5">
        <f>LN([1]数据汇总!B1432/[1]数据汇总!B1431)</f>
        <v>7.6264978597860005E-3</v>
      </c>
      <c r="C1431" s="5">
        <f>LN([1]数据汇总!C1432/[1]数据汇总!C1431)</f>
        <v>0</v>
      </c>
      <c r="D1431" s="5">
        <f>LN([1]数据汇总!D1432/[1]数据汇总!D1431)</f>
        <v>6.7371825128243823E-5</v>
      </c>
      <c r="E1431" s="5">
        <f>LN([1]数据汇总!E1432/[1]数据汇总!E1431)</f>
        <v>4.4245935008913441E-3</v>
      </c>
      <c r="F1431" s="5">
        <f>LN([1]数据汇总!F1432/[1]数据汇总!F1431)</f>
        <v>-5.8879808348240702E-3</v>
      </c>
      <c r="G1431" s="5">
        <f>LN([1]数据汇总!G1432/[1]数据汇总!G1431)</f>
        <v>-2.4254633815200036E-3</v>
      </c>
      <c r="H1431" s="5">
        <f>LN([1]数据汇总!H1432/[1]数据汇总!H1431)</f>
        <v>-1.8810110062355827E-3</v>
      </c>
      <c r="I1431" s="5">
        <f>LN([1]数据汇总!I1432/[1]数据汇总!I1431)</f>
        <v>3.1125015131696493E-3</v>
      </c>
      <c r="J1431" s="5">
        <f>LN([1]数据汇总!J1432/[1]数据汇总!J1431)</f>
        <v>2.9350247983129222E-4</v>
      </c>
      <c r="K1431" s="5">
        <f>LN([1]数据汇总!K1432/[1]数据汇总!K1431)</f>
        <v>1.5364919796169454E-3</v>
      </c>
    </row>
    <row r="1432" spans="1:11" x14ac:dyDescent="0.15">
      <c r="A1432" s="4">
        <v>41353</v>
      </c>
      <c r="B1432" s="5">
        <f>LN([1]数据汇总!B1433/[1]数据汇总!B1432)</f>
        <v>3.1411652315818897E-2</v>
      </c>
      <c r="C1432" s="5">
        <f>LN([1]数据汇总!C1433/[1]数据汇总!C1432)</f>
        <v>2.6957811188998309E-4</v>
      </c>
      <c r="D1432" s="5">
        <f>LN([1]数据汇总!D1433/[1]数据汇总!D1432)</f>
        <v>1.1154586657548855E-2</v>
      </c>
      <c r="E1432" s="5">
        <f>LN([1]数据汇总!E1433/[1]数据汇总!E1432)</f>
        <v>-3.6775024517798158E-3</v>
      </c>
      <c r="F1432" s="5">
        <f>LN([1]数据汇总!F1433/[1]数据汇总!F1432)</f>
        <v>4.0546489466764517E-3</v>
      </c>
      <c r="G1432" s="5">
        <f>LN([1]数据汇总!G1433/[1]数据汇总!G1432)</f>
        <v>6.6751668015524457E-3</v>
      </c>
      <c r="H1432" s="5">
        <f>LN([1]数据汇总!H1433/[1]数据汇总!H1432)</f>
        <v>9.6880321969136443E-3</v>
      </c>
      <c r="I1432" s="5">
        <f>LN([1]数据汇总!I1433/[1]数据汇总!I1432)</f>
        <v>-2.3898987982434883E-3</v>
      </c>
      <c r="J1432" s="5">
        <f>LN([1]数据汇总!J1433/[1]数据汇总!J1432)</f>
        <v>-5.1591020748897399E-4</v>
      </c>
      <c r="K1432" s="5">
        <f>LN([1]数据汇总!K1433/[1]数据汇总!K1432)</f>
        <v>-1.4339857010174822E-3</v>
      </c>
    </row>
    <row r="1433" spans="1:11" x14ac:dyDescent="0.15">
      <c r="A1433" s="4">
        <v>41354</v>
      </c>
      <c r="B1433" s="5">
        <f>LN([1]数据汇总!B1434/[1]数据汇总!B1433)</f>
        <v>3.8692454481033395E-3</v>
      </c>
      <c r="C1433" s="5">
        <f>LN([1]数据汇总!C1434/[1]数据汇总!C1433)</f>
        <v>0</v>
      </c>
      <c r="D1433" s="5">
        <f>LN([1]数据汇总!D1434/[1]数据汇总!D1433)</f>
        <v>6.4746636082059373E-3</v>
      </c>
      <c r="E1433" s="5">
        <f>LN([1]数据汇总!E1434/[1]数据汇总!E1433)</f>
        <v>4.9973565299781739E-3</v>
      </c>
      <c r="F1433" s="5">
        <f>LN([1]数据汇总!F1434/[1]数据汇总!F1433)</f>
        <v>-4.0546489466763294E-3</v>
      </c>
      <c r="G1433" s="5">
        <f>LN([1]数据汇总!G1434/[1]数据汇总!G1433)</f>
        <v>-8.3169804044007662E-3</v>
      </c>
      <c r="H1433" s="5">
        <f>LN([1]数据汇总!H1434/[1]数据汇总!H1433)</f>
        <v>-1.3740292686169454E-3</v>
      </c>
      <c r="I1433" s="5">
        <f>LN([1]数据汇总!I1434/[1]数据汇总!I1433)</f>
        <v>7.4668814471015349E-4</v>
      </c>
      <c r="J1433" s="5">
        <f>LN([1]数据汇总!J1434/[1]数据汇总!J1433)</f>
        <v>-1.558240661257709E-3</v>
      </c>
      <c r="K1433" s="5">
        <f>LN([1]数据汇总!K1434/[1]数据汇总!K1433)</f>
        <v>-4.1008817470355405E-4</v>
      </c>
    </row>
    <row r="1434" spans="1:11" x14ac:dyDescent="0.15">
      <c r="A1434" s="4">
        <v>41355</v>
      </c>
      <c r="B1434" s="5">
        <f>LN([1]数据汇总!B1435/[1]数据汇总!B1434)</f>
        <v>1.9524150219625614E-3</v>
      </c>
      <c r="C1434" s="5">
        <f>LN([1]数据汇总!C1435/[1]数据汇总!C1434)</f>
        <v>6.7383174446846998E-5</v>
      </c>
      <c r="D1434" s="5">
        <f>LN([1]数据汇总!D1435/[1]数据汇总!D1434)</f>
        <v>8.8306613583321487E-3</v>
      </c>
      <c r="E1434" s="5">
        <f>LN([1]数据汇总!E1435/[1]数据汇总!E1434)</f>
        <v>-3.9088482695755055E-3</v>
      </c>
      <c r="F1434" s="5">
        <f>LN([1]数据汇总!F1435/[1]数据汇总!F1434)</f>
        <v>5.8292723050448582E-3</v>
      </c>
      <c r="G1434" s="5">
        <f>LN([1]数据汇总!G1435/[1]数据汇总!G1434)</f>
        <v>7.1486659821265496E-3</v>
      </c>
      <c r="H1434" s="5">
        <f>LN([1]数据汇总!H1435/[1]数据汇总!H1434)</f>
        <v>-4.9876989851312791E-3</v>
      </c>
      <c r="I1434" s="5">
        <f>LN([1]数据汇总!I1435/[1]数据汇总!I1434)</f>
        <v>4.8381873322235312E-4</v>
      </c>
      <c r="J1434" s="5">
        <f>LN([1]数据汇总!J1435/[1]数据汇总!J1434)</f>
        <v>-5.1490398655824705E-3</v>
      </c>
      <c r="K1434" s="5">
        <f>LN([1]数据汇总!K1435/[1]数据汇总!K1434)</f>
        <v>3.3782086690692151E-3</v>
      </c>
    </row>
    <row r="1435" spans="1:11" x14ac:dyDescent="0.15">
      <c r="A1435" s="4">
        <v>41358</v>
      </c>
      <c r="B1435" s="5">
        <f>LN([1]数据汇总!B1436/[1]数据汇总!B1435)</f>
        <v>-2.2733792155727834E-3</v>
      </c>
      <c r="C1435" s="5">
        <f>LN([1]数据汇总!C1436/[1]数据汇总!C1435)</f>
        <v>3.3684778167397585E-4</v>
      </c>
      <c r="D1435" s="5">
        <f>LN([1]数据汇总!D1436/[1]数据汇总!D1435)</f>
        <v>3.8308577864811818E-3</v>
      </c>
      <c r="E1435" s="5">
        <f>LN([1]数据汇总!E1436/[1]数据汇总!E1435)</f>
        <v>-2.178202662280272E-3</v>
      </c>
      <c r="F1435" s="5">
        <f>LN([1]数据汇总!F1436/[1]数据汇总!F1435)</f>
        <v>8.0987345753037417E-4</v>
      </c>
      <c r="G1435" s="5">
        <f>LN([1]数据汇总!G1436/[1]数据汇总!G1435)</f>
        <v>-3.3455821309178592E-3</v>
      </c>
      <c r="H1435" s="5">
        <f>LN([1]数据汇总!H1436/[1]数据汇总!H1435)</f>
        <v>6.1240159882713571E-3</v>
      </c>
      <c r="I1435" s="5">
        <f>LN([1]数据汇总!I1436/[1]数据汇总!I1435)</f>
        <v>9.8375170186542748E-5</v>
      </c>
      <c r="J1435" s="5">
        <f>LN([1]数据汇总!J1436/[1]数据汇总!J1435)</f>
        <v>1.1039763414414943E-2</v>
      </c>
      <c r="K1435" s="5">
        <f>LN([1]数据汇总!K1436/[1]数据汇总!K1435)</f>
        <v>1.735845639316282E-3</v>
      </c>
    </row>
    <row r="1436" spans="1:11" x14ac:dyDescent="0.15">
      <c r="A1436" s="4">
        <v>41359</v>
      </c>
      <c r="B1436" s="5">
        <f>LN([1]数据汇总!B1437/[1]数据汇总!B1436)</f>
        <v>-1.284705418419624E-2</v>
      </c>
      <c r="C1436" s="5">
        <f>LN([1]数据汇总!C1437/[1]数据汇总!C1436)</f>
        <v>1.3470734848935174E-4</v>
      </c>
      <c r="D1436" s="5">
        <f>LN([1]数据汇总!D1437/[1]数据汇总!D1436)</f>
        <v>-6.8864020296334717E-3</v>
      </c>
      <c r="E1436" s="5">
        <f>LN([1]数据汇总!E1437/[1]数据汇总!E1436)</f>
        <v>-3.144970643315868E-3</v>
      </c>
      <c r="F1436" s="5">
        <f>LN([1]数据汇总!F1437/[1]数据汇总!F1436)</f>
        <v>8.8772148035126657E-3</v>
      </c>
      <c r="G1436" s="5">
        <f>LN([1]数据汇总!G1437/[1]数据汇总!G1436)</f>
        <v>7.7549129435386119E-3</v>
      </c>
      <c r="H1436" s="5">
        <f>LN([1]数据汇总!H1437/[1]数据汇总!H1436)</f>
        <v>2.689723388208025E-3</v>
      </c>
      <c r="I1436" s="5">
        <f>LN([1]数据汇总!I1437/[1]数据汇总!I1436)</f>
        <v>-6.9681412511480526E-5</v>
      </c>
      <c r="J1436" s="5">
        <f>LN([1]数据汇总!J1437/[1]数据汇总!J1436)</f>
        <v>3.7285156412793594E-3</v>
      </c>
      <c r="K1436" s="5">
        <f>LN([1]数据汇总!K1437/[1]数据汇总!K1436)</f>
        <v>-1.2249899449366106E-3</v>
      </c>
    </row>
    <row r="1437" spans="1:11" x14ac:dyDescent="0.15">
      <c r="A1437" s="4">
        <v>41360</v>
      </c>
      <c r="B1437" s="5">
        <f>LN([1]数据汇总!B1438/[1]数据汇总!B1437)</f>
        <v>3.0715714321861202E-3</v>
      </c>
      <c r="C1437" s="5">
        <f>LN([1]数据汇总!C1438/[1]数据汇总!C1437)</f>
        <v>2.0202700496342704E-4</v>
      </c>
      <c r="D1437" s="5">
        <f>LN([1]数据汇总!D1438/[1]数据汇总!D1437)</f>
        <v>-1.1853023908475673E-3</v>
      </c>
      <c r="E1437" s="5">
        <f>LN([1]数据汇总!E1438/[1]数据汇总!E1437)</f>
        <v>3.2508787587798692E-3</v>
      </c>
      <c r="F1437" s="5">
        <f>LN([1]数据汇总!F1438/[1]数据汇总!F1437)</f>
        <v>4.8829261323159916E-4</v>
      </c>
      <c r="G1437" s="5">
        <f>LN([1]数据汇总!G1438/[1]数据汇总!G1437)</f>
        <v>-5.8849494121564802E-4</v>
      </c>
      <c r="H1437" s="5">
        <f>LN([1]数据汇总!H1438/[1]数据汇总!H1437)</f>
        <v>6.8671139681187598E-3</v>
      </c>
      <c r="I1437" s="5">
        <f>LN([1]数据汇总!I1438/[1]数据汇总!I1437)</f>
        <v>2.0228830104759327E-3</v>
      </c>
      <c r="J1437" s="5">
        <f>LN([1]数据汇总!J1438/[1]数据汇总!J1437)</f>
        <v>6.3315944118227958E-3</v>
      </c>
      <c r="K1437" s="5">
        <f>LN([1]数据汇总!K1438/[1]数据汇总!K1437)</f>
        <v>-1.6356576944560552E-3</v>
      </c>
    </row>
    <row r="1438" spans="1:11" x14ac:dyDescent="0.15">
      <c r="A1438" s="4">
        <v>41361</v>
      </c>
      <c r="B1438" s="5">
        <f>LN([1]数据汇总!B1439/[1]数据汇总!B1438)</f>
        <v>-3.2284149647256233E-2</v>
      </c>
      <c r="C1438" s="5">
        <f>LN([1]数据汇总!C1439/[1]数据汇总!C1438)</f>
        <v>4.7123768080643987E-4</v>
      </c>
      <c r="D1438" s="5">
        <f>LN([1]数据汇总!D1439/[1]数据汇总!D1438)</f>
        <v>-1.6040194463797213E-2</v>
      </c>
      <c r="E1438" s="5">
        <f>LN([1]数据汇总!E1439/[1]数据汇总!E1438)</f>
        <v>-5.2653561452958306E-3</v>
      </c>
      <c r="F1438" s="5">
        <f>LN([1]数据汇总!F1439/[1]数据汇总!F1438)</f>
        <v>4.1293135124981653E-3</v>
      </c>
      <c r="G1438" s="5">
        <f>LN([1]数据汇总!G1439/[1]数据汇总!G1438)</f>
        <v>4.0484851148155808E-3</v>
      </c>
      <c r="H1438" s="5">
        <f>LN([1]数据汇总!H1439/[1]数据汇总!H1438)</f>
        <v>-7.3804436260162818E-3</v>
      </c>
      <c r="I1438" s="5">
        <f>LN([1]数据汇总!I1439/[1]数据汇总!I1438)</f>
        <v>-7.7754773558683674E-4</v>
      </c>
      <c r="J1438" s="5">
        <f>LN([1]数据汇总!J1439/[1]数据汇总!J1438)</f>
        <v>-3.3294271906239249E-3</v>
      </c>
      <c r="K1438" s="5">
        <f>LN([1]数据汇总!K1439/[1]数据汇总!K1438)</f>
        <v>2.0460358127646658E-4</v>
      </c>
    </row>
    <row r="1439" spans="1:11" x14ac:dyDescent="0.15">
      <c r="A1439" s="4">
        <v>41362</v>
      </c>
      <c r="B1439" s="5">
        <f>LN([1]数据汇总!B1440/[1]数据汇总!B1439)</f>
        <v>-1.4041588742857321E-3</v>
      </c>
      <c r="C1439" s="5">
        <f>LN([1]数据汇总!C1440/[1]数据汇总!C1439)</f>
        <v>3.3646243714330283E-4</v>
      </c>
      <c r="D1439" s="5">
        <f>LN([1]数据汇总!D1440/[1]数据汇总!D1439)</f>
        <v>-1.373511547399736E-3</v>
      </c>
      <c r="E1439" s="5">
        <f>LN([1]数据汇总!E1440/[1]数据汇总!E1439)</f>
        <v>1.2079223641904761E-3</v>
      </c>
      <c r="F1439" s="5">
        <f>LN([1]数据汇总!F1440/[1]数据汇总!F1439)</f>
        <v>0</v>
      </c>
      <c r="G1439" s="5">
        <f>LN([1]数据汇总!G1440/[1]数据汇总!G1439)</f>
        <v>0</v>
      </c>
      <c r="H1439" s="5">
        <f>LN([1]数据汇总!H1440/[1]数据汇总!H1439)</f>
        <v>0</v>
      </c>
      <c r="I1439" s="5">
        <f>LN([1]数据汇总!I1440/[1]数据汇总!I1439)</f>
        <v>0</v>
      </c>
      <c r="J1439" s="5">
        <f>LN([1]数据汇总!J1440/[1]数据汇总!J1439)</f>
        <v>2.4549522950592646E-3</v>
      </c>
      <c r="K1439" s="5">
        <f>LN([1]数据汇总!K1440/[1]数据汇总!K1439)</f>
        <v>3.7776347951169191E-3</v>
      </c>
    </row>
    <row r="1440" spans="1:11" x14ac:dyDescent="0.15">
      <c r="A1440" s="4">
        <v>41365</v>
      </c>
      <c r="B1440" s="5">
        <f>LN([1]数据汇总!B1441/[1]数据汇总!B1440)</f>
        <v>1.0467183702137731E-3</v>
      </c>
      <c r="C1440" s="5">
        <f>LN([1]数据汇总!C1441/[1]数据汇总!C1440)</f>
        <v>8.0704826493569707E-4</v>
      </c>
      <c r="D1440" s="5">
        <f>LN([1]数据汇总!D1441/[1]数据汇总!D1440)</f>
        <v>9.0471968239867902E-4</v>
      </c>
      <c r="E1440" s="5">
        <f>LN([1]数据汇总!E1441/[1]数据汇总!E1440)</f>
        <v>4.8151032581812599E-4</v>
      </c>
      <c r="F1440" s="5">
        <f>LN([1]数据汇总!F1441/[1]数据汇总!F1440)</f>
        <v>2.5317786253342763E-3</v>
      </c>
      <c r="G1440" s="5">
        <f>LN([1]数据汇总!G1441/[1]数据汇总!G1440)</f>
        <v>-4.4836823364220995E-3</v>
      </c>
      <c r="H1440" s="5">
        <f>LN([1]数据汇总!H1441/[1]数据汇总!H1440)</f>
        <v>0</v>
      </c>
      <c r="I1440" s="5">
        <f>LN([1]数据汇总!I1441/[1]数据汇总!I1440)</f>
        <v>1.2724079476784396E-3</v>
      </c>
      <c r="J1440" s="5">
        <f>LN([1]数据汇总!J1441/[1]数据汇总!J1440)</f>
        <v>-2.2261938365977828E-3</v>
      </c>
      <c r="K1440" s="5">
        <f>LN([1]数据汇总!K1441/[1]数据汇总!K1440)</f>
        <v>-2.3465806819374414E-3</v>
      </c>
    </row>
    <row r="1441" spans="1:11" x14ac:dyDescent="0.15">
      <c r="A1441" s="4">
        <v>41366</v>
      </c>
      <c r="B1441" s="5">
        <f>LN([1]数据汇总!B1442/[1]数据汇总!B1441)</f>
        <v>-5.0062824432790844E-3</v>
      </c>
      <c r="C1441" s="5">
        <f>LN([1]数据汇总!C1442/[1]数据汇总!C1441)</f>
        <v>1.0078952642242893E-3</v>
      </c>
      <c r="D1441" s="5">
        <f>LN([1]数据汇总!D1442/[1]数据汇总!D1441)</f>
        <v>-3.657415368001959E-3</v>
      </c>
      <c r="E1441" s="5">
        <f>LN([1]数据汇总!E1442/[1]数据汇总!E1441)</f>
        <v>-1.4877046590844954E-2</v>
      </c>
      <c r="F1441" s="5">
        <f>LN([1]数据汇总!F1442/[1]数据汇总!F1441)</f>
        <v>3.5383579535481473E-3</v>
      </c>
      <c r="G1441" s="5">
        <f>LN([1]数据汇总!G1442/[1]数据汇总!G1441)</f>
        <v>5.1589620297942326E-3</v>
      </c>
      <c r="H1441" s="5">
        <f>LN([1]数据汇总!H1442/[1]数据汇总!H1441)</f>
        <v>3.0532324085458459E-3</v>
      </c>
      <c r="I1441" s="5">
        <f>LN([1]数据汇总!I1442/[1]数据汇总!I1441)</f>
        <v>-7.4442807231965568E-4</v>
      </c>
      <c r="J1441" s="5">
        <f>LN([1]数据汇总!J1442/[1]数据汇总!J1441)</f>
        <v>6.0976684171527254E-4</v>
      </c>
      <c r="K1441" s="5">
        <f>LN([1]数据汇总!K1442/[1]数据汇总!K1441)</f>
        <v>1.3270047371700408E-3</v>
      </c>
    </row>
    <row r="1442" spans="1:11" x14ac:dyDescent="0.15">
      <c r="A1442" s="4">
        <v>41367</v>
      </c>
      <c r="B1442" s="5">
        <f>LN([1]数据汇总!B1443/[1]数据汇总!B1442)</f>
        <v>-3.0378466031527425E-3</v>
      </c>
      <c r="C1442" s="5">
        <f>LN([1]数据汇总!C1443/[1]数据汇总!C1442)</f>
        <v>7.3847809740553881E-4</v>
      </c>
      <c r="D1442" s="5">
        <f>LN([1]数据汇总!D1443/[1]数据汇总!D1442)</f>
        <v>-4.7073064989484436E-4</v>
      </c>
      <c r="E1442" s="5">
        <f>LN([1]数据汇总!E1443/[1]数据汇总!E1442)</f>
        <v>-1.1455683138492297E-2</v>
      </c>
      <c r="F1442" s="5">
        <f>LN([1]数据汇总!F1443/[1]数据汇总!F1442)</f>
        <v>-2.7535372678648804E-3</v>
      </c>
      <c r="G1442" s="5">
        <f>LN([1]数据汇总!G1443/[1]数据汇总!G1442)</f>
        <v>-1.0602095506201462E-2</v>
      </c>
      <c r="H1442" s="5">
        <f>LN([1]数据汇总!H1443/[1]数据汇总!H1442)</f>
        <v>-1.356886000946082E-3</v>
      </c>
      <c r="I1442" s="5">
        <f>LN([1]数据汇总!I1443/[1]数据汇总!I1442)</f>
        <v>3.4108186549556478E-3</v>
      </c>
      <c r="J1442" s="5">
        <f>LN([1]数据汇总!J1443/[1]数据汇总!J1442)</f>
        <v>-1.5016338952998783E-3</v>
      </c>
      <c r="K1442" s="5">
        <f>LN([1]数据汇总!K1443/[1]数据汇总!K1442)</f>
        <v>6.1187030258945385E-4</v>
      </c>
    </row>
    <row r="1443" spans="1:11" x14ac:dyDescent="0.15">
      <c r="A1443" s="4">
        <v>41372</v>
      </c>
      <c r="B1443" s="5">
        <f>LN([1]数据汇总!B1444/[1]数据汇总!B1443)</f>
        <v>-2.5031112025903244E-3</v>
      </c>
      <c r="C1443" s="5">
        <f>LN([1]数据汇总!C1444/[1]数据汇总!C1443)</f>
        <v>1.2072436073880309E-3</v>
      </c>
      <c r="D1443" s="5">
        <f>LN([1]数据汇总!D1444/[1]数据汇总!D1443)</f>
        <v>-1.0431213826717408E-3</v>
      </c>
      <c r="E1443" s="5">
        <f>LN([1]数据汇总!E1444/[1]数据汇总!E1443)</f>
        <v>1.0020552682685374E-2</v>
      </c>
      <c r="F1443" s="5">
        <f>LN([1]数据汇总!F1444/[1]数据汇总!F1443)</f>
        <v>2.930854226224185E-2</v>
      </c>
      <c r="G1443" s="5">
        <f>LN([1]数据汇总!G1444/[1]数据汇总!G1443)</f>
        <v>6.0190892589259614E-3</v>
      </c>
      <c r="H1443" s="5">
        <f>LN([1]数据汇总!H1444/[1]数据汇总!H1443)</f>
        <v>-2.8122720777940573E-2</v>
      </c>
      <c r="I1443" s="5">
        <f>LN([1]数据汇总!I1444/[1]数据汇总!I1443)</f>
        <v>7.81517367818782E-3</v>
      </c>
      <c r="J1443" s="5">
        <f>LN([1]数据汇总!J1444/[1]数据汇总!J1443)</f>
        <v>-2.8877391043861209E-2</v>
      </c>
      <c r="K1443" s="5">
        <f>LN([1]数据汇总!K1444/[1]数据汇总!K1443)</f>
        <v>-3.8815166199726104E-3</v>
      </c>
    </row>
    <row r="1444" spans="1:11" x14ac:dyDescent="0.15">
      <c r="A1444" s="4">
        <v>41373</v>
      </c>
      <c r="B1444" s="5">
        <f>LN([1]数据汇总!B1445/[1]数据汇总!B1444)</f>
        <v>7.5698810380949973E-3</v>
      </c>
      <c r="C1444" s="5">
        <f>LN([1]数据汇总!C1445/[1]数据汇总!C1444)</f>
        <v>6.700616707418361E-4</v>
      </c>
      <c r="D1444" s="5">
        <f>LN([1]数据汇总!D1445/[1]数据汇总!D1444)</f>
        <v>6.8779523291818108E-3</v>
      </c>
      <c r="E1444" s="5">
        <f>LN([1]数据汇总!E1445/[1]数据汇总!E1444)</f>
        <v>7.4074881759681604E-3</v>
      </c>
      <c r="F1444" s="5">
        <f>LN([1]数据汇总!F1445/[1]数据汇总!F1444)</f>
        <v>-7.9578128061181966E-4</v>
      </c>
      <c r="G1444" s="5">
        <f>LN([1]数据汇总!G1445/[1]数据汇总!G1444)</f>
        <v>3.5380407825949659E-3</v>
      </c>
      <c r="H1444" s="5">
        <f>LN([1]数据汇总!H1445/[1]数据汇总!H1444)</f>
        <v>6.9876689486068474E-3</v>
      </c>
      <c r="I1444" s="5">
        <f>LN([1]数据汇总!I1445/[1]数据汇总!I1444)</f>
        <v>-3.1159897060270873E-4</v>
      </c>
      <c r="J1444" s="5">
        <f>LN([1]数据汇总!J1445/[1]数据汇总!J1444)</f>
        <v>4.5694936728704026E-3</v>
      </c>
      <c r="K1444" s="5">
        <f>LN([1]数据汇总!K1445/[1]数据汇总!K1444)</f>
        <v>1.7383306182191698E-3</v>
      </c>
    </row>
    <row r="1445" spans="1:11" x14ac:dyDescent="0.15">
      <c r="A1445" s="4">
        <v>41374</v>
      </c>
      <c r="B1445" s="5">
        <f>LN([1]数据汇总!B1446/[1]数据汇总!B1445)</f>
        <v>-1.7528686928105848E-3</v>
      </c>
      <c r="C1445" s="5">
        <f>LN([1]数据汇总!C1446/[1]数据汇总!C1445)</f>
        <v>4.6877616796854853E-4</v>
      </c>
      <c r="D1445" s="5">
        <f>LN([1]数据汇总!D1446/[1]数据汇总!D1445)</f>
        <v>5.0141232184892058E-4</v>
      </c>
      <c r="E1445" s="5">
        <f>LN([1]数据汇总!E1446/[1]数据汇总!E1445)</f>
        <v>-1.704940976595078E-2</v>
      </c>
      <c r="F1445" s="5">
        <f>LN([1]数据汇总!F1446/[1]数据汇总!F1445)</f>
        <v>6.2594514998380686E-3</v>
      </c>
      <c r="G1445" s="5">
        <f>LN([1]数据汇总!G1446/[1]数据汇总!G1445)</f>
        <v>1.2115446292433605E-2</v>
      </c>
      <c r="H1445" s="5">
        <f>LN([1]数据汇总!H1446/[1]数据汇总!H1445)</f>
        <v>7.4807488837845678E-3</v>
      </c>
      <c r="I1445" s="5">
        <f>LN([1]数据汇总!I1446/[1]数据汇总!I1445)</f>
        <v>-2.8655927813104167E-3</v>
      </c>
      <c r="J1445" s="5">
        <f>LN([1]数据汇总!J1446/[1]数据汇总!J1445)</f>
        <v>7.8422846679266651E-3</v>
      </c>
      <c r="K1445" s="5">
        <f>LN([1]数据汇总!K1446/[1]数据汇总!K1445)</f>
        <v>2.1431860017534303E-3</v>
      </c>
    </row>
    <row r="1446" spans="1:11" x14ac:dyDescent="0.15">
      <c r="A1446" s="4">
        <v>41375</v>
      </c>
      <c r="B1446" s="5">
        <f>LN([1]数据汇总!B1447/[1]数据汇总!B1446)</f>
        <v>-3.2569987928012687E-3</v>
      </c>
      <c r="C1446" s="5">
        <f>LN([1]数据汇总!C1447/[1]数据汇总!C1446)</f>
        <v>-6.69545713485378E-5</v>
      </c>
      <c r="D1446" s="5">
        <f>LN([1]数据汇总!D1447/[1]数据汇总!D1446)</f>
        <v>4.2019670977618108E-3</v>
      </c>
      <c r="E1446" s="5">
        <f>LN([1]数据汇总!E1447/[1]数据汇总!E1446)</f>
        <v>1.8653911351148068E-3</v>
      </c>
      <c r="F1446" s="5">
        <f>LN([1]数据汇总!F1447/[1]数据汇总!F1446)</f>
        <v>6.6301530588564498E-3</v>
      </c>
      <c r="G1446" s="5">
        <f>LN([1]数据汇总!G1447/[1]数据汇总!G1446)</f>
        <v>3.5459469426653589E-3</v>
      </c>
      <c r="H1446" s="5">
        <f>LN([1]数据汇总!H1447/[1]数据汇总!H1446)</f>
        <v>3.0229430737195502E-3</v>
      </c>
      <c r="I1446" s="5">
        <f>LN([1]数据汇总!I1447/[1]数据汇总!I1446)</f>
        <v>1.7073743641345693E-3</v>
      </c>
      <c r="J1446" s="5">
        <f>LN([1]数据汇总!J1447/[1]数据汇总!J1446)</f>
        <v>8.1157626201406805E-3</v>
      </c>
      <c r="K1446" s="5">
        <f>LN([1]数据汇总!K1447/[1]数据汇总!K1446)</f>
        <v>1.3244360348742903E-3</v>
      </c>
    </row>
    <row r="1447" spans="1:11" x14ac:dyDescent="0.15">
      <c r="A1447" s="4">
        <v>41376</v>
      </c>
      <c r="B1447" s="5">
        <f>LN([1]数据汇总!B1448/[1]数据汇总!B1447)</f>
        <v>-6.8667837337792435E-3</v>
      </c>
      <c r="C1447" s="5">
        <f>LN([1]数据汇总!C1448/[1]数据汇总!C1447)</f>
        <v>2.6779139210700368E-4</v>
      </c>
      <c r="D1447" s="5">
        <f>LN([1]数据汇总!D1448/[1]数据汇总!D1447)</f>
        <v>-1.865361454915157E-3</v>
      </c>
      <c r="E1447" s="5">
        <f>LN([1]数据汇总!E1448/[1]数据汇总!E1447)</f>
        <v>-5.1547813579418643E-2</v>
      </c>
      <c r="F1447" s="5">
        <f>LN([1]数据汇总!F1448/[1]数据汇总!F1447)</f>
        <v>1.9573048529852102E-3</v>
      </c>
      <c r="G1447" s="5">
        <f>LN([1]数据汇总!G1448/[1]数据汇总!G1447)</f>
        <v>-2.8407860171352811E-3</v>
      </c>
      <c r="H1447" s="5">
        <f>LN([1]数据汇总!H1448/[1]数据汇总!H1447)</f>
        <v>-5.5306231371423341E-4</v>
      </c>
      <c r="I1447" s="5">
        <f>LN([1]数据汇总!I1448/[1]数据汇总!I1447)</f>
        <v>3.9994796167267307E-3</v>
      </c>
      <c r="J1447" s="5">
        <f>LN([1]数据汇总!J1448/[1]数据汇总!J1447)</f>
        <v>-6.3389913442239935E-3</v>
      </c>
      <c r="K1447" s="5">
        <f>LN([1]数据汇总!K1448/[1]数据汇总!K1447)</f>
        <v>-1.0186412208098839E-3</v>
      </c>
    </row>
    <row r="1448" spans="1:11" x14ac:dyDescent="0.15">
      <c r="A1448" s="4">
        <v>41379</v>
      </c>
      <c r="B1448" s="5">
        <f>LN([1]数据汇总!B1449/[1]数据汇总!B1448)</f>
        <v>-1.1227247409286266E-2</v>
      </c>
      <c r="C1448" s="5">
        <f>LN([1]数据汇总!C1449/[1]数据汇总!C1448)</f>
        <v>8.6982709308173578E-4</v>
      </c>
      <c r="D1448" s="5">
        <f>LN([1]数据汇总!D1449/[1]数据汇总!D1448)</f>
        <v>-9.1438012528061025E-3</v>
      </c>
      <c r="E1448" s="5">
        <f>LN([1]数据汇总!E1449/[1]数据汇总!E1448)</f>
        <v>-9.5482143341735146E-2</v>
      </c>
      <c r="F1448" s="5">
        <f>LN([1]数据汇总!F1449/[1]数据汇总!F1448)</f>
        <v>-2.0660715827435661E-2</v>
      </c>
      <c r="G1448" s="5">
        <f>LN([1]数据汇总!G1449/[1]数据汇总!G1448)</f>
        <v>-2.3234130479996954E-2</v>
      </c>
      <c r="H1448" s="5">
        <f>LN([1]数据汇总!H1449/[1]数据汇总!H1448)</f>
        <v>-1.4426497053257827E-2</v>
      </c>
      <c r="I1448" s="5">
        <f>LN([1]数据汇总!I1449/[1]数据汇总!I1448)</f>
        <v>1.0890962385359769E-3</v>
      </c>
      <c r="J1448" s="5">
        <f>LN([1]数据汇总!J1449/[1]数据汇总!J1448)</f>
        <v>-7.0031206823590719E-3</v>
      </c>
      <c r="K1448" s="5">
        <f>LN([1]数据汇总!K1449/[1]数据汇总!K1448)</f>
        <v>1.2222450085436617E-3</v>
      </c>
    </row>
    <row r="1449" spans="1:11" x14ac:dyDescent="0.15">
      <c r="A1449" s="4">
        <v>41380</v>
      </c>
      <c r="B1449" s="5">
        <f>LN([1]数据汇总!B1450/[1]数据汇总!B1449)</f>
        <v>9.6485401303110646E-3</v>
      </c>
      <c r="C1449" s="5">
        <f>LN([1]数据汇总!C1450/[1]数据汇总!C1449)</f>
        <v>1.0695188185268468E-3</v>
      </c>
      <c r="D1449" s="5">
        <f>LN([1]数据汇总!D1450/[1]数据汇总!D1449)</f>
        <v>0</v>
      </c>
      <c r="E1449" s="5">
        <f>LN([1]数据汇总!E1450/[1]数据汇总!E1449)</f>
        <v>1.4684486796567994E-2</v>
      </c>
      <c r="F1449" s="5">
        <f>LN([1]数据汇总!F1450/[1]数据汇总!F1449)</f>
        <v>1.6753358281240166E-2</v>
      </c>
      <c r="G1449" s="5">
        <f>LN([1]数据汇总!G1450/[1]数据汇总!G1449)</f>
        <v>1.4205865503323178E-2</v>
      </c>
      <c r="H1449" s="5">
        <f>LN([1]数据汇总!H1450/[1]数据汇总!H1449)</f>
        <v>-4.6330245124966921E-3</v>
      </c>
      <c r="I1449" s="5">
        <f>LN([1]数据汇总!I1450/[1]数据汇总!I1449)</f>
        <v>-1.4806539367389602E-3</v>
      </c>
      <c r="J1449" s="5">
        <f>LN([1]数据汇总!J1450/[1]数据汇总!J1449)</f>
        <v>4.0619859577128922E-3</v>
      </c>
      <c r="K1449" s="5">
        <f>LN([1]数据汇总!K1450/[1]数据汇总!K1449)</f>
        <v>3.5563721881176238E-3</v>
      </c>
    </row>
    <row r="1450" spans="1:11" x14ac:dyDescent="0.15">
      <c r="A1450" s="4">
        <v>41381</v>
      </c>
      <c r="B1450" s="5">
        <f>LN([1]数据汇总!B1451/[1]数据汇总!B1450)</f>
        <v>1.7009244514038409E-3</v>
      </c>
      <c r="C1450" s="5">
        <f>LN([1]数据汇总!C1451/[1]数据汇总!C1450)</f>
        <v>-1.3362731362179416E-4</v>
      </c>
      <c r="D1450" s="5">
        <f>LN([1]数据汇总!D1451/[1]数据汇总!D1450)</f>
        <v>-2.6279453148351051E-3</v>
      </c>
      <c r="E1450" s="5">
        <f>LN([1]数据汇总!E1451/[1]数据汇总!E1450)</f>
        <v>6.2746389898968693E-3</v>
      </c>
      <c r="F1450" s="5">
        <f>LN([1]数据汇总!F1451/[1]数据汇总!F1450)</f>
        <v>-1.1926751999505564E-2</v>
      </c>
      <c r="G1450" s="5">
        <f>LN([1]数据汇总!G1451/[1]数据汇总!G1450)</f>
        <v>-1.4431354089724242E-2</v>
      </c>
      <c r="H1450" s="5">
        <f>LN([1]数据汇总!H1451/[1]数据汇总!H1450)</f>
        <v>-4.7343277988678746E-3</v>
      </c>
      <c r="I1450" s="5">
        <f>LN([1]数据汇总!I1451/[1]数据汇总!I1450)</f>
        <v>8.2733853961965847E-4</v>
      </c>
      <c r="J1450" s="5">
        <f>LN([1]数据汇总!J1451/[1]数据汇总!J1450)</f>
        <v>-1.3003145005736738E-3</v>
      </c>
      <c r="K1450" s="5">
        <f>LN([1]数据汇总!K1451/[1]数据汇总!K1450)</f>
        <v>2.4313658011425577E-3</v>
      </c>
    </row>
    <row r="1451" spans="1:11" x14ac:dyDescent="0.15">
      <c r="A1451" s="4">
        <v>41382</v>
      </c>
      <c r="B1451" s="5">
        <f>LN([1]数据汇总!B1452/[1]数据汇总!B1451)</f>
        <v>2.7116669711666395E-3</v>
      </c>
      <c r="C1451" s="5">
        <f>LN([1]数据汇总!C1452/[1]数据汇总!C1451)</f>
        <v>-6.6840454329944953E-4</v>
      </c>
      <c r="D1451" s="5">
        <f>LN([1]数据汇总!D1452/[1]数据汇总!D1451)</f>
        <v>-1.5192696924551522E-3</v>
      </c>
      <c r="E1451" s="5">
        <f>LN([1]数据汇总!E1452/[1]数据汇总!E1451)</f>
        <v>1.0184071915884073E-2</v>
      </c>
      <c r="F1451" s="5">
        <f>LN([1]数据汇总!F1452/[1]数据汇总!F1451)</f>
        <v>-1.0443513338240448E-3</v>
      </c>
      <c r="G1451" s="5">
        <f>LN([1]数据汇总!G1452/[1]数据汇总!G1451)</f>
        <v>-6.7235401752622328E-3</v>
      </c>
      <c r="H1451" s="5">
        <f>LN([1]数据汇总!H1452/[1]数据汇总!H1451)</f>
        <v>-2.6530700283428723E-3</v>
      </c>
      <c r="I1451" s="5">
        <f>LN([1]数据汇总!I1452/[1]数据汇总!I1451)</f>
        <v>1.2014483330767144E-3</v>
      </c>
      <c r="J1451" s="5">
        <f>LN([1]数据汇总!J1452/[1]数据汇总!J1451)</f>
        <v>-3.3197239285526316E-3</v>
      </c>
      <c r="K1451" s="5">
        <f>LN([1]数据汇总!K1452/[1]数据汇总!K1451)</f>
        <v>-5.0604727561375678E-4</v>
      </c>
    </row>
    <row r="1452" spans="1:11" x14ac:dyDescent="0.15">
      <c r="A1452" s="4">
        <v>41383</v>
      </c>
      <c r="B1452" s="5">
        <f>LN([1]数据汇总!B1453/[1]数据汇总!B1452)</f>
        <v>2.6003807188697492E-2</v>
      </c>
      <c r="C1452" s="5">
        <f>LN([1]数据汇总!C1453/[1]数据汇总!C1452)</f>
        <v>-6.6885160676888973E-4</v>
      </c>
      <c r="D1452" s="5">
        <f>LN([1]数据汇总!D1453/[1]数据汇总!D1452)</f>
        <v>1.1655965759859572E-2</v>
      </c>
      <c r="E1452" s="5">
        <f>LN([1]数据汇总!E1453/[1]数据汇总!E1452)</f>
        <v>0</v>
      </c>
      <c r="F1452" s="5">
        <f>LN([1]数据汇总!F1453/[1]数据汇总!F1452)</f>
        <v>1.5585078504785086E-2</v>
      </c>
      <c r="G1452" s="5">
        <f>LN([1]数据汇总!G1453/[1]数据汇总!G1452)</f>
        <v>8.8089795490163252E-3</v>
      </c>
      <c r="H1452" s="5">
        <f>LN([1]数据汇总!H1453/[1]数据汇总!H1452)</f>
        <v>2.3023990156723788E-2</v>
      </c>
      <c r="I1452" s="5">
        <f>LN([1]数据汇总!I1453/[1]数据汇总!I1452)</f>
        <v>-9.4329741823271686E-4</v>
      </c>
      <c r="J1452" s="5">
        <f>LN([1]数据汇总!J1453/[1]数据汇总!J1452)</f>
        <v>1.4299643109749899E-2</v>
      </c>
      <c r="K1452" s="5">
        <f>LN([1]数据汇总!K1453/[1]数据汇总!K1452)</f>
        <v>1.4162875407366115E-3</v>
      </c>
    </row>
    <row r="1453" spans="1:11" x14ac:dyDescent="0.15">
      <c r="A1453" s="4">
        <v>41386</v>
      </c>
      <c r="B1453" s="5">
        <f>LN([1]数据汇总!B1454/[1]数据汇总!B1453)</f>
        <v>1.595579876072841E-4</v>
      </c>
      <c r="C1453" s="5">
        <f>LN([1]数据汇总!C1454/[1]数据汇总!C1453)</f>
        <v>-1.0041169635715906E-3</v>
      </c>
      <c r="D1453" s="5">
        <f>LN([1]数据汇总!D1454/[1]数据汇总!D1453)</f>
        <v>-5.5926871715931666E-3</v>
      </c>
      <c r="E1453" s="5">
        <f>LN([1]数据汇总!E1454/[1]数据汇总!E1453)</f>
        <v>2.5460722717019824E-2</v>
      </c>
      <c r="F1453" s="5">
        <f>LN([1]数据汇总!F1454/[1]数据汇总!F1453)</f>
        <v>-1.7603591691987505E-3</v>
      </c>
      <c r="G1453" s="5">
        <f>LN([1]数据汇总!G1454/[1]数据汇总!G1453)</f>
        <v>4.6507982154273889E-3</v>
      </c>
      <c r="H1453" s="5">
        <f>LN([1]数据汇总!H1454/[1]数据汇总!H1453)</f>
        <v>1.3981591067327851E-3</v>
      </c>
      <c r="I1453" s="5">
        <f>LN([1]数据汇总!I1454/[1]数据汇总!I1453)</f>
        <v>5.8462675264035042E-4</v>
      </c>
      <c r="J1453" s="5">
        <f>LN([1]数据汇总!J1454/[1]数据汇总!J1453)</f>
        <v>4.1922840821475493E-3</v>
      </c>
      <c r="K1453" s="5">
        <f>LN([1]数据汇总!K1454/[1]数据汇总!K1453)</f>
        <v>-3.645942868005765E-3</v>
      </c>
    </row>
    <row r="1454" spans="1:11" x14ac:dyDescent="0.15">
      <c r="A1454" s="4">
        <v>41387</v>
      </c>
      <c r="B1454" s="5">
        <f>LN([1]数据汇总!B1455/[1]数据汇总!B1454)</f>
        <v>-3.1387303249122318E-2</v>
      </c>
      <c r="C1454" s="5">
        <f>LN([1]数据汇总!C1455/[1]数据汇总!C1454)</f>
        <v>4.0176778362852853E-4</v>
      </c>
      <c r="D1454" s="5">
        <f>LN([1]数据汇总!D1455/[1]数据汇总!D1454)</f>
        <v>-1.3762538220005935E-2</v>
      </c>
      <c r="E1454" s="5">
        <f>LN([1]数据汇总!E1455/[1]数据汇总!E1454)</f>
        <v>-9.4737365310383972E-3</v>
      </c>
      <c r="F1454" s="5">
        <f>LN([1]数据汇总!F1455/[1]数据汇总!F1454)</f>
        <v>5.7236460425691632E-3</v>
      </c>
      <c r="G1454" s="5">
        <f>LN([1]数据汇总!G1455/[1]数据汇总!G1454)</f>
        <v>1.0365294248898439E-2</v>
      </c>
      <c r="H1454" s="5">
        <f>LN([1]数据汇总!H1455/[1]数据汇总!H1454)</f>
        <v>-1.0844105647672167E-2</v>
      </c>
      <c r="I1454" s="5">
        <f>LN([1]数据汇总!I1455/[1]数据汇总!I1454)</f>
        <v>3.5464137263276242E-4</v>
      </c>
      <c r="J1454" s="5">
        <f>LN([1]数据汇总!J1455/[1]数据汇总!J1454)</f>
        <v>-9.0590221401759541E-3</v>
      </c>
      <c r="K1454" s="5">
        <f>LN([1]数据汇总!K1455/[1]数据汇总!K1454)</f>
        <v>1.0140960203824144E-3</v>
      </c>
    </row>
    <row r="1455" spans="1:11" x14ac:dyDescent="0.15">
      <c r="A1455" s="4">
        <v>41388</v>
      </c>
      <c r="B1455" s="5">
        <f>LN([1]数据汇总!B1456/[1]数据汇总!B1455)</f>
        <v>1.8909775726904266E-2</v>
      </c>
      <c r="C1455" s="5">
        <f>LN([1]数据汇总!C1456/[1]数据汇总!C1455)</f>
        <v>3.3468322545406959E-4</v>
      </c>
      <c r="D1455" s="5">
        <f>LN([1]数据汇总!D1456/[1]数据汇总!D1455)</f>
        <v>5.3652205171687587E-3</v>
      </c>
      <c r="E1455" s="5">
        <f>LN([1]数据汇总!E1456/[1]数据汇总!E1455)</f>
        <v>1.3322048025361515E-2</v>
      </c>
      <c r="F1455" s="5">
        <f>LN([1]数据汇总!F1456/[1]数据汇总!F1455)</f>
        <v>2.6078503327750494E-3</v>
      </c>
      <c r="G1455" s="5">
        <f>LN([1]数据汇总!G1456/[1]数据汇总!G1455)</f>
        <v>6.3339846780946741E-6</v>
      </c>
      <c r="H1455" s="5">
        <f>LN([1]数据汇总!H1456/[1]数据汇总!H1455)</f>
        <v>1.7115348894778764E-2</v>
      </c>
      <c r="I1455" s="5">
        <f>LN([1]数据汇总!I1456/[1]数据汇总!I1455)</f>
        <v>7.8137905288256065E-4</v>
      </c>
      <c r="J1455" s="5">
        <f>LN([1]数据汇总!J1456/[1]数据汇总!J1455)</f>
        <v>1.1521900007351992E-2</v>
      </c>
      <c r="K1455" s="5">
        <f>LN([1]数据汇总!K1456/[1]数据汇总!K1455)</f>
        <v>1.7216065825003484E-3</v>
      </c>
    </row>
    <row r="1456" spans="1:11" x14ac:dyDescent="0.15">
      <c r="A1456" s="4">
        <v>41389</v>
      </c>
      <c r="B1456" s="5">
        <f>LN([1]数据汇总!B1457/[1]数据汇总!B1456)</f>
        <v>-1.2171118329633201E-2</v>
      </c>
      <c r="C1456" s="5">
        <f>LN([1]数据汇总!C1457/[1]数据汇总!C1456)</f>
        <v>4.6836841376788214E-4</v>
      </c>
      <c r="D1456" s="5">
        <f>LN([1]数据汇总!D1457/[1]数据汇总!D1456)</f>
        <v>-6.0977677284927625E-4</v>
      </c>
      <c r="E1456" s="5">
        <f>LN([1]数据汇总!E1457/[1]数据汇总!E1456)</f>
        <v>2.478203125415003E-2</v>
      </c>
      <c r="F1456" s="5">
        <f>LN([1]数据汇总!F1457/[1]数据汇总!F1456)</f>
        <v>-4.008109664631135E-3</v>
      </c>
      <c r="G1456" s="5">
        <f>LN([1]数据汇总!G1457/[1]数据汇总!G1456)</f>
        <v>4.0266177447456745E-3</v>
      </c>
      <c r="H1456" s="5">
        <f>LN([1]数据汇总!H1457/[1]数据汇总!H1456)</f>
        <v>9.787830731872978E-3</v>
      </c>
      <c r="I1456" s="5">
        <f>LN([1]数据汇总!I1457/[1]数据汇总!I1456)</f>
        <v>-8.2167287544216002E-4</v>
      </c>
      <c r="J1456" s="5">
        <f>LN([1]数据汇总!J1457/[1]数据汇总!J1456)</f>
        <v>9.1450138254254611E-3</v>
      </c>
      <c r="K1456" s="5">
        <f>LN([1]数据汇总!K1457/[1]数据汇总!K1456)</f>
        <v>1.3145256961398133E-3</v>
      </c>
    </row>
    <row r="1457" spans="1:11" x14ac:dyDescent="0.15">
      <c r="A1457" s="4">
        <v>41390</v>
      </c>
      <c r="B1457" s="5">
        <f>LN([1]数据汇总!B1458/[1]数据汇总!B1457)</f>
        <v>-1.0820671536358727E-2</v>
      </c>
      <c r="C1457" s="5">
        <f>LN([1]数据汇总!C1458/[1]数据汇总!C1457)</f>
        <v>5.3500970981218627E-4</v>
      </c>
      <c r="D1457" s="5">
        <f>LN([1]数据汇总!D1458/[1]数据汇总!D1457)</f>
        <v>-1.4921326696855162E-3</v>
      </c>
      <c r="E1457" s="5">
        <f>LN([1]数据汇总!E1458/[1]数据汇总!E1457)</f>
        <v>-3.9522640414999897E-3</v>
      </c>
      <c r="F1457" s="5">
        <f>LN([1]数据汇总!F1458/[1]数据汇总!F1457)</f>
        <v>-2.5298429856036105E-3</v>
      </c>
      <c r="G1457" s="5">
        <f>LN([1]数据汇总!G1458/[1]数据汇总!G1457)</f>
        <v>-1.8437840671979098E-3</v>
      </c>
      <c r="H1457" s="5">
        <f>LN([1]数据汇总!H1458/[1]数据汇总!H1457)</f>
        <v>6.5171942137915214E-3</v>
      </c>
      <c r="I1457" s="5">
        <f>LN([1]数据汇总!I1458/[1]数据汇总!I1457)</f>
        <v>3.1300189296521062E-3</v>
      </c>
      <c r="J1457" s="5">
        <f>LN([1]数据汇总!J1458/[1]数据汇总!J1457)</f>
        <v>-4.6313625626309435E-4</v>
      </c>
      <c r="K1457" s="5">
        <f>LN([1]数据汇总!K1458/[1]数据汇总!K1457)</f>
        <v>-1.0105603565767323E-4</v>
      </c>
    </row>
    <row r="1458" spans="1:11" x14ac:dyDescent="0.15">
      <c r="A1458" s="4">
        <v>41396</v>
      </c>
      <c r="B1458" s="5">
        <f>LN([1]数据汇总!B1459/[1]数据汇总!B1458)</f>
        <v>1.824386984053675E-3</v>
      </c>
      <c r="C1458" s="5">
        <f>LN([1]数据汇总!C1459/[1]数据汇总!C1458)</f>
        <v>1.403040149985973E-3</v>
      </c>
      <c r="D1458" s="5">
        <f>LN([1]数据汇总!D1459/[1]数据汇总!D1458)</f>
        <v>-6.1616167434170007E-3</v>
      </c>
      <c r="E1458" s="5">
        <f>LN([1]数据汇总!E1459/[1]数据汇总!E1458)</f>
        <v>3.407111794237516E-3</v>
      </c>
      <c r="F1458" s="5">
        <f>LN([1]数据汇总!F1459/[1]数据汇总!F1458)</f>
        <v>1.8716508620199766E-2</v>
      </c>
      <c r="G1458" s="5">
        <f>LN([1]数据汇总!G1459/[1]数据汇总!G1458)</f>
        <v>9.6546791712510873E-3</v>
      </c>
      <c r="H1458" s="5">
        <f>LN([1]数据汇总!H1459/[1]数据汇总!H1458)</f>
        <v>5.333964049921181E-3</v>
      </c>
      <c r="I1458" s="5">
        <f>LN([1]数据汇总!I1459/[1]数据汇总!I1458)</f>
        <v>2.4833569758326724E-3</v>
      </c>
      <c r="J1458" s="5">
        <f>LN([1]数据汇总!J1459/[1]数据汇总!J1458)</f>
        <v>1.1851458522548269E-2</v>
      </c>
      <c r="K1458" s="5">
        <f>LN([1]数据汇总!K1459/[1]数据汇总!K1458)</f>
        <v>8.8540672997591136E-3</v>
      </c>
    </row>
    <row r="1459" spans="1:11" x14ac:dyDescent="0.15">
      <c r="A1459" s="4">
        <v>41397</v>
      </c>
      <c r="B1459" s="5">
        <f>LN([1]数据汇总!B1460/[1]数据汇总!B1459)</f>
        <v>1.7885972365945139E-2</v>
      </c>
      <c r="C1459" s="5">
        <f>LN([1]数据汇总!C1460/[1]数据汇总!C1459)</f>
        <v>3.337672338317947E-4</v>
      </c>
      <c r="D1459" s="5">
        <f>LN([1]数据汇总!D1460/[1]数据汇总!D1459)</f>
        <v>7.7892874995119836E-3</v>
      </c>
      <c r="E1459" s="5">
        <f>LN([1]数据汇总!E1460/[1]数据汇总!E1459)</f>
        <v>2.4984440277890101E-3</v>
      </c>
      <c r="F1459" s="5">
        <f>LN([1]数据汇总!F1460/[1]数据汇总!F1459)</f>
        <v>3.7600343367625E-3</v>
      </c>
      <c r="G1459" s="5">
        <f>LN([1]数据汇总!G1460/[1]数据汇总!G1459)</f>
        <v>1.04795153331448E-2</v>
      </c>
      <c r="H1459" s="5">
        <f>LN([1]数据汇总!H1460/[1]数据汇总!H1459)</f>
        <v>9.5506316364096387E-4</v>
      </c>
      <c r="I1459" s="5">
        <f>LN([1]数据汇总!I1460/[1]数据汇总!I1459)</f>
        <v>-6.822946171737598E-3</v>
      </c>
      <c r="J1459" s="5">
        <f>LN([1]数据汇总!J1460/[1]数据汇总!J1459)</f>
        <v>4.2890226147822849E-4</v>
      </c>
      <c r="K1459" s="5">
        <f>LN([1]数据汇总!K1460/[1]数据汇总!K1459)</f>
        <v>-2.0036064983872467E-4</v>
      </c>
    </row>
    <row r="1460" spans="1:11" x14ac:dyDescent="0.15">
      <c r="A1460" s="4">
        <v>41400</v>
      </c>
      <c r="B1460" s="5">
        <f>LN([1]数据汇总!B1461/[1]数据汇总!B1460)</f>
        <v>1.453750562044419E-2</v>
      </c>
      <c r="C1460" s="5">
        <f>LN([1]数据汇总!C1461/[1]数据汇总!C1460)</f>
        <v>0</v>
      </c>
      <c r="D1460" s="5">
        <f>LN([1]数据汇总!D1461/[1]数据汇总!D1460)</f>
        <v>7.8635595295180865E-3</v>
      </c>
      <c r="E1460" s="5">
        <f>LN([1]数据汇总!E1461/[1]数据汇总!E1460)</f>
        <v>-9.1832055838822187E-4</v>
      </c>
      <c r="F1460" s="5">
        <f>LN([1]数据汇总!F1461/[1]数据汇总!F1460)</f>
        <v>5.4254459677162666E-3</v>
      </c>
      <c r="G1460" s="5">
        <f>LN([1]数据汇总!G1461/[1]数据汇总!G1460)</f>
        <v>1.9059883489792062E-3</v>
      </c>
      <c r="H1460" s="5">
        <f>LN([1]数据汇总!H1461/[1]数据汇总!H1460)</f>
        <v>9.8731096126875254E-3</v>
      </c>
      <c r="I1460" s="5">
        <f>LN([1]数据汇总!I1461/[1]数据汇总!I1460)</f>
        <v>-7.385569418027183E-4</v>
      </c>
      <c r="J1460" s="5">
        <f>LN([1]数据汇总!J1461/[1]数据汇总!J1460)</f>
        <v>8.4597394046348733E-3</v>
      </c>
      <c r="K1460" s="5">
        <f>LN([1]数据汇总!K1461/[1]数据汇总!K1460)</f>
        <v>-1.0024058577935732E-3</v>
      </c>
    </row>
    <row r="1461" spans="1:11" x14ac:dyDescent="0.15">
      <c r="A1461" s="4">
        <v>41401</v>
      </c>
      <c r="B1461" s="5">
        <f>LN([1]数据汇总!B1462/[1]数据汇总!B1461)</f>
        <v>1.6665959097007985E-3</v>
      </c>
      <c r="C1461" s="5">
        <f>LN([1]数据汇总!C1462/[1]数据汇总!C1461)</f>
        <v>5.3379596917052573E-4</v>
      </c>
      <c r="D1461" s="5">
        <f>LN([1]数据汇总!D1462/[1]数据汇总!D1461)</f>
        <v>2.0485272884567026E-3</v>
      </c>
      <c r="E1461" s="5">
        <f>LN([1]数据汇总!E1462/[1]数据汇总!E1461)</f>
        <v>-1.1409609319360836E-2</v>
      </c>
      <c r="F1461" s="5">
        <f>LN([1]数据汇总!F1462/[1]数据汇总!F1461)</f>
        <v>5.3747708870516189E-3</v>
      </c>
      <c r="G1461" s="5">
        <f>LN([1]数据汇总!G1462/[1]数据汇总!G1461)</f>
        <v>5.2166631841068997E-3</v>
      </c>
      <c r="H1461" s="5">
        <f>LN([1]数据汇总!H1462/[1]数据汇总!H1461)</f>
        <v>5.7438686725522319E-3</v>
      </c>
      <c r="I1461" s="5">
        <f>LN([1]数据汇总!I1462/[1]数据汇总!I1461)</f>
        <v>9.285407181865507E-5</v>
      </c>
      <c r="J1461" s="5">
        <f>LN([1]数据汇总!J1462/[1]数据汇总!J1461)</f>
        <v>4.3594642358246987E-3</v>
      </c>
      <c r="K1461" s="5">
        <f>LN([1]数据汇总!K1462/[1]数据汇总!K1461)</f>
        <v>3.0082727727490002E-4</v>
      </c>
    </row>
    <row r="1462" spans="1:11" x14ac:dyDescent="0.15">
      <c r="A1462" s="4">
        <v>41402</v>
      </c>
      <c r="B1462" s="5">
        <f>LN([1]数据汇总!B1463/[1]数据汇总!B1462)</f>
        <v>6.0417335745093911E-3</v>
      </c>
      <c r="C1462" s="5">
        <f>LN([1]数据汇总!C1463/[1]数据汇总!C1462)</f>
        <v>-2.6686236731856996E-4</v>
      </c>
      <c r="D1462" s="5">
        <f>LN([1]数据汇总!D1463/[1]数据汇总!D1462)</f>
        <v>3.9174375848042755E-3</v>
      </c>
      <c r="E1462" s="5">
        <f>LN([1]数据汇总!E1463/[1]数据汇总!E1462)</f>
        <v>1.4582737578468825E-2</v>
      </c>
      <c r="F1462" s="5">
        <f>LN([1]数据汇总!F1463/[1]数据汇总!F1462)</f>
        <v>3.6371027668514078E-4</v>
      </c>
      <c r="G1462" s="5">
        <f>LN([1]数据汇总!G1463/[1]数据汇总!G1462)</f>
        <v>4.1305507302880854E-3</v>
      </c>
      <c r="H1462" s="5">
        <f>LN([1]数据汇总!H1463/[1]数据汇总!H1462)</f>
        <v>8.522577564485035E-3</v>
      </c>
      <c r="I1462" s="5">
        <f>LN([1]数据汇总!I1463/[1]数据汇总!I1462)</f>
        <v>1.6860213496219685E-3</v>
      </c>
      <c r="J1462" s="5">
        <f>LN([1]数据汇总!J1463/[1]数据汇总!J1462)</f>
        <v>9.1523205569107296E-3</v>
      </c>
      <c r="K1462" s="5">
        <f>LN([1]数据汇总!K1463/[1]数据汇总!K1462)</f>
        <v>2.403365867447993E-3</v>
      </c>
    </row>
    <row r="1463" spans="1:11" x14ac:dyDescent="0.15">
      <c r="A1463" s="4">
        <v>41403</v>
      </c>
      <c r="B1463" s="5">
        <f>LN([1]数据汇总!B1464/[1]数据汇总!B1463)</f>
        <v>-4.3705055372741412E-3</v>
      </c>
      <c r="C1463" s="5">
        <f>LN([1]数据汇总!C1464/[1]数据汇总!C1463)</f>
        <v>3.3356683320721355E-4</v>
      </c>
      <c r="D1463" s="5">
        <f>LN([1]数据汇总!D1464/[1]数据汇总!D1463)</f>
        <v>-3.4143435459190134E-3</v>
      </c>
      <c r="E1463" s="5">
        <f>LN([1]数据汇总!E1464/[1]数据汇总!E1463)</f>
        <v>-1.0790195811538178E-2</v>
      </c>
      <c r="F1463" s="5">
        <f>LN([1]数据汇总!F1464/[1]数据汇总!F1463)</f>
        <v>-7.4179777096722334E-3</v>
      </c>
      <c r="G1463" s="5">
        <f>LN([1]数据汇总!G1464/[1]数据汇总!G1463)</f>
        <v>-3.6939809321391258E-3</v>
      </c>
      <c r="H1463" s="5">
        <f>LN([1]数据汇总!H1464/[1]数据汇总!H1463)</f>
        <v>-1.4151078771066333E-3</v>
      </c>
      <c r="I1463" s="5">
        <f>LN([1]数据汇总!I1464/[1]数据汇总!I1463)</f>
        <v>-9.9997589036422262E-4</v>
      </c>
      <c r="J1463" s="5">
        <f>LN([1]数据汇总!J1464/[1]数据汇总!J1463)</f>
        <v>1.2548712308889552E-3</v>
      </c>
      <c r="K1463" s="5">
        <f>LN([1]数据汇总!K1464/[1]数据汇总!K1463)</f>
        <v>1.0001500233357537E-4</v>
      </c>
    </row>
    <row r="1464" spans="1:11" x14ac:dyDescent="0.15">
      <c r="A1464" s="4">
        <v>41404</v>
      </c>
      <c r="B1464" s="5">
        <f>LN([1]数据汇总!B1465/[1]数据汇总!B1464)</f>
        <v>5.361646148506539E-3</v>
      </c>
      <c r="C1464" s="5">
        <f>LN([1]数据汇总!C1465/[1]数据汇总!C1464)</f>
        <v>4.6680671715611293E-4</v>
      </c>
      <c r="D1464" s="5">
        <f>LN([1]数据汇总!D1465/[1]数据汇总!D1464)</f>
        <v>1.3403480209242223E-3</v>
      </c>
      <c r="E1464" s="5">
        <f>LN([1]数据汇总!E1465/[1]数据汇总!E1464)</f>
        <v>-6.9156806790266288E-3</v>
      </c>
      <c r="F1464" s="5">
        <f>LN([1]数据汇总!F1465/[1]数据汇总!F1464)</f>
        <v>4.8263316356709435E-3</v>
      </c>
      <c r="G1464" s="5">
        <f>LN([1]数据汇总!G1465/[1]数据汇总!G1464)</f>
        <v>4.3124006751514296E-3</v>
      </c>
      <c r="H1464" s="5">
        <f>LN([1]数据汇总!H1465/[1]数据汇总!H1464)</f>
        <v>4.7166918511243848E-3</v>
      </c>
      <c r="I1464" s="5">
        <f>LN([1]数据汇总!I1465/[1]数据汇总!I1464)</f>
        <v>-5.2744530319519247E-3</v>
      </c>
      <c r="J1464" s="5">
        <f>LN([1]数据汇总!J1465/[1]数据汇总!J1464)</f>
        <v>-5.7328886377366458E-3</v>
      </c>
      <c r="K1464" s="5">
        <f>LN([1]数据汇总!K1465/[1]数据汇总!K1464)</f>
        <v>-2.6036465739813831E-3</v>
      </c>
    </row>
    <row r="1465" spans="1:11" x14ac:dyDescent="0.15">
      <c r="A1465" s="4">
        <v>41407</v>
      </c>
      <c r="B1465" s="5">
        <f>LN([1]数据汇总!B1466/[1]数据汇总!B1465)</f>
        <v>-2.1124237125056495E-3</v>
      </c>
      <c r="C1465" s="5">
        <f>LN([1]数据汇总!C1466/[1]数据汇总!C1465)</f>
        <v>3.9994667910798722E-4</v>
      </c>
      <c r="D1465" s="5">
        <f>LN([1]数据汇总!D1466/[1]数据汇总!D1465)</f>
        <v>2.6785415501483949E-4</v>
      </c>
      <c r="E1465" s="5">
        <f>LN([1]数据汇总!E1466/[1]数据汇总!E1465)</f>
        <v>-1.2241449526349785E-2</v>
      </c>
      <c r="F1465" s="5">
        <f>LN([1]数据汇总!F1466/[1]数据汇总!F1465)</f>
        <v>4.8031499961115895E-3</v>
      </c>
      <c r="G1465" s="5">
        <f>LN([1]数据汇总!G1466/[1]数据汇总!G1465)</f>
        <v>4.2846606096343147E-5</v>
      </c>
      <c r="H1465" s="5">
        <f>LN([1]数据汇总!H1466/[1]数据汇总!H1465)</f>
        <v>-1.4312601444667825E-2</v>
      </c>
      <c r="I1465" s="5">
        <f>LN([1]数据汇总!I1466/[1]数据汇总!I1465)</f>
        <v>-6.856164832750272E-4</v>
      </c>
      <c r="J1465" s="5">
        <f>LN([1]数据汇总!J1466/[1]数据汇总!J1465)</f>
        <v>-9.901661911249476E-3</v>
      </c>
      <c r="K1465" s="5">
        <f>LN([1]数据汇总!K1466/[1]数据汇总!K1465)</f>
        <v>-2.7109811271841941E-3</v>
      </c>
    </row>
    <row r="1466" spans="1:11" x14ac:dyDescent="0.15">
      <c r="A1466" s="4">
        <v>41408</v>
      </c>
      <c r="B1466" s="5">
        <f>LN([1]数据汇总!B1467/[1]数据汇总!B1466)</f>
        <v>-1.4108191844138048E-2</v>
      </c>
      <c r="C1466" s="5">
        <f>LN([1]数据汇总!C1467/[1]数据汇总!C1466)</f>
        <v>2.6654228184729348E-4</v>
      </c>
      <c r="D1466" s="5">
        <f>LN([1]数据汇总!D1467/[1]数据汇总!D1466)</f>
        <v>-4.9333097788340731E-3</v>
      </c>
      <c r="E1466" s="5">
        <f>LN([1]数据汇总!E1467/[1]数据汇总!E1466)</f>
        <v>-3.6274803606002018E-3</v>
      </c>
      <c r="F1466" s="5">
        <f>LN([1]数据汇总!F1467/[1]数据汇总!F1466)</f>
        <v>3.8663753809424529E-3</v>
      </c>
      <c r="G1466" s="5">
        <f>LN([1]数据汇总!G1467/[1]数据汇总!G1466)</f>
        <v>1.0091099634557102E-2</v>
      </c>
      <c r="H1466" s="5">
        <f>LN([1]数据汇总!H1467/[1]数据汇总!H1466)</f>
        <v>-2.5927664056795883E-3</v>
      </c>
      <c r="I1466" s="5">
        <f>LN([1]数据汇总!I1467/[1]数据汇总!I1466)</f>
        <v>-1.8929551993318396E-3</v>
      </c>
      <c r="J1466" s="5">
        <f>LN([1]数据汇总!J1467/[1]数据汇总!J1466)</f>
        <v>2.8207556590097117E-3</v>
      </c>
      <c r="K1466" s="5">
        <f>LN([1]数据汇总!K1467/[1]数据汇总!K1466)</f>
        <v>3.2122091462987992E-3</v>
      </c>
    </row>
    <row r="1467" spans="1:11" x14ac:dyDescent="0.15">
      <c r="A1467" s="4">
        <v>41409</v>
      </c>
      <c r="B1467" s="5">
        <f>LN([1]数据汇总!B1468/[1]数据汇总!B1467)</f>
        <v>7.3613924464519401E-3</v>
      </c>
      <c r="C1467" s="5">
        <f>LN([1]数据汇总!C1468/[1]数据汇总!C1467)</f>
        <v>2.6647125599019113E-4</v>
      </c>
      <c r="D1467" s="5">
        <f>LN([1]数据汇总!D1468/[1]数据汇总!D1467)</f>
        <v>2.0165362751928271E-3</v>
      </c>
      <c r="E1467" s="5">
        <f>LN([1]数据汇总!E1468/[1]数据汇总!E1467)</f>
        <v>-2.2971245267174447E-2</v>
      </c>
      <c r="F1467" s="5">
        <f>LN([1]数据汇总!F1468/[1]数据汇总!F1467)</f>
        <v>8.8479293642167792E-3</v>
      </c>
      <c r="G1467" s="5">
        <f>LN([1]数据汇总!G1468/[1]数据汇总!G1467)</f>
        <v>5.1010651178161831E-3</v>
      </c>
      <c r="H1467" s="5">
        <f>LN([1]数据汇总!H1468/[1]数据汇总!H1467)</f>
        <v>4.9575388019840521E-3</v>
      </c>
      <c r="I1467" s="5">
        <f>LN([1]数据汇总!I1468/[1]数据汇总!I1467)</f>
        <v>6.0158446149455726E-4</v>
      </c>
      <c r="J1467" s="5">
        <f>LN([1]数据汇总!J1468/[1]数据汇总!J1467)</f>
        <v>3.573681407587665E-3</v>
      </c>
      <c r="K1467" s="5">
        <f>LN([1]数据汇总!K1468/[1]数据汇总!K1467)</f>
        <v>-2.6091334420220579E-3</v>
      </c>
    </row>
    <row r="1468" spans="1:11" x14ac:dyDescent="0.15">
      <c r="A1468" s="4">
        <v>41410</v>
      </c>
      <c r="B1468" s="5">
        <f>LN([1]数据汇总!B1469/[1]数据汇总!B1468)</f>
        <v>1.6300012082369426E-2</v>
      </c>
      <c r="C1468" s="5">
        <f>LN([1]数据汇总!C1469/[1]数据汇总!C1468)</f>
        <v>1.3320900512577049E-4</v>
      </c>
      <c r="D1468" s="5">
        <f>LN([1]数据汇总!D1469/[1]数据汇总!D1468)</f>
        <v>9.4236286352269681E-3</v>
      </c>
      <c r="E1468" s="5">
        <f>LN([1]数据汇总!E1469/[1]数据汇总!E1468)</f>
        <v>-5.0593300507474487E-3</v>
      </c>
      <c r="F1468" s="5">
        <f>LN([1]数据汇总!F1469/[1]数据汇总!F1468)</f>
        <v>-4.9858555982732087E-3</v>
      </c>
      <c r="G1468" s="5">
        <f>LN([1]数据汇总!G1469/[1]数据汇总!G1468)</f>
        <v>-5.0222965730849136E-3</v>
      </c>
      <c r="H1468" s="5">
        <f>LN([1]数据汇总!H1469/[1]数据汇总!H1468)</f>
        <v>1.6667060752622908E-3</v>
      </c>
      <c r="I1468" s="5">
        <f>LN([1]数据汇总!I1469/[1]数据汇总!I1468)</f>
        <v>4.7309396659495273E-3</v>
      </c>
      <c r="J1468" s="5">
        <f>LN([1]数据汇总!J1469/[1]数据汇总!J1468)</f>
        <v>1.0948492130643706E-3</v>
      </c>
      <c r="K1468" s="5">
        <f>LN([1]数据汇总!K1469/[1]数据汇总!K1468)</f>
        <v>2.0094443953896083E-4</v>
      </c>
    </row>
    <row r="1469" spans="1:11" x14ac:dyDescent="0.15">
      <c r="A1469" s="4">
        <v>41411</v>
      </c>
      <c r="B1469" s="5">
        <f>LN([1]数据汇总!B1470/[1]数据汇总!B1469)</f>
        <v>1.5268469060742768E-2</v>
      </c>
      <c r="C1469" s="5">
        <f>LN([1]数据汇总!C1470/[1]数据汇总!C1469)</f>
        <v>1.9978024239862384E-4</v>
      </c>
      <c r="D1469" s="5">
        <f>LN([1]数据汇总!D1470/[1]数据汇总!D1469)</f>
        <v>1.265818768849907E-2</v>
      </c>
      <c r="E1469" s="5">
        <f>LN([1]数据汇总!E1470/[1]数据汇总!E1469)</f>
        <v>-1.9268138126336178E-2</v>
      </c>
      <c r="F1469" s="5">
        <f>LN([1]数据汇总!F1470/[1]数据汇总!F1469)</f>
        <v>6.1337255832483147E-3</v>
      </c>
      <c r="G1469" s="5">
        <f>LN([1]数据汇总!G1470/[1]数据汇总!G1469)</f>
        <v>1.0247411805593496E-2</v>
      </c>
      <c r="H1469" s="5">
        <f>LN([1]数据汇总!H1470/[1]数据汇总!H1469)</f>
        <v>0</v>
      </c>
      <c r="I1469" s="5">
        <f>LN([1]数据汇总!I1470/[1]数据汇总!I1469)</f>
        <v>-4.8406611968781947E-3</v>
      </c>
      <c r="J1469" s="5">
        <f>LN([1]数据汇总!J1470/[1]数据汇总!J1469)</f>
        <v>-4.9622093340839194E-4</v>
      </c>
      <c r="K1469" s="5">
        <f>LN([1]数据汇总!K1470/[1]数据汇总!K1469)</f>
        <v>1.0041169635713987E-3</v>
      </c>
    </row>
    <row r="1470" spans="1:11" x14ac:dyDescent="0.15">
      <c r="A1470" s="4">
        <v>41414</v>
      </c>
      <c r="B1470" s="5">
        <f>LN([1]数据汇总!B1471/[1]数据汇总!B1470)</f>
        <v>8.142412726080064E-3</v>
      </c>
      <c r="C1470" s="5">
        <f>LN([1]数据汇总!C1471/[1]数据汇总!C1470)</f>
        <v>1.9974033822532284E-4</v>
      </c>
      <c r="D1470" s="5">
        <f>LN([1]数据汇总!D1471/[1]数据汇总!D1470)</f>
        <v>8.8933069388552714E-3</v>
      </c>
      <c r="E1470" s="5">
        <f>LN([1]数据汇总!E1471/[1]数据汇总!E1470)</f>
        <v>2.4880067380906021E-2</v>
      </c>
      <c r="F1470" s="5">
        <f>LN([1]数据汇总!F1471/[1]数据汇总!F1470)</f>
        <v>1.8611699194366576E-3</v>
      </c>
      <c r="G1470" s="5">
        <f>LN([1]数据汇总!G1471/[1]数据汇总!G1470)</f>
        <v>-7.0790941716164719E-4</v>
      </c>
      <c r="H1470" s="5">
        <f>LN([1]数据汇总!H1471/[1]数据汇总!H1470)</f>
        <v>1.7621228662519323E-2</v>
      </c>
      <c r="I1470" s="5">
        <f>LN([1]数据汇总!I1471/[1]数据汇总!I1470)</f>
        <v>-3.3330217402066469E-4</v>
      </c>
      <c r="J1470" s="5">
        <f>LN([1]数据汇总!J1471/[1]数据汇总!J1470)</f>
        <v>7.6118189092876827E-3</v>
      </c>
      <c r="K1470" s="5">
        <f>LN([1]数据汇总!K1471/[1]数据汇总!K1470)</f>
        <v>-2.0074274884226382E-4</v>
      </c>
    </row>
    <row r="1471" spans="1:11" x14ac:dyDescent="0.15">
      <c r="A1471" s="4">
        <v>41415</v>
      </c>
      <c r="B1471" s="5">
        <f>LN([1]数据汇总!B1472/[1]数据汇总!B1471)</f>
        <v>4.7166369961338973E-3</v>
      </c>
      <c r="C1471" s="5">
        <f>LN([1]数据汇总!C1472/[1]数据汇总!C1471)</f>
        <v>6.6571247902525625E-5</v>
      </c>
      <c r="D1471" s="5">
        <f>LN([1]数据汇总!D1472/[1]数据汇总!D1471)</f>
        <v>-4.9273239302539684E-3</v>
      </c>
      <c r="E1471" s="5">
        <f>LN([1]数据汇总!E1472/[1]数据汇总!E1471)</f>
        <v>-1.2584231308167101E-2</v>
      </c>
      <c r="F1471" s="5">
        <f>LN([1]数据汇总!F1472/[1]数据汇总!F1471)</f>
        <v>6.5130438294359006E-3</v>
      </c>
      <c r="G1471" s="5">
        <f>LN([1]数据汇总!G1472/[1]数据汇总!G1471)</f>
        <v>1.7209076486218429E-3</v>
      </c>
      <c r="H1471" s="5">
        <f>LN([1]数据汇总!H1472/[1]数据汇总!H1471)</f>
        <v>-5.405972268737117E-3</v>
      </c>
      <c r="I1471" s="5">
        <f>LN([1]数据汇总!I1472/[1]数据汇总!I1471)</f>
        <v>1.2797622607992835E-3</v>
      </c>
      <c r="J1471" s="5">
        <f>LN([1]数据汇总!J1472/[1]数据汇总!J1471)</f>
        <v>-2.0455954995783985E-3</v>
      </c>
      <c r="K1471" s="5">
        <f>LN([1]数据汇总!K1472/[1]数据汇总!K1471)</f>
        <v>1.5045892802784673E-3</v>
      </c>
    </row>
    <row r="1472" spans="1:11" x14ac:dyDescent="0.15">
      <c r="A1472" s="4">
        <v>41416</v>
      </c>
      <c r="B1472" s="5">
        <f>LN([1]数据汇总!B1473/[1]数据汇总!B1472)</f>
        <v>-1.1023555963826624E-3</v>
      </c>
      <c r="C1472" s="5">
        <f>LN([1]数据汇总!C1473/[1]数据汇总!C1472)</f>
        <v>3.3278977976945452E-4</v>
      </c>
      <c r="D1472" s="5">
        <f>LN([1]数据汇总!D1473/[1]数据汇总!D1472)</f>
        <v>-6.4650800312161102E-3</v>
      </c>
      <c r="E1472" s="5">
        <f>LN([1]数据汇总!E1473/[1]数据汇总!E1472)</f>
        <v>-4.3469306863410592E-3</v>
      </c>
      <c r="F1472" s="5">
        <f>LN([1]数据汇总!F1473/[1]数据汇总!F1472)</f>
        <v>-2.6107057526088662E-2</v>
      </c>
      <c r="G1472" s="5">
        <f>LN([1]数据汇总!G1473/[1]数据汇总!G1472)</f>
        <v>-8.3080390400197494E-3</v>
      </c>
      <c r="H1472" s="5">
        <f>LN([1]数据汇总!H1473/[1]数据汇总!H1472)</f>
        <v>-4.516231488570944E-3</v>
      </c>
      <c r="I1472" s="5">
        <f>LN([1]数据汇总!I1473/[1]数据汇总!I1472)</f>
        <v>-4.1295557475752535E-3</v>
      </c>
      <c r="J1472" s="5">
        <f>LN([1]数据汇总!J1473/[1]数据汇总!J1472)</f>
        <v>-1.2446184565561827E-3</v>
      </c>
      <c r="K1472" s="5">
        <f>LN([1]数据汇总!K1473/[1]数据汇总!K1472)</f>
        <v>-7.0185995762302937E-4</v>
      </c>
    </row>
    <row r="1473" spans="1:11" x14ac:dyDescent="0.15">
      <c r="A1473" s="4">
        <v>41417</v>
      </c>
      <c r="B1473" s="5">
        <f>LN([1]数据汇总!B1474/[1]数据汇总!B1473)</f>
        <v>-1.229324147460179E-2</v>
      </c>
      <c r="C1473" s="5">
        <f>LN([1]数据汇总!C1474/[1]数据汇总!C1473)</f>
        <v>3.3267906757473558E-4</v>
      </c>
      <c r="D1473" s="5">
        <f>LN([1]数据汇总!D1474/[1]数据汇总!D1473)</f>
        <v>-4.0578713946765729E-3</v>
      </c>
      <c r="E1473" s="5">
        <f>LN([1]数据汇总!E1474/[1]数据汇总!E1473)</f>
        <v>1.4992133055614577E-2</v>
      </c>
      <c r="F1473" s="5">
        <f>LN([1]数据汇总!F1474/[1]数据汇总!F1473)</f>
        <v>-1.7573131354260911E-2</v>
      </c>
      <c r="G1473" s="5">
        <f>LN([1]数据汇总!G1474/[1]数据汇总!G1473)</f>
        <v>-2.928135769918223E-3</v>
      </c>
      <c r="H1473" s="5">
        <f>LN([1]数据汇总!H1474/[1]数据汇总!H1473)</f>
        <v>-2.5753228806334988E-2</v>
      </c>
      <c r="I1473" s="5">
        <f>LN([1]数据汇总!I1474/[1]数据汇总!I1473)</f>
        <v>-3.2620840112801614E-4</v>
      </c>
      <c r="J1473" s="5">
        <f>LN([1]数据汇总!J1474/[1]数据汇总!J1473)</f>
        <v>-2.4181242536301561E-2</v>
      </c>
      <c r="K1473" s="5">
        <f>LN([1]数据汇总!K1474/[1]数据汇总!K1473)</f>
        <v>-3.7180367405281324E-3</v>
      </c>
    </row>
    <row r="1474" spans="1:11" x14ac:dyDescent="0.15">
      <c r="A1474" s="4">
        <v>41418</v>
      </c>
      <c r="B1474" s="5">
        <f>LN([1]数据汇总!B1475/[1]数据汇总!B1474)</f>
        <v>7.9716858372994998E-3</v>
      </c>
      <c r="C1474" s="5">
        <f>LN([1]数据汇总!C1475/[1]数据汇总!C1474)</f>
        <v>2.6606359076742964E-4</v>
      </c>
      <c r="D1474" s="5">
        <f>LN([1]数据汇总!D1475/[1]数据汇总!D1474)</f>
        <v>1.6185241935221498E-3</v>
      </c>
      <c r="E1474" s="5">
        <f>LN([1]数据汇总!E1475/[1]数据汇总!E1474)</f>
        <v>-3.2040347813261667E-3</v>
      </c>
      <c r="F1474" s="5">
        <f>LN([1]数据汇总!F1475/[1]数据汇总!F1474)</f>
        <v>-2.8497669048982116E-3</v>
      </c>
      <c r="G1474" s="5">
        <f>LN([1]数据汇总!G1475/[1]数据汇总!G1474)</f>
        <v>-5.5149678226770488E-4</v>
      </c>
      <c r="H1474" s="5">
        <f>LN([1]数据汇总!H1475/[1]数据汇总!H1474)</f>
        <v>-2.2526774135551522E-3</v>
      </c>
      <c r="I1474" s="5">
        <f>LN([1]数据汇总!I1475/[1]数据汇总!I1474)</f>
        <v>1.1086746768170532E-3</v>
      </c>
      <c r="J1474" s="5">
        <f>LN([1]数据汇总!J1475/[1]数据汇总!J1474)</f>
        <v>1.3761881188853835E-3</v>
      </c>
      <c r="K1474" s="5">
        <f>LN([1]数据汇总!K1475/[1]数据汇总!K1474)</f>
        <v>2.1119332031435513E-3</v>
      </c>
    </row>
    <row r="1475" spans="1:11" x14ac:dyDescent="0.15">
      <c r="A1475" s="4">
        <v>41421</v>
      </c>
      <c r="B1475" s="5">
        <f>LN([1]数据汇总!B1476/[1]数据汇总!B1475)</f>
        <v>3.1752400970385818E-3</v>
      </c>
      <c r="C1475" s="5">
        <f>LN([1]数据汇总!C1476/[1]数据汇总!C1475)</f>
        <v>4.6544101375508245E-4</v>
      </c>
      <c r="D1475" s="5">
        <f>LN([1]数据汇总!D1476/[1]数据汇总!D1475)</f>
        <v>1.2863434991080707E-3</v>
      </c>
      <c r="E1475" s="5">
        <f>LN([1]数据汇总!E1476/[1]数据汇总!E1475)</f>
        <v>5.8459304411638225E-3</v>
      </c>
      <c r="F1475" s="5">
        <f>LN([1]数据汇总!F1476/[1]数据汇总!F1475)</f>
        <v>0</v>
      </c>
      <c r="G1475" s="5">
        <f>LN([1]数据汇总!G1476/[1]数据汇总!G1475)</f>
        <v>0</v>
      </c>
      <c r="H1475" s="5">
        <f>LN([1]数据汇总!H1476/[1]数据汇总!H1475)</f>
        <v>2.9745267018731598E-3</v>
      </c>
      <c r="I1475" s="5">
        <f>LN([1]数据汇总!I1476/[1]数据汇总!I1475)</f>
        <v>0</v>
      </c>
      <c r="J1475" s="5">
        <f>LN([1]数据汇总!J1476/[1]数据汇总!J1475)</f>
        <v>3.9330736998153606E-3</v>
      </c>
      <c r="K1475" s="5">
        <f>LN([1]数据汇总!K1476/[1]数据汇总!K1475)</f>
        <v>2.3079634950076222E-3</v>
      </c>
    </row>
    <row r="1476" spans="1:11" x14ac:dyDescent="0.15">
      <c r="A1476" s="4">
        <v>41422</v>
      </c>
      <c r="B1476" s="5">
        <f>LN([1]数据汇总!B1477/[1]数据汇总!B1476)</f>
        <v>1.3339475427263957E-2</v>
      </c>
      <c r="C1476" s="5">
        <f>LN([1]数据汇总!C1477/[1]数据汇总!C1476)</f>
        <v>3.3232528304242008E-4</v>
      </c>
      <c r="D1476" s="5">
        <f>LN([1]数据汇总!D1477/[1]数据汇总!D1476)</f>
        <v>1.1209924329574985E-2</v>
      </c>
      <c r="E1476" s="5">
        <f>LN([1]数据汇总!E1477/[1]数据汇总!E1476)</f>
        <v>-9.7622902021395133E-3</v>
      </c>
      <c r="F1476" s="5">
        <f>LN([1]数据汇总!F1477/[1]数据汇总!F1476)</f>
        <v>-8.9954641053923302E-3</v>
      </c>
      <c r="G1476" s="5">
        <f>LN([1]数据汇总!G1477/[1]数据汇总!G1476)</f>
        <v>6.3209120130071905E-3</v>
      </c>
      <c r="H1476" s="5">
        <f>LN([1]数据汇总!H1477/[1]数据汇总!H1476)</f>
        <v>1.0445104094251766E-2</v>
      </c>
      <c r="I1476" s="5">
        <f>LN([1]数据汇总!I1477/[1]数据汇总!I1476)</f>
        <v>-6.7853957958608109E-3</v>
      </c>
      <c r="J1476" s="5">
        <f>LN([1]数据汇总!J1477/[1]数据汇总!J1476)</f>
        <v>3.5535445685059785E-3</v>
      </c>
      <c r="K1476" s="5">
        <f>LN([1]数据汇总!K1477/[1]数据汇总!K1476)</f>
        <v>-1.8057789818675498E-3</v>
      </c>
    </row>
    <row r="1477" spans="1:11" x14ac:dyDescent="0.15">
      <c r="A1477" s="4">
        <v>41423</v>
      </c>
      <c r="B1477" s="5">
        <f>LN([1]数据汇总!B1478/[1]数据汇总!B1477)</f>
        <v>1.313682151439306E-3</v>
      </c>
      <c r="C1477" s="5">
        <f>LN([1]数据汇总!C1478/[1]数据汇总!C1477)</f>
        <v>-1.329168606993333E-4</v>
      </c>
      <c r="D1477" s="5">
        <f>LN([1]数据汇总!D1478/[1]数据汇总!D1477)</f>
        <v>1.107600204445731E-3</v>
      </c>
      <c r="E1477" s="5">
        <f>LN([1]数据汇总!E1478/[1]数据汇总!E1477)</f>
        <v>8.5570731889562796E-3</v>
      </c>
      <c r="F1477" s="5">
        <f>LN([1]数据汇总!F1478/[1]数据汇总!F1477)</f>
        <v>-2.1332090513466882E-2</v>
      </c>
      <c r="G1477" s="5">
        <f>LN([1]数据汇总!G1478/[1]数据汇总!G1477)</f>
        <v>-7.072892060328735E-3</v>
      </c>
      <c r="H1477" s="5">
        <f>LN([1]数据汇总!H1478/[1]数据汇总!H1477)</f>
        <v>-1.6241634900316184E-2</v>
      </c>
      <c r="I1477" s="5">
        <f>LN([1]数据汇总!I1478/[1]数据汇总!I1477)</f>
        <v>-2.5432454409935888E-4</v>
      </c>
      <c r="J1477" s="5">
        <f>LN([1]数据汇总!J1478/[1]数据汇总!J1477)</f>
        <v>-5.1433654437322658E-3</v>
      </c>
      <c r="K1477" s="5">
        <f>LN([1]数据汇总!K1478/[1]数据汇总!K1477)</f>
        <v>-2.9161868924212878E-3</v>
      </c>
    </row>
    <row r="1478" spans="1:11" x14ac:dyDescent="0.15">
      <c r="A1478" s="4">
        <v>41424</v>
      </c>
      <c r="B1478" s="5">
        <f>LN([1]数据汇总!B1479/[1]数据汇总!B1478)</f>
        <v>-1.7847799586487936E-3</v>
      </c>
      <c r="C1478" s="5">
        <f>LN([1]数据汇总!C1479/[1]数据汇总!C1478)</f>
        <v>1.3291686069928746E-4</v>
      </c>
      <c r="D1478" s="5">
        <f>LN([1]数据汇总!D1479/[1]数据汇总!D1478)</f>
        <v>-3.4244933422234182E-3</v>
      </c>
      <c r="E1478" s="5">
        <f>LN([1]数据汇总!E1479/[1]数据汇总!E1478)</f>
        <v>1.4997164154812668E-2</v>
      </c>
      <c r="F1478" s="5">
        <f>LN([1]数据汇总!F1479/[1]数据汇总!F1478)</f>
        <v>-9.45577303540443E-3</v>
      </c>
      <c r="G1478" s="5">
        <f>LN([1]数据汇总!G1479/[1]数据汇总!G1478)</f>
        <v>3.6635955678957278E-3</v>
      </c>
      <c r="H1478" s="5">
        <f>LN([1]数据汇总!H1479/[1]数据汇总!H1478)</f>
        <v>-3.1359347037644642E-3</v>
      </c>
      <c r="I1478" s="5">
        <f>LN([1]数据汇总!I1479/[1]数据汇总!I1478)</f>
        <v>-8.2494879530411915E-4</v>
      </c>
      <c r="J1478" s="5">
        <f>LN([1]数据汇总!J1479/[1]数据汇总!J1478)</f>
        <v>-4.2287635843258585E-3</v>
      </c>
      <c r="K1478" s="5">
        <f>LN([1]数据汇总!K1479/[1]数据汇总!K1478)</f>
        <v>1.1071411729269296E-3</v>
      </c>
    </row>
    <row r="1479" spans="1:11" x14ac:dyDescent="0.15">
      <c r="A1479" s="4">
        <v>41425</v>
      </c>
      <c r="B1479" s="5">
        <f>LN([1]数据汇总!B1480/[1]数据汇总!B1479)</f>
        <v>-9.5469660618385833E-3</v>
      </c>
      <c r="C1479" s="5">
        <f>LN([1]数据汇总!C1480/[1]数据汇总!C1479)</f>
        <v>0</v>
      </c>
      <c r="D1479" s="5">
        <f>LN([1]数据汇总!D1480/[1]数据汇总!D1479)</f>
        <v>-9.4788286036141171E-4</v>
      </c>
      <c r="E1479" s="5">
        <f>LN([1]数据汇总!E1480/[1]数据汇总!E1479)</f>
        <v>-1.8722420348919265E-2</v>
      </c>
      <c r="F1479" s="5">
        <f>LN([1]数据汇总!F1480/[1]数据汇总!F1479)</f>
        <v>-1.3355523464223376E-2</v>
      </c>
      <c r="G1479" s="5">
        <f>LN([1]数据汇总!G1480/[1]数据汇总!G1479)</f>
        <v>-1.4410550273650714E-2</v>
      </c>
      <c r="H1479" s="5">
        <f>LN([1]数据汇总!H1480/[1]数据汇总!H1479)</f>
        <v>-4.1068350303627051E-3</v>
      </c>
      <c r="I1479" s="5">
        <f>LN([1]数据汇总!I1480/[1]数据汇总!I1479)</f>
        <v>-2.7012319974171152E-3</v>
      </c>
      <c r="J1479" s="5">
        <f>LN([1]数据汇总!J1480/[1]数据汇总!J1479)</f>
        <v>-6.1613165574296346E-3</v>
      </c>
      <c r="K1479" s="5">
        <f>LN([1]数据汇总!K1480/[1]数据汇总!K1479)</f>
        <v>-1.4093016224232531E-3</v>
      </c>
    </row>
    <row r="1480" spans="1:11" x14ac:dyDescent="0.15">
      <c r="A1480" s="4">
        <v>41428</v>
      </c>
      <c r="B1480" s="5">
        <f>LN([1]数据汇总!B1481/[1]数据汇总!B1480)</f>
        <v>-2.8264122870462925E-3</v>
      </c>
      <c r="C1480" s="5">
        <f>LN([1]数据汇总!C1481/[1]数据汇总!C1480)</f>
        <v>6.6451805852500687E-5</v>
      </c>
      <c r="D1480" s="5">
        <f>LN([1]数据汇总!D1481/[1]数据汇总!D1480)</f>
        <v>4.5771080015731091E-4</v>
      </c>
      <c r="E1480" s="5">
        <f>LN([1]数据汇总!E1481/[1]数据汇总!E1480)</f>
        <v>1.6775896048657458E-2</v>
      </c>
      <c r="F1480" s="5">
        <f>LN([1]数据汇总!F1481/[1]数据汇总!F1480)</f>
        <v>5.8406411363915341E-3</v>
      </c>
      <c r="G1480" s="5">
        <f>LN([1]数据汇总!G1481/[1]数据汇总!G1480)</f>
        <v>5.9184070822181989E-3</v>
      </c>
      <c r="H1480" s="5">
        <f>LN([1]数据汇总!H1481/[1]数据汇总!H1480)</f>
        <v>-4.9231929337265204E-3</v>
      </c>
      <c r="I1480" s="5">
        <f>LN([1]数据汇总!I1481/[1]数据汇总!I1480)</f>
        <v>7.6547308737591674E-4</v>
      </c>
      <c r="J1480" s="5">
        <f>LN([1]数据汇总!J1481/[1]数据汇总!J1480)</f>
        <v>-7.2257564228309454E-3</v>
      </c>
      <c r="K1480" s="5">
        <f>LN([1]数据汇总!K1481/[1]数据汇总!K1480)</f>
        <v>1.0068466416415652E-3</v>
      </c>
    </row>
    <row r="1481" spans="1:11" x14ac:dyDescent="0.15">
      <c r="A1481" s="4">
        <v>41429</v>
      </c>
      <c r="B1481" s="5">
        <f>LN([1]数据汇总!B1482/[1]数据汇总!B1481)</f>
        <v>-1.5658958764350729E-2</v>
      </c>
      <c r="C1481" s="5">
        <f>LN([1]数据汇总!C1482/[1]数据汇总!C1481)</f>
        <v>-1.3290802784058655E-4</v>
      </c>
      <c r="D1481" s="5">
        <f>LN([1]数据汇总!D1482/[1]数据汇总!D1481)</f>
        <v>-4.8164441662827311E-3</v>
      </c>
      <c r="E1481" s="5">
        <f>LN([1]数据汇总!E1482/[1]数据汇总!E1481)</f>
        <v>-8.5171087256794391E-3</v>
      </c>
      <c r="F1481" s="5">
        <f>LN([1]数据汇总!F1482/[1]数据汇总!F1481)</f>
        <v>-1.363124966775827E-2</v>
      </c>
      <c r="G1481" s="5">
        <f>LN([1]数据汇总!G1482/[1]数据汇总!G1481)</f>
        <v>-5.5260242096006633E-3</v>
      </c>
      <c r="H1481" s="5">
        <f>LN([1]数据汇总!H1482/[1]数据汇总!H1481)</f>
        <v>1.494355445319693E-4</v>
      </c>
      <c r="I1481" s="5">
        <f>LN([1]数据汇总!I1482/[1]数据汇总!I1481)</f>
        <v>-2.3559077430429461E-3</v>
      </c>
      <c r="J1481" s="5">
        <f>LN([1]数据汇总!J1482/[1]数据汇总!J1481)</f>
        <v>4.2505794367048615E-3</v>
      </c>
      <c r="K1481" s="5">
        <f>LN([1]数据汇总!K1482/[1]数据汇总!K1481)</f>
        <v>1.5083717475971438E-3</v>
      </c>
    </row>
    <row r="1482" spans="1:11" x14ac:dyDescent="0.15">
      <c r="A1482" s="4">
        <v>41430</v>
      </c>
      <c r="B1482" s="5">
        <f>LN([1]数据汇总!B1483/[1]数据汇总!B1482)</f>
        <v>-4.9195865645692172E-4</v>
      </c>
      <c r="C1482" s="5">
        <f>LN([1]数据汇总!C1483/[1]数据汇总!C1482)</f>
        <v>-1.3292569473259704E-4</v>
      </c>
      <c r="D1482" s="5">
        <f>LN([1]数据汇总!D1483/[1]数据汇总!D1482)</f>
        <v>-1.2488499059688969E-3</v>
      </c>
      <c r="E1482" s="5">
        <f>LN([1]数据汇总!E1483/[1]数据汇总!E1482)</f>
        <v>2.8328529771378111E-3</v>
      </c>
      <c r="F1482" s="5">
        <f>LN([1]数据汇总!F1483/[1]数据汇总!F1482)</f>
        <v>-9.070648160565754E-3</v>
      </c>
      <c r="G1482" s="5">
        <f>LN([1]数据汇总!G1483/[1]数据汇总!G1482)</f>
        <v>-1.3875566725247141E-2</v>
      </c>
      <c r="H1482" s="5">
        <f>LN([1]数据汇总!H1483/[1]数据汇总!H1482)</f>
        <v>-9.7523564176057245E-3</v>
      </c>
      <c r="I1482" s="5">
        <f>LN([1]数据汇总!I1483/[1]数据汇总!I1482)</f>
        <v>-8.9934370477411606E-4</v>
      </c>
      <c r="J1482" s="5">
        <f>LN([1]数据汇总!J1483/[1]数据汇总!J1482)</f>
        <v>-8.0333024786312778E-3</v>
      </c>
      <c r="K1482" s="5">
        <f>LN([1]数据汇总!K1483/[1]数据汇总!K1482)</f>
        <v>1.1046950658956309E-3</v>
      </c>
    </row>
    <row r="1483" spans="1:11" x14ac:dyDescent="0.15">
      <c r="A1483" s="4">
        <v>41431</v>
      </c>
      <c r="B1483" s="5">
        <f>LN([1]数据汇总!B1484/[1]数据汇总!B1483)</f>
        <v>-1.4083174548120365E-2</v>
      </c>
      <c r="C1483" s="5">
        <f>LN([1]数据汇总!C1484/[1]数据汇总!C1483)</f>
        <v>-3.988831325324749E-4</v>
      </c>
      <c r="D1483" s="5">
        <f>LN([1]数据汇总!D1484/[1]数据汇总!D1483)</f>
        <v>-6.8304698752246588E-3</v>
      </c>
      <c r="E1483" s="5">
        <f>LN([1]数据汇总!E1484/[1]数据汇总!E1483)</f>
        <v>7.4610523905668594E-3</v>
      </c>
      <c r="F1483" s="5">
        <f>LN([1]数据汇总!F1484/[1]数据汇总!F1483)</f>
        <v>1.6826663194353476E-2</v>
      </c>
      <c r="G1483" s="5">
        <f>LN([1]数据汇总!G1484/[1]数据汇总!G1483)</f>
        <v>8.4544332066969503E-3</v>
      </c>
      <c r="H1483" s="5">
        <f>LN([1]数据汇总!H1484/[1]数据汇总!H1483)</f>
        <v>-1.0513521944035178E-2</v>
      </c>
      <c r="I1483" s="5">
        <f>LN([1]数据汇总!I1484/[1]数据汇总!I1483)</f>
        <v>4.6214916686653103E-4</v>
      </c>
      <c r="J1483" s="5">
        <f>LN([1]数据汇总!J1484/[1]数据汇总!J1483)</f>
        <v>-8.0864847155512187E-3</v>
      </c>
      <c r="K1483" s="5">
        <f>LN([1]数据汇总!K1484/[1]数据汇总!K1483)</f>
        <v>-1.4061874554965124E-3</v>
      </c>
    </row>
    <row r="1484" spans="1:11" x14ac:dyDescent="0.15">
      <c r="A1484" s="4">
        <v>41432</v>
      </c>
      <c r="B1484" s="5">
        <f>LN([1]数据汇总!B1485/[1]数据汇总!B1484)</f>
        <v>-1.8028580135357117E-2</v>
      </c>
      <c r="C1484" s="5">
        <f>LN([1]数据汇总!C1485/[1]数据汇总!C1484)</f>
        <v>-5.9862318459276876E-4</v>
      </c>
      <c r="D1484" s="5">
        <f>LN([1]数据汇总!D1485/[1]数据汇总!D1484)</f>
        <v>-4.4134066427584792E-3</v>
      </c>
      <c r="E1484" s="5">
        <f>LN([1]数据汇总!E1485/[1]数据汇总!E1484)</f>
        <v>-2.2067710907562221E-2</v>
      </c>
      <c r="F1484" s="5">
        <f>LN([1]数据汇总!F1485/[1]数据汇总!F1484)</f>
        <v>-1.4424605103294512E-3</v>
      </c>
      <c r="G1484" s="5">
        <f>LN([1]数据汇总!G1485/[1]数据汇总!G1484)</f>
        <v>1.2749947667659597E-2</v>
      </c>
      <c r="H1484" s="5">
        <f>LN([1]数据汇总!H1485/[1]数据汇总!H1484)</f>
        <v>-1.2123973964048065E-2</v>
      </c>
      <c r="I1484" s="5">
        <f>LN([1]数据汇总!I1485/[1]数据汇总!I1484)</f>
        <v>-4.900561688147626E-3</v>
      </c>
      <c r="J1484" s="5">
        <f>LN([1]数据汇总!J1485/[1]数据汇总!J1484)</f>
        <v>-8.628402457541642E-3</v>
      </c>
      <c r="K1484" s="5">
        <f>LN([1]数据汇总!K1485/[1]数据汇总!K1484)</f>
        <v>-9.050229387398388E-4</v>
      </c>
    </row>
    <row r="1485" spans="1:11" x14ac:dyDescent="0.15">
      <c r="A1485" s="4">
        <v>41438</v>
      </c>
      <c r="B1485" s="5">
        <f>LN([1]数据汇总!B1486/[1]数据汇总!B1485)</f>
        <v>-3.2984129634055927E-2</v>
      </c>
      <c r="C1485" s="5">
        <f>LN([1]数据汇总!C1486/[1]数据汇总!C1485)</f>
        <v>5.9862318459282687E-4</v>
      </c>
      <c r="D1485" s="5">
        <f>LN([1]数据汇总!D1486/[1]数据汇总!D1485)</f>
        <v>-1.3863995420148892E-2</v>
      </c>
      <c r="E1485" s="5">
        <f>LN([1]数据汇总!E1486/[1]数据汇总!E1485)</f>
        <v>2.1451253589738462E-3</v>
      </c>
      <c r="F1485" s="5">
        <f>LN([1]数据汇总!F1486/[1]数据汇总!F1485)</f>
        <v>-1.1019555194372048E-2</v>
      </c>
      <c r="G1485" s="5">
        <f>LN([1]数据汇总!G1486/[1]数据汇总!G1485)</f>
        <v>-4.2808336761060786E-3</v>
      </c>
      <c r="H1485" s="5">
        <f>LN([1]数据汇总!H1486/[1]数据汇总!H1485)</f>
        <v>-3.2418416943681014E-2</v>
      </c>
      <c r="I1485" s="5">
        <f>LN([1]数据汇总!I1486/[1]数据汇总!I1485)</f>
        <v>-2.4946415529049533E-3</v>
      </c>
      <c r="J1485" s="5">
        <f>LN([1]数据汇总!J1486/[1]数据汇总!J1485)</f>
        <v>-3.8362892008156894E-2</v>
      </c>
      <c r="K1485" s="5">
        <f>LN([1]数据汇总!K1486/[1]数据汇总!K1485)</f>
        <v>-5.1439923806289754E-3</v>
      </c>
    </row>
    <row r="1486" spans="1:11" x14ac:dyDescent="0.15">
      <c r="A1486" s="4">
        <v>41439</v>
      </c>
      <c r="B1486" s="5">
        <f>LN([1]数据汇总!B1487/[1]数据汇总!B1486)</f>
        <v>1.0150655195768715E-2</v>
      </c>
      <c r="C1486" s="5">
        <f>LN([1]数据汇总!C1487/[1]数据汇总!C1486)</f>
        <v>-6.6515899751871553E-4</v>
      </c>
      <c r="D1486" s="5">
        <f>LN([1]数据汇总!D1487/[1]数据汇总!D1486)</f>
        <v>3.0344409275454611E-4</v>
      </c>
      <c r="E1486" s="5">
        <f>LN([1]数据汇总!E1487/[1]数据汇总!E1486)</f>
        <v>3.3996489044738833E-3</v>
      </c>
      <c r="F1486" s="5">
        <f>LN([1]数据汇总!F1487/[1]数据汇总!F1486)</f>
        <v>4.3805555055512185E-3</v>
      </c>
      <c r="G1486" s="5">
        <f>LN([1]数据汇总!G1487/[1]数据汇总!G1486)</f>
        <v>-5.902398007852176E-3</v>
      </c>
      <c r="H1486" s="5">
        <f>LN([1]数据汇总!H1487/[1]数据汇总!H1486)</f>
        <v>3.9229621666719257E-3</v>
      </c>
      <c r="I1486" s="5">
        <f>LN([1]数据汇总!I1487/[1]数据汇总!I1486)</f>
        <v>3.8369291945260899E-3</v>
      </c>
      <c r="J1486" s="5">
        <f>LN([1]数据汇总!J1487/[1]数据汇总!J1486)</f>
        <v>1.3192412000199966E-2</v>
      </c>
      <c r="K1486" s="5">
        <f>LN([1]数据汇总!K1487/[1]数据汇总!K1486)</f>
        <v>3.0290814760028759E-3</v>
      </c>
    </row>
    <row r="1487" spans="1:11" x14ac:dyDescent="0.15">
      <c r="A1487" s="4">
        <v>41442</v>
      </c>
      <c r="B1487" s="5">
        <f>LN([1]数据汇总!B1488/[1]数据汇总!B1487)</f>
        <v>-3.4347649251155353E-3</v>
      </c>
      <c r="C1487" s="5">
        <f>LN([1]数据汇总!C1488/[1]数据汇总!C1487)</f>
        <v>-1.9963400498847726E-4</v>
      </c>
      <c r="D1487" s="5">
        <f>LN([1]数据汇总!D1488/[1]数据汇总!D1487)</f>
        <v>1.6841258317165245E-3</v>
      </c>
      <c r="E1487" s="5">
        <f>LN([1]数据汇总!E1488/[1]数据汇总!E1487)</f>
        <v>-3.8831642871569134E-3</v>
      </c>
      <c r="F1487" s="5">
        <f>LN([1]数据汇总!F1488/[1]数据汇总!F1487)</f>
        <v>3.0526932073564124E-3</v>
      </c>
      <c r="G1487" s="5">
        <f>LN([1]数据汇总!G1488/[1]数据汇总!G1487)</f>
        <v>7.5388397237181716E-3</v>
      </c>
      <c r="H1487" s="5">
        <f>LN([1]数据汇总!H1488/[1]数据汇总!H1487)</f>
        <v>1.2170301020485526E-2</v>
      </c>
      <c r="I1487" s="5">
        <f>LN([1]数据汇总!I1488/[1]数据汇总!I1487)</f>
        <v>-2.5950567567070864E-3</v>
      </c>
      <c r="J1487" s="5">
        <f>LN([1]数据汇总!J1488/[1]数据汇总!J1487)</f>
        <v>6.3179370828737279E-3</v>
      </c>
      <c r="K1487" s="5">
        <f>LN([1]数据汇总!K1488/[1]数据汇总!K1487)</f>
        <v>1.5111069213020517E-3</v>
      </c>
    </row>
    <row r="1488" spans="1:11" x14ac:dyDescent="0.15">
      <c r="A1488" s="4">
        <v>41443</v>
      </c>
      <c r="B1488" s="5">
        <f>LN([1]数据汇总!B1489/[1]数据汇总!B1488)</f>
        <v>5.4930270509554726E-3</v>
      </c>
      <c r="C1488" s="5">
        <f>LN([1]数据汇总!C1489/[1]数据汇总!C1488)</f>
        <v>-4.6596772352506746E-4</v>
      </c>
      <c r="D1488" s="5">
        <f>LN([1]数据汇总!D1489/[1]数据汇总!D1488)</f>
        <v>2.1179682153735862E-3</v>
      </c>
      <c r="E1488" s="5">
        <f>LN([1]数据汇总!E1489/[1]数据汇总!E1488)</f>
        <v>-1.2858876782875459E-2</v>
      </c>
      <c r="F1488" s="5">
        <f>LN([1]数据汇总!F1489/[1]数据汇总!F1488)</f>
        <v>4.5674059686160642E-3</v>
      </c>
      <c r="G1488" s="5">
        <f>LN([1]数据汇总!G1489/[1]数据汇总!G1488)</f>
        <v>7.7609517888806018E-3</v>
      </c>
      <c r="H1488" s="5">
        <f>LN([1]数据汇总!H1489/[1]数据汇总!H1488)</f>
        <v>-9.4224553131177784E-7</v>
      </c>
      <c r="I1488" s="5">
        <f>LN([1]数据汇总!I1489/[1]数据汇总!I1488)</f>
        <v>-7.1419973222152115E-4</v>
      </c>
      <c r="J1488" s="5">
        <f>LN([1]数据汇总!J1489/[1]数据汇总!J1488)</f>
        <v>-6.2267262862852988E-4</v>
      </c>
      <c r="K1488" s="5">
        <f>LN([1]数据汇总!K1489/[1]数据汇总!K1488)</f>
        <v>-3.4284595446145037E-3</v>
      </c>
    </row>
    <row r="1489" spans="1:11" x14ac:dyDescent="0.15">
      <c r="A1489" s="4">
        <v>41444</v>
      </c>
      <c r="B1489" s="5">
        <f>LN([1]数据汇总!B1490/[1]数据汇总!B1489)</f>
        <v>-7.1552889154999745E-3</v>
      </c>
      <c r="C1489" s="5">
        <f>LN([1]数据汇总!C1490/[1]数据汇总!C1489)</f>
        <v>-1.9327541089373206E-3</v>
      </c>
      <c r="D1489" s="5">
        <f>LN([1]数据汇总!D1490/[1]数据汇总!D1489)</f>
        <v>-8.024859303827141E-3</v>
      </c>
      <c r="E1489" s="5">
        <f>LN([1]数据汇总!E1490/[1]数据汇总!E1489)</f>
        <v>-1.2056448013532662E-2</v>
      </c>
      <c r="F1489" s="5">
        <f>LN([1]数据汇总!F1490/[1]数据汇总!F1489)</f>
        <v>-3.1465903405980593E-2</v>
      </c>
      <c r="G1489" s="5">
        <f>LN([1]数据汇总!G1490/[1]数据汇总!G1489)</f>
        <v>-1.3948298829170962E-2</v>
      </c>
      <c r="H1489" s="5">
        <f>LN([1]数据汇总!H1490/[1]数据汇总!H1489)</f>
        <v>-1.1323234818089238E-2</v>
      </c>
      <c r="I1489" s="5">
        <f>LN([1]数据汇总!I1490/[1]数据汇总!I1489)</f>
        <v>-8.2752994653195206E-3</v>
      </c>
      <c r="J1489" s="5">
        <f>LN([1]数据汇总!J1490/[1]数据汇总!J1489)</f>
        <v>-4.8143599201679764E-3</v>
      </c>
      <c r="K1489" s="5">
        <f>LN([1]数据汇总!K1490/[1]数据汇总!K1489)</f>
        <v>-6.0624433502739561E-4</v>
      </c>
    </row>
    <row r="1490" spans="1:11" x14ac:dyDescent="0.15">
      <c r="A1490" s="4">
        <v>41445</v>
      </c>
      <c r="B1490" s="5">
        <f>LN([1]数据汇总!B1491/[1]数据汇总!B1490)</f>
        <v>-3.3584692038139297E-2</v>
      </c>
      <c r="C1490" s="5">
        <f>LN([1]数据汇总!C1491/[1]数据汇总!C1490)</f>
        <v>-5.8878799829705196E-3</v>
      </c>
      <c r="D1490" s="5">
        <f>LN([1]数据汇总!D1491/[1]数据汇总!D1490)</f>
        <v>-3.2094938093999117E-2</v>
      </c>
      <c r="E1490" s="5">
        <f>LN([1]数据汇总!E1491/[1]数据汇总!E1490)</f>
        <v>-5.0239862402913067E-2</v>
      </c>
      <c r="F1490" s="5">
        <f>LN([1]数据汇总!F1491/[1]数据汇总!F1490)</f>
        <v>-4.2425557453701947E-2</v>
      </c>
      <c r="G1490" s="5">
        <f>LN([1]数据汇总!G1491/[1]数据汇总!G1490)</f>
        <v>-2.532835452574456E-2</v>
      </c>
      <c r="H1490" s="5">
        <f>LN([1]数据汇总!H1491/[1]数据汇总!H1490)</f>
        <v>-2.9203114844322812E-2</v>
      </c>
      <c r="I1490" s="5">
        <f>LN([1]数据汇总!I1491/[1]数据汇总!I1490)</f>
        <v>-1.0047839784862631E-2</v>
      </c>
      <c r="J1490" s="5">
        <f>LN([1]数据汇总!J1491/[1]数据汇总!J1490)</f>
        <v>-3.206297050608254E-2</v>
      </c>
      <c r="K1490" s="5">
        <f>LN([1]数据汇总!K1491/[1]数据汇总!K1490)</f>
        <v>-4.9648007144279709E-3</v>
      </c>
    </row>
    <row r="1491" spans="1:11" x14ac:dyDescent="0.15">
      <c r="A1491" s="4">
        <v>41446</v>
      </c>
      <c r="B1491" s="5">
        <f>LN([1]数据汇总!B1492/[1]数据汇总!B1491)</f>
        <v>-2.6577348521317828E-3</v>
      </c>
      <c r="C1491" s="5">
        <f>LN([1]数据汇总!C1492/[1]数据汇总!C1491)</f>
        <v>2.6838432796625142E-4</v>
      </c>
      <c r="D1491" s="5">
        <f>LN([1]数据汇总!D1492/[1]数据汇总!D1491)</f>
        <v>5.3342757010255261E-3</v>
      </c>
      <c r="E1491" s="5">
        <f>LN([1]数据汇总!E1492/[1]数据汇总!E1491)</f>
        <v>8.7935641892297068E-3</v>
      </c>
      <c r="F1491" s="5">
        <f>LN([1]数据汇总!F1492/[1]数据汇总!F1491)</f>
        <v>1.3705857796543586E-2</v>
      </c>
      <c r="G1491" s="5">
        <f>LN([1]数据汇总!G1492/[1]数据汇总!G1491)</f>
        <v>2.6661484311964016E-3</v>
      </c>
      <c r="H1491" s="5">
        <f>LN([1]数据汇总!H1492/[1]数据汇总!H1491)</f>
        <v>-5.8829806306716038E-3</v>
      </c>
      <c r="I1491" s="5">
        <f>LN([1]数据汇总!I1492/[1]数据汇总!I1491)</f>
        <v>-4.2480911467021997E-3</v>
      </c>
      <c r="J1491" s="5">
        <f>LN([1]数据汇总!J1492/[1]数据汇总!J1491)</f>
        <v>-9.859636112864046E-3</v>
      </c>
      <c r="K1491" s="5">
        <f>LN([1]数据汇总!K1492/[1]数据汇总!K1491)</f>
        <v>-5.0916606945848328E-3</v>
      </c>
    </row>
    <row r="1492" spans="1:11" x14ac:dyDescent="0.15">
      <c r="A1492" s="4">
        <v>41449</v>
      </c>
      <c r="B1492" s="5">
        <f>LN([1]数据汇总!B1493/[1]数据汇总!B1492)</f>
        <v>-6.4857286879328804E-2</v>
      </c>
      <c r="C1492" s="5">
        <f>LN([1]数据汇总!C1493/[1]数据汇总!C1492)</f>
        <v>-6.7089329467208758E-5</v>
      </c>
      <c r="D1492" s="5">
        <f>LN([1]数据汇总!D1493/[1]数据汇总!D1492)</f>
        <v>-2.6603404618782654E-2</v>
      </c>
      <c r="E1492" s="5">
        <f>LN([1]数据汇总!E1493/[1]数据汇总!E1492)</f>
        <v>-1.087346585161799E-2</v>
      </c>
      <c r="F1492" s="5">
        <f>LN([1]数据汇总!F1493/[1]数据汇总!F1492)</f>
        <v>-5.3070725659415908E-3</v>
      </c>
      <c r="G1492" s="5">
        <f>LN([1]数据汇总!G1493/[1]数据汇总!G1492)</f>
        <v>-1.2219313502973374E-2</v>
      </c>
      <c r="H1492" s="5">
        <f>LN([1]数据汇总!H1493/[1]数据汇总!H1492)</f>
        <v>-2.2424112423649549E-2</v>
      </c>
      <c r="I1492" s="5">
        <f>LN([1]数据汇总!I1493/[1]数据汇总!I1492)</f>
        <v>-3.1958221966086487E-3</v>
      </c>
      <c r="J1492" s="5">
        <f>LN([1]数据汇总!J1493/[1]数据汇总!J1492)</f>
        <v>-2.1368016543264666E-2</v>
      </c>
      <c r="K1492" s="5">
        <f>LN([1]数据汇总!K1493/[1]数据汇总!K1492)</f>
        <v>-4.9125060414311802E-3</v>
      </c>
    </row>
    <row r="1493" spans="1:11" x14ac:dyDescent="0.15">
      <c r="A1493" s="4">
        <v>41450</v>
      </c>
      <c r="B1493" s="5">
        <f>LN([1]数据汇总!B1494/[1]数据汇总!B1493)</f>
        <v>-3.0781241375384756E-3</v>
      </c>
      <c r="C1493" s="5">
        <f>LN([1]数据汇总!C1494/[1]数据汇总!C1493)</f>
        <v>4.69530813200516E-4</v>
      </c>
      <c r="D1493" s="5">
        <f>LN([1]数据汇总!D1494/[1]数据汇总!D1493)</f>
        <v>1.0973706016514989E-2</v>
      </c>
      <c r="E1493" s="5">
        <f>LN([1]数据汇总!E1494/[1]数据汇总!E1493)</f>
        <v>-3.695273400985541E-3</v>
      </c>
      <c r="F1493" s="5">
        <f>LN([1]数据汇总!F1494/[1]数据汇总!F1493)</f>
        <v>1.7521280929540806E-2</v>
      </c>
      <c r="G1493" s="5">
        <f>LN([1]数据汇总!G1494/[1]数据汇总!G1493)</f>
        <v>9.4524163829988878E-3</v>
      </c>
      <c r="H1493" s="5">
        <f>LN([1]数据汇总!H1494/[1]数据汇总!H1493)</f>
        <v>2.1043776687735042E-3</v>
      </c>
      <c r="I1493" s="5">
        <f>LN([1]数据汇总!I1494/[1]数据汇总!I1493)</f>
        <v>-3.8177112798764789E-3</v>
      </c>
      <c r="J1493" s="5">
        <f>LN([1]数据汇总!J1494/[1]数据汇总!J1493)</f>
        <v>-1.1773364126680974E-3</v>
      </c>
      <c r="K1493" s="5">
        <f>LN([1]数据汇总!K1494/[1]数据汇总!K1493)</f>
        <v>2.049811110267166E-3</v>
      </c>
    </row>
    <row r="1494" spans="1:11" x14ac:dyDescent="0.15">
      <c r="A1494" s="4">
        <v>41451</v>
      </c>
      <c r="B1494" s="5">
        <f>LN([1]数据汇总!B1495/[1]数据汇总!B1494)</f>
        <v>6.1637538020900802E-3</v>
      </c>
      <c r="C1494" s="5">
        <f>LN([1]数据汇总!C1495/[1]数据汇总!C1494)</f>
        <v>3.4810585426643123E-3</v>
      </c>
      <c r="D1494" s="5">
        <f>LN([1]数据汇总!D1495/[1]数据汇总!D1494)</f>
        <v>6.5830241431387602E-3</v>
      </c>
      <c r="E1494" s="5">
        <f>LN([1]数据汇总!E1495/[1]数据汇总!E1494)</f>
        <v>-4.0735576568747017E-2</v>
      </c>
      <c r="F1494" s="5">
        <f>LN([1]数据汇总!F1495/[1]数据汇总!F1494)</f>
        <v>1.3763477176877044E-2</v>
      </c>
      <c r="G1494" s="5">
        <f>LN([1]数据汇总!G1495/[1]数据汇总!G1494)</f>
        <v>9.5448020236501563E-3</v>
      </c>
      <c r="H1494" s="5">
        <f>LN([1]数据汇总!H1495/[1]数据汇总!H1494)</f>
        <v>2.4025973145234112E-2</v>
      </c>
      <c r="I1494" s="5">
        <f>LN([1]数据汇总!I1495/[1]数据汇总!I1494)</f>
        <v>4.4142454342324449E-3</v>
      </c>
      <c r="J1494" s="5">
        <f>LN([1]数据汇总!J1495/[1]数据汇总!J1494)</f>
        <v>1.6435151699409675E-2</v>
      </c>
      <c r="K1494" s="5">
        <f>LN([1]数据汇总!K1495/[1]数据汇总!K1494)</f>
        <v>-1.0239082587150573E-4</v>
      </c>
    </row>
    <row r="1495" spans="1:11" x14ac:dyDescent="0.15">
      <c r="A1495" s="4">
        <v>41452</v>
      </c>
      <c r="B1495" s="5">
        <f>LN([1]数据汇总!B1496/[1]数据汇总!B1495)</f>
        <v>-6.6883624368962152E-3</v>
      </c>
      <c r="C1495" s="5">
        <f>LN([1]数据汇总!C1496/[1]数据汇总!C1495)</f>
        <v>1.2689085751075729E-3</v>
      </c>
      <c r="D1495" s="5">
        <f>LN([1]数据汇总!D1496/[1]数据汇总!D1495)</f>
        <v>4.4811726017462191E-3</v>
      </c>
      <c r="E1495" s="5">
        <f>LN([1]数据汇总!E1496/[1]数据汇总!E1495)</f>
        <v>-2.1423799651718218E-2</v>
      </c>
      <c r="F1495" s="5">
        <f>LN([1]数据汇总!F1496/[1]数据汇总!F1495)</f>
        <v>2.0887007244203015E-2</v>
      </c>
      <c r="G1495" s="5">
        <f>LN([1]数据汇总!G1496/[1]数据汇总!G1495)</f>
        <v>6.1807276592703957E-3</v>
      </c>
      <c r="H1495" s="5">
        <f>LN([1]数据汇总!H1496/[1]数据汇总!H1495)</f>
        <v>4.9795792451344766E-3</v>
      </c>
      <c r="I1495" s="5">
        <f>LN([1]数据汇总!I1496/[1]数据汇总!I1495)</f>
        <v>3.9197397351188185E-3</v>
      </c>
      <c r="J1495" s="5">
        <f>LN([1]数据汇总!J1496/[1]数据汇总!J1495)</f>
        <v>1.76506137708063E-2</v>
      </c>
      <c r="K1495" s="5">
        <f>LN([1]数据汇总!K1496/[1]数据汇总!K1495)</f>
        <v>1.9436352085710307E-3</v>
      </c>
    </row>
    <row r="1496" spans="1:11" x14ac:dyDescent="0.15">
      <c r="A1496" s="4">
        <v>41453</v>
      </c>
      <c r="B1496" s="5">
        <f>LN([1]数据汇总!B1497/[1]数据汇总!B1496)</f>
        <v>1.3938304993669649E-2</v>
      </c>
      <c r="C1496" s="5">
        <f>LN([1]数据汇总!C1497/[1]数据汇总!C1496)</f>
        <v>1.2006404857459172E-3</v>
      </c>
      <c r="D1496" s="5">
        <f>LN([1]数据汇总!D1497/[1]数据汇总!D1496)</f>
        <v>5.017432128758827E-3</v>
      </c>
      <c r="E1496" s="5">
        <f>LN([1]数据汇总!E1497/[1]数据汇总!E1496)</f>
        <v>2.7859654502021075E-2</v>
      </c>
      <c r="F1496" s="5">
        <f>LN([1]数据汇总!F1497/[1]数据汇总!F1496)</f>
        <v>-5.5688896551254457E-3</v>
      </c>
      <c r="G1496" s="5">
        <f>LN([1]数据汇总!G1497/[1]数据汇总!G1496)</f>
        <v>-4.2988374872954703E-3</v>
      </c>
      <c r="H1496" s="5">
        <f>LN([1]数据汇总!H1497/[1]数据汇总!H1496)</f>
        <v>1.7613468053983811E-2</v>
      </c>
      <c r="I1496" s="5">
        <f>LN([1]数据汇总!I1497/[1]数据汇总!I1496)</f>
        <v>2.153136229288252E-3</v>
      </c>
      <c r="J1496" s="5">
        <f>LN([1]数据汇总!J1497/[1]数据汇总!J1496)</f>
        <v>2.3455253039722849E-2</v>
      </c>
      <c r="K1496" s="5">
        <f>LN([1]数据汇总!K1497/[1]数据汇总!K1496)</f>
        <v>5.7067310688089443E-3</v>
      </c>
    </row>
    <row r="1497" spans="1:11" x14ac:dyDescent="0.15">
      <c r="A1497" s="4">
        <v>41456</v>
      </c>
      <c r="B1497" s="5">
        <f>LN([1]数据汇总!B1498/[1]数据汇总!B1497)</f>
        <v>9.5216483145998832E-3</v>
      </c>
      <c r="C1497" s="5">
        <f>LN([1]数据汇总!C1498/[1]数据汇总!C1497)</f>
        <v>5.3315562742441039E-4</v>
      </c>
      <c r="D1497" s="5">
        <f>LN([1]数据汇总!D1498/[1]数据汇总!D1497)</f>
        <v>1.2709108761948749E-2</v>
      </c>
      <c r="E1497" s="5">
        <f>LN([1]数据汇总!E1498/[1]数据汇总!E1497)</f>
        <v>1.4458742025567531E-2</v>
      </c>
      <c r="F1497" s="5">
        <f>LN([1]数据汇总!F1498/[1]数据汇总!F1497)</f>
        <v>-3.0732119209997215E-3</v>
      </c>
      <c r="G1497" s="5">
        <f>LN([1]数据汇总!G1498/[1]数据汇总!G1497)</f>
        <v>5.3892420362545825E-3</v>
      </c>
      <c r="H1497" s="5">
        <f>LN([1]数据汇总!H1498/[1]数据汇总!H1497)</f>
        <v>0</v>
      </c>
      <c r="I1497" s="5">
        <f>LN([1]数据汇总!I1498/[1]数据汇总!I1497)</f>
        <v>1.1382703330153755E-3</v>
      </c>
      <c r="J1497" s="5">
        <f>LN([1]数据汇总!J1498/[1]数据汇总!J1497)</f>
        <v>6.1784649623335271E-5</v>
      </c>
      <c r="K1497" s="5">
        <f>LN([1]数据汇总!K1498/[1]数据汇总!K1497)</f>
        <v>4.4611247057316904E-3</v>
      </c>
    </row>
    <row r="1498" spans="1:11" x14ac:dyDescent="0.15">
      <c r="A1498" s="4">
        <v>41457</v>
      </c>
      <c r="B1498" s="5">
        <f>LN([1]数据汇总!B1499/[1]数据汇总!B1498)</f>
        <v>7.0263443687566159E-3</v>
      </c>
      <c r="C1498" s="5">
        <f>LN([1]数据汇总!C1499/[1]数据汇总!C1498)</f>
        <v>7.9920084173968199E-4</v>
      </c>
      <c r="D1498" s="5">
        <f>LN([1]数据汇总!D1499/[1]数据汇总!D1498)</f>
        <v>-3.0890151435746828E-4</v>
      </c>
      <c r="E1498" s="5">
        <f>LN([1]数据汇总!E1499/[1]数据汇总!E1498)</f>
        <v>-7.2595309282391125E-3</v>
      </c>
      <c r="F1498" s="5">
        <f>LN([1]数据汇总!F1499/[1]数据汇总!F1498)</f>
        <v>1.5667277699842431E-2</v>
      </c>
      <c r="G1498" s="5">
        <f>LN([1]数据汇总!G1499/[1]数据汇总!G1498)</f>
        <v>-5.4505365172693261E-4</v>
      </c>
      <c r="H1498" s="5">
        <f>LN([1]数据汇总!H1499/[1]数据汇总!H1498)</f>
        <v>-6.9770293788954316E-3</v>
      </c>
      <c r="I1498" s="5">
        <f>LN([1]数据汇总!I1499/[1]数据汇总!I1498)</f>
        <v>2.323293530662096E-3</v>
      </c>
      <c r="J1498" s="5">
        <f>LN([1]数据汇总!J1499/[1]数据汇总!J1498)</f>
        <v>-4.9859197154030789E-3</v>
      </c>
      <c r="K1498" s="5">
        <f>LN([1]数据汇总!K1499/[1]数据汇总!K1498)</f>
        <v>-1.518603177189905E-3</v>
      </c>
    </row>
    <row r="1499" spans="1:11" x14ac:dyDescent="0.15">
      <c r="A1499" s="4">
        <v>41458</v>
      </c>
      <c r="B1499" s="5">
        <f>LN([1]数据汇总!B1500/[1]数据汇总!B1499)</f>
        <v>-5.747798155478696E-3</v>
      </c>
      <c r="C1499" s="5">
        <f>LN([1]数据汇总!C1500/[1]数据汇总!C1499)</f>
        <v>5.3244593603972998E-4</v>
      </c>
      <c r="D1499" s="5">
        <f>LN([1]数据汇总!D1500/[1]数据汇总!D1499)</f>
        <v>-5.1969623601648375E-3</v>
      </c>
      <c r="E1499" s="5">
        <f>LN([1]数据汇总!E1500/[1]数据汇总!E1499)</f>
        <v>7.4830499163093265E-3</v>
      </c>
      <c r="F1499" s="5">
        <f>LN([1]数据汇总!F1500/[1]数据汇总!F1499)</f>
        <v>-9.3076006972698678E-3</v>
      </c>
      <c r="G1499" s="5">
        <f>LN([1]数据汇总!G1500/[1]数据汇总!G1499)</f>
        <v>8.236595098241727E-4</v>
      </c>
      <c r="H1499" s="5">
        <f>LN([1]数据汇总!H1500/[1]数据汇总!H1499)</f>
        <v>-2.5063337175623354E-2</v>
      </c>
      <c r="I1499" s="5">
        <f>LN([1]数据汇总!I1500/[1]数据汇总!I1499)</f>
        <v>-1.4271300645885081E-3</v>
      </c>
      <c r="J1499" s="5">
        <f>LN([1]数据汇总!J1500/[1]数据汇总!J1499)</f>
        <v>-2.2568467304125591E-2</v>
      </c>
      <c r="K1499" s="5">
        <f>LN([1]数据汇总!K1500/[1]数据汇总!K1499)</f>
        <v>-1.0132225552012862E-4</v>
      </c>
    </row>
    <row r="1500" spans="1:11" x14ac:dyDescent="0.15">
      <c r="A1500" s="4">
        <v>41459</v>
      </c>
      <c r="B1500" s="5">
        <f>LN([1]数据汇总!B1501/[1]数据汇总!B1500)</f>
        <v>8.095498447233767E-3</v>
      </c>
      <c r="C1500" s="5">
        <f>LN([1]数据汇总!C1501/[1]数据汇总!C1500)</f>
        <v>7.3165056973648372E-4</v>
      </c>
      <c r="D1500" s="5">
        <f>LN([1]数据汇总!D1501/[1]数据汇总!D1500)</f>
        <v>4.8297513616944932E-4</v>
      </c>
      <c r="E1500" s="5">
        <f>LN([1]数据汇总!E1501/[1]数据汇总!E1500)</f>
        <v>-2.3414442138061276E-3</v>
      </c>
      <c r="F1500" s="5">
        <f>LN([1]数据汇总!F1501/[1]数据汇总!F1500)</f>
        <v>0</v>
      </c>
      <c r="G1500" s="5">
        <f>LN([1]数据汇总!G1501/[1]数据汇总!G1500)</f>
        <v>0</v>
      </c>
      <c r="H1500" s="5">
        <f>LN([1]数据汇总!H1501/[1]数据汇总!H1500)</f>
        <v>1.5824643709306665E-2</v>
      </c>
      <c r="I1500" s="5">
        <f>LN([1]数据汇总!I1501/[1]数据汇总!I1500)</f>
        <v>0</v>
      </c>
      <c r="J1500" s="5">
        <f>LN([1]数据汇总!J1501/[1]数据汇总!J1500)</f>
        <v>8.0710637285828796E-3</v>
      </c>
      <c r="K1500" s="5">
        <f>LN([1]数据汇总!K1501/[1]数据汇总!K1500)</f>
        <v>-7.0954338793574156E-4</v>
      </c>
    </row>
    <row r="1501" spans="1:11" x14ac:dyDescent="0.15">
      <c r="A1501" s="4">
        <v>41460</v>
      </c>
      <c r="B1501" s="5">
        <f>LN([1]数据汇总!B1502/[1]数据汇总!B1501)</f>
        <v>2.1878270217872838E-4</v>
      </c>
      <c r="C1501" s="5">
        <f>LN([1]数据汇总!C1502/[1]数据汇总!C1501)</f>
        <v>3.9885661633609534E-4</v>
      </c>
      <c r="D1501" s="5">
        <f>LN([1]数据汇总!D1502/[1]数据汇总!D1501)</f>
        <v>4.5423340316828155E-3</v>
      </c>
      <c r="E1501" s="5">
        <f>LN([1]数据汇总!E1502/[1]数据汇总!E1501)</f>
        <v>-2.159317248132361E-2</v>
      </c>
      <c r="F1501" s="5">
        <f>LN([1]数据汇总!F1502/[1]数据汇总!F1501)</f>
        <v>-1.6301451389580052E-3</v>
      </c>
      <c r="G1501" s="5">
        <f>LN([1]数据汇总!G1502/[1]数据汇总!G1501)</f>
        <v>1.0150057885384197E-2</v>
      </c>
      <c r="H1501" s="5">
        <f>LN([1]数据汇总!H1502/[1]数据汇总!H1501)</f>
        <v>1.8682479549259168E-2</v>
      </c>
      <c r="I1501" s="5">
        <f>LN([1]数据汇总!I1502/[1]数据汇总!I1501)</f>
        <v>-1.1089273028487747E-2</v>
      </c>
      <c r="J1501" s="5">
        <f>LN([1]数据汇总!J1502/[1]数据汇总!J1501)</f>
        <v>6.9934964538668921E-3</v>
      </c>
      <c r="K1501" s="5">
        <f>LN([1]数据汇总!K1502/[1]数据汇总!K1501)</f>
        <v>2.0277806010881997E-4</v>
      </c>
    </row>
    <row r="1502" spans="1:11" x14ac:dyDescent="0.15">
      <c r="A1502" s="4">
        <v>41463</v>
      </c>
      <c r="B1502" s="5">
        <f>LN([1]数据汇总!B1503/[1]数据汇总!B1502)</f>
        <v>-3.1522375838168339E-2</v>
      </c>
      <c r="C1502" s="5">
        <f>LN([1]数据汇总!C1503/[1]数据汇总!C1502)</f>
        <v>6.6460638711235401E-5</v>
      </c>
      <c r="D1502" s="5">
        <f>LN([1]数据汇总!D1503/[1]数据汇总!D1502)</f>
        <v>-7.1670074544540018E-3</v>
      </c>
      <c r="E1502" s="5">
        <f>LN([1]数据汇总!E1503/[1]数据汇总!E1502)</f>
        <v>1.1275304697179802E-2</v>
      </c>
      <c r="F1502" s="5">
        <f>LN([1]数据汇总!F1503/[1]数据汇总!F1502)</f>
        <v>1.0909667867994867E-3</v>
      </c>
      <c r="G1502" s="5">
        <f>LN([1]数据汇总!G1503/[1]数据汇总!G1502)</f>
        <v>5.2378380021182091E-3</v>
      </c>
      <c r="H1502" s="5">
        <f>LN([1]数据汇总!H1503/[1]数据汇总!H1502)</f>
        <v>-1.3151765241695043E-2</v>
      </c>
      <c r="I1502" s="5">
        <f>LN([1]数据汇总!I1503/[1]数据汇总!I1502)</f>
        <v>5.4410366936777626E-3</v>
      </c>
      <c r="J1502" s="5">
        <f>LN([1]数据汇总!J1503/[1]数据汇总!J1502)</f>
        <v>-1.8130379048264842E-2</v>
      </c>
      <c r="K1502" s="5">
        <f>LN([1]数据汇总!K1503/[1]数据汇总!K1502)</f>
        <v>-4.0633944572565951E-3</v>
      </c>
    </row>
    <row r="1503" spans="1:11" x14ac:dyDescent="0.15">
      <c r="A1503" s="4">
        <v>41464</v>
      </c>
      <c r="B1503" s="5">
        <f>LN([1]数据汇总!B1504/[1]数据汇总!B1503)</f>
        <v>1.1664787716583989E-3</v>
      </c>
      <c r="C1503" s="5">
        <f>LN([1]数据汇总!C1504/[1]数据汇总!C1503)</f>
        <v>-1.3292569473259704E-4</v>
      </c>
      <c r="D1503" s="5">
        <f>LN([1]数据汇总!D1504/[1]数据汇总!D1503)</f>
        <v>1.7288774441845403E-4</v>
      </c>
      <c r="E1503" s="5">
        <f>LN([1]数据汇总!E1504/[1]数据汇总!E1503)</f>
        <v>1.1549207941482648E-2</v>
      </c>
      <c r="F1503" s="5">
        <f>LN([1]数据汇总!F1504/[1]数据汇总!F1503)</f>
        <v>1.4306495575343935E-2</v>
      </c>
      <c r="G1503" s="5">
        <f>LN([1]数据汇总!G1504/[1]数据汇总!G1503)</f>
        <v>7.2036706293219874E-3</v>
      </c>
      <c r="H1503" s="5">
        <f>LN([1]数据汇总!H1504/[1]数据汇总!H1503)</f>
        <v>4.88645156741994E-3</v>
      </c>
      <c r="I1503" s="5">
        <f>LN([1]数据汇总!I1504/[1]数据汇总!I1503)</f>
        <v>2.1308393888620383E-3</v>
      </c>
      <c r="J1503" s="5">
        <f>LN([1]数据汇总!J1504/[1]数据汇总!J1503)</f>
        <v>8.594823735878979E-3</v>
      </c>
      <c r="K1503" s="5">
        <f>LN([1]数据汇总!K1504/[1]数据汇总!K1503)</f>
        <v>3.5563721881176238E-3</v>
      </c>
    </row>
    <row r="1504" spans="1:11" x14ac:dyDescent="0.15">
      <c r="A1504" s="4">
        <v>41465</v>
      </c>
      <c r="B1504" s="5">
        <f>LN([1]数据汇总!B1505/[1]数据汇总!B1504)</f>
        <v>2.8662178702834218E-2</v>
      </c>
      <c r="C1504" s="5">
        <f>LN([1]数据汇总!C1505/[1]数据汇总!C1504)</f>
        <v>-9.3097493091935288E-4</v>
      </c>
      <c r="D1504" s="5">
        <f>LN([1]数据汇总!D1505/[1]数据汇总!D1504)</f>
        <v>3.2102756302481894E-3</v>
      </c>
      <c r="E1504" s="5">
        <f>LN([1]数据汇总!E1505/[1]数据汇总!E1504)</f>
        <v>6.6422142724966828E-3</v>
      </c>
      <c r="F1504" s="5">
        <f>LN([1]数据汇总!F1505/[1]数据汇总!F1504)</f>
        <v>-7.6311168257885186E-4</v>
      </c>
      <c r="G1504" s="5">
        <f>LN([1]数据汇总!G1505/[1]数据汇总!G1504)</f>
        <v>1.8154641283901302E-4</v>
      </c>
      <c r="H1504" s="5">
        <f>LN([1]数据汇总!H1505/[1]数据汇总!H1504)</f>
        <v>1.0654726684830616E-2</v>
      </c>
      <c r="I1504" s="5">
        <f>LN([1]数据汇总!I1505/[1]数据汇总!I1504)</f>
        <v>-1.693264903942591E-3</v>
      </c>
      <c r="J1504" s="5">
        <f>LN([1]数据汇总!J1505/[1]数据汇总!J1504)</f>
        <v>7.8450278096863901E-3</v>
      </c>
      <c r="K1504" s="5">
        <f>LN([1]数据汇总!K1505/[1]数据汇总!K1504)</f>
        <v>2.5325445334594501E-3</v>
      </c>
    </row>
    <row r="1505" spans="1:11" x14ac:dyDescent="0.15">
      <c r="A1505" s="4">
        <v>41466</v>
      </c>
      <c r="B1505" s="5">
        <f>LN([1]数据汇总!B1506/[1]数据汇总!B1505)</f>
        <v>4.076741735681539E-2</v>
      </c>
      <c r="C1505" s="5">
        <f>LN([1]数据汇总!C1506/[1]数据汇总!C1505)</f>
        <v>-7.9866892764537023E-4</v>
      </c>
      <c r="D1505" s="5">
        <f>LN([1]数据汇总!D1506/[1]数据汇总!D1505)</f>
        <v>6.4240417422977989E-3</v>
      </c>
      <c r="E1505" s="5">
        <f>LN([1]数据汇总!E1506/[1]数据汇总!E1505)</f>
        <v>2.075503217475114E-2</v>
      </c>
      <c r="F1505" s="5">
        <f>LN([1]数据汇总!F1506/[1]数据汇总!F1505)</f>
        <v>2.5218618518303301E-2</v>
      </c>
      <c r="G1505" s="5">
        <f>LN([1]数据汇总!G1506/[1]数据汇总!G1505)</f>
        <v>1.3463198150456835E-2</v>
      </c>
      <c r="H1505" s="5">
        <f>LN([1]数据汇总!H1506/[1]数据汇总!H1505)</f>
        <v>2.5173941462990911E-2</v>
      </c>
      <c r="I1505" s="5">
        <f>LN([1]数据汇总!I1506/[1]数据汇总!I1505)</f>
        <v>7.2072307795153744E-3</v>
      </c>
      <c r="J1505" s="5">
        <f>LN([1]数据汇总!J1506/[1]数据汇总!J1505)</f>
        <v>3.0976248728558087E-2</v>
      </c>
      <c r="K1505" s="5">
        <f>LN([1]数据汇总!K1506/[1]数据汇总!K1505)</f>
        <v>1.0112246791531109E-3</v>
      </c>
    </row>
    <row r="1506" spans="1:11" x14ac:dyDescent="0.15">
      <c r="A1506" s="4">
        <v>41467</v>
      </c>
      <c r="B1506" s="5">
        <f>LN([1]数据汇总!B1507/[1]数据汇总!B1506)</f>
        <v>-1.8969726923407919E-2</v>
      </c>
      <c r="C1506" s="5">
        <f>LN([1]数据汇总!C1507/[1]数据汇总!C1506)</f>
        <v>-7.3267395957472804E-4</v>
      </c>
      <c r="D1506" s="5">
        <f>LN([1]数据汇总!D1507/[1]数据汇总!D1506)</f>
        <v>-6.1828246284970686E-3</v>
      </c>
      <c r="E1506" s="5">
        <f>LN([1]数据汇总!E1507/[1]数据汇总!E1506)</f>
        <v>-3.8881761055955502E-4</v>
      </c>
      <c r="F1506" s="5">
        <f>LN([1]数据汇总!F1507/[1]数据汇总!F1506)</f>
        <v>-5.3604271933543708E-3</v>
      </c>
      <c r="G1506" s="5">
        <f>LN([1]数据汇总!G1507/[1]数据汇总!G1506)</f>
        <v>3.0817767542262128E-3</v>
      </c>
      <c r="H1506" s="5">
        <f>LN([1]数据汇总!H1507/[1]数据汇总!H1506)</f>
        <v>-7.5014216987900669E-3</v>
      </c>
      <c r="I1506" s="5">
        <f>LN([1]数据汇总!I1507/[1]数据汇总!I1506)</f>
        <v>-1.5107782958302691E-3</v>
      </c>
      <c r="J1506" s="5">
        <f>LN([1]数据汇总!J1507/[1]数据汇总!J1506)</f>
        <v>-1.3557263266572831E-3</v>
      </c>
      <c r="K1506" s="5">
        <f>LN([1]数据汇总!K1507/[1]数据汇总!K1506)</f>
        <v>-1.8209413225836633E-3</v>
      </c>
    </row>
    <row r="1507" spans="1:11" x14ac:dyDescent="0.15">
      <c r="A1507" s="4">
        <v>41470</v>
      </c>
      <c r="B1507" s="5">
        <f>LN([1]数据汇总!B1508/[1]数据汇总!B1507)</f>
        <v>1.5394893258799582E-2</v>
      </c>
      <c r="C1507" s="5">
        <f>LN([1]数据汇总!C1508/[1]数据汇总!C1507)</f>
        <v>6.6628910308743613E-5</v>
      </c>
      <c r="D1507" s="5">
        <f>LN([1]数据汇总!D1508/[1]数据汇总!D1507)</f>
        <v>2.4089763181156165E-3</v>
      </c>
      <c r="E1507" s="5">
        <f>LN([1]数据汇总!E1508/[1]数据汇总!E1507)</f>
        <v>-8.7928511230675997E-4</v>
      </c>
      <c r="F1507" s="5">
        <f>LN([1]数据汇总!F1508/[1]数据汇总!F1507)</f>
        <v>3.6671951998796777E-3</v>
      </c>
      <c r="G1507" s="5">
        <f>LN([1]数据汇总!G1508/[1]数据汇总!G1507)</f>
        <v>1.3739002782673193E-3</v>
      </c>
      <c r="H1507" s="5">
        <f>LN([1]数据汇总!H1508/[1]数据汇总!H1507)</f>
        <v>1.2226229482722923E-3</v>
      </c>
      <c r="I1507" s="5">
        <f>LN([1]数据汇总!I1508/[1]数据汇总!I1507)</f>
        <v>3.3013418747234544E-3</v>
      </c>
      <c r="J1507" s="5">
        <f>LN([1]数据汇总!J1508/[1]数据汇总!J1507)</f>
        <v>2.4851073516632036E-3</v>
      </c>
      <c r="K1507" s="5">
        <f>LN([1]数据汇总!K1508/[1]数据汇总!K1507)</f>
        <v>2.9321086675810014E-3</v>
      </c>
    </row>
    <row r="1508" spans="1:11" x14ac:dyDescent="0.15">
      <c r="A1508" s="4">
        <v>41471</v>
      </c>
      <c r="B1508" s="5">
        <f>LN([1]数据汇总!B1509/[1]数据汇总!B1508)</f>
        <v>6.492020966709317E-3</v>
      </c>
      <c r="C1508" s="5">
        <f>LN([1]数据汇总!C1509/[1]数据汇总!C1508)</f>
        <v>-3.9984006930132699E-4</v>
      </c>
      <c r="D1508" s="5">
        <f>LN([1]数据汇总!D1509/[1]数据汇总!D1508)</f>
        <v>-2.0989255017485088E-3</v>
      </c>
      <c r="E1508" s="5">
        <f>LN([1]数据汇总!E1509/[1]数据汇总!E1508)</f>
        <v>5.937637506660022E-3</v>
      </c>
      <c r="F1508" s="5">
        <f>LN([1]数据汇总!F1509/[1]数据汇总!F1508)</f>
        <v>1.1297137317433597E-4</v>
      </c>
      <c r="G1508" s="5">
        <f>LN([1]数据汇总!G1509/[1]数据汇总!G1508)</f>
        <v>-3.7156612435484218E-3</v>
      </c>
      <c r="H1508" s="5">
        <f>LN([1]数据汇总!H1509/[1]数据汇总!H1508)</f>
        <v>4.2566482612162382E-4</v>
      </c>
      <c r="I1508" s="5">
        <f>LN([1]数据汇总!I1509/[1]数据汇总!I1508)</f>
        <v>1.9806275095750107E-3</v>
      </c>
      <c r="J1508" s="5">
        <f>LN([1]数据汇总!J1509/[1]数据汇总!J1508)</f>
        <v>-9.1028117067905513E-6</v>
      </c>
      <c r="K1508" s="5">
        <f>LN([1]数据汇总!K1509/[1]数据汇总!K1508)</f>
        <v>-2.0212235279340016E-3</v>
      </c>
    </row>
    <row r="1509" spans="1:11" x14ac:dyDescent="0.15">
      <c r="A1509" s="4">
        <v>41472</v>
      </c>
      <c r="B1509" s="5">
        <f>LN([1]数据汇总!B1510/[1]数据汇总!B1509)</f>
        <v>-1.5065462370436327E-2</v>
      </c>
      <c r="C1509" s="5">
        <f>LN([1]数据汇总!C1510/[1]数据汇总!C1509)</f>
        <v>-6.667555921102289E-4</v>
      </c>
      <c r="D1509" s="5">
        <f>LN([1]数据汇总!D1510/[1]数据汇总!D1509)</f>
        <v>-4.3494838841190023E-3</v>
      </c>
      <c r="E1509" s="5">
        <f>LN([1]数据汇总!E1510/[1]数据汇总!E1509)</f>
        <v>-1.2545281398870451E-2</v>
      </c>
      <c r="F1509" s="5">
        <f>LN([1]数据汇总!F1510/[1]数据汇总!F1509)</f>
        <v>4.6658486540030134E-3</v>
      </c>
      <c r="G1509" s="5">
        <f>LN([1]数据汇总!G1510/[1]数据汇总!G1509)</f>
        <v>2.7701921402020061E-3</v>
      </c>
      <c r="H1509" s="5">
        <f>LN([1]数据汇总!H1510/[1]数据汇总!H1509)</f>
        <v>2.7874468226135336E-3</v>
      </c>
      <c r="I1509" s="5">
        <f>LN([1]数据汇总!I1510/[1]数据汇总!I1509)</f>
        <v>2.4587562527105936E-3</v>
      </c>
      <c r="J1509" s="5">
        <f>LN([1]数据汇总!J1510/[1]数据汇总!J1509)</f>
        <v>2.3488097792277369E-3</v>
      </c>
      <c r="K1509" s="5">
        <f>LN([1]数据汇总!K1510/[1]数据汇总!K1509)</f>
        <v>1.0115826218748247E-4</v>
      </c>
    </row>
    <row r="1510" spans="1:11" x14ac:dyDescent="0.15">
      <c r="A1510" s="4">
        <v>41473</v>
      </c>
      <c r="B1510" s="5">
        <f>LN([1]数据汇总!B1511/[1]数据汇总!B1510)</f>
        <v>-1.2627201273484257E-2</v>
      </c>
      <c r="C1510" s="5">
        <f>LN([1]数据汇总!C1511/[1]数据汇总!C1510)</f>
        <v>-4.0026684990708447E-4</v>
      </c>
      <c r="D1510" s="5">
        <f>LN([1]数据汇总!D1511/[1]数据汇总!D1510)</f>
        <v>-6.5250821544650221E-3</v>
      </c>
      <c r="E1510" s="5">
        <f>LN([1]数据汇总!E1511/[1]数据汇总!E1510)</f>
        <v>6.350715585473031E-3</v>
      </c>
      <c r="F1510" s="5">
        <f>LN([1]数据汇总!F1511/[1]数据汇总!F1510)</f>
        <v>8.8211831249123147E-3</v>
      </c>
      <c r="G1510" s="5">
        <f>LN([1]数据汇总!G1511/[1]数据汇总!G1510)</f>
        <v>5.0203649363598224E-3</v>
      </c>
      <c r="H1510" s="5">
        <f>LN([1]数据汇总!H1511/[1]数据汇总!H1510)</f>
        <v>-1.2477443317200191E-3</v>
      </c>
      <c r="I1510" s="5">
        <f>LN([1]数据汇总!I1511/[1]数据汇总!I1510)</f>
        <v>-1.8455993997414702E-3</v>
      </c>
      <c r="J1510" s="5">
        <f>LN([1]数据汇总!J1511/[1]数据汇总!J1510)</f>
        <v>-2.9588869987152711E-3</v>
      </c>
      <c r="K1510" s="5">
        <f>LN([1]数据汇总!K1511/[1]数据汇总!K1510)</f>
        <v>-1.2145750480964796E-3</v>
      </c>
    </row>
    <row r="1511" spans="1:11" x14ac:dyDescent="0.15">
      <c r="A1511" s="4">
        <v>41474</v>
      </c>
      <c r="B1511" s="5">
        <f>LN([1]数据汇总!B1512/[1]数据汇总!B1511)</f>
        <v>-2.4870847503644548E-2</v>
      </c>
      <c r="C1511" s="5">
        <f>LN([1]数据汇总!C1512/[1]数据汇总!C1511)</f>
        <v>-4.6718057378554201E-4</v>
      </c>
      <c r="D1511" s="5">
        <f>LN([1]数据汇总!D1512/[1]数据汇总!D1511)</f>
        <v>-2.9292809340494995E-3</v>
      </c>
      <c r="E1511" s="5">
        <f>LN([1]数据汇总!E1512/[1]数据汇总!E1511)</f>
        <v>9.1926517581704566E-3</v>
      </c>
      <c r="F1511" s="5">
        <f>LN([1]数据汇总!F1512/[1]数据汇总!F1511)</f>
        <v>-2.5108117528612407E-3</v>
      </c>
      <c r="G1511" s="5">
        <f>LN([1]数据汇总!G1512/[1]数据汇总!G1511)</f>
        <v>1.6087728890168559E-3</v>
      </c>
      <c r="H1511" s="5">
        <f>LN([1]数据汇总!H1512/[1]数据汇总!H1511)</f>
        <v>8.054765344060594E-4</v>
      </c>
      <c r="I1511" s="5">
        <f>LN([1]数据汇总!I1512/[1]数据汇总!I1511)</f>
        <v>4.4822461101082416E-3</v>
      </c>
      <c r="J1511" s="5">
        <f>LN([1]数据汇总!J1512/[1]数据汇总!J1511)</f>
        <v>-4.8360953306530868E-3</v>
      </c>
      <c r="K1511" s="5">
        <f>LN([1]数据汇总!K1512/[1]数据汇总!K1511)</f>
        <v>-1.0128120735844915E-4</v>
      </c>
    </row>
    <row r="1512" spans="1:11" x14ac:dyDescent="0.15">
      <c r="A1512" s="4">
        <v>41477</v>
      </c>
      <c r="B1512" s="5">
        <f>LN([1]数据汇总!B1513/[1]数据汇总!B1512)</f>
        <v>8.9905323189820151E-3</v>
      </c>
      <c r="C1512" s="5">
        <f>LN([1]数据汇总!C1513/[1]数据汇总!C1512)</f>
        <v>-1.2023246388602612E-3</v>
      </c>
      <c r="D1512" s="5">
        <f>LN([1]数据汇总!D1513/[1]数据汇总!D1512)</f>
        <v>-4.4802315052964604E-3</v>
      </c>
      <c r="E1512" s="5">
        <f>LN([1]数据汇总!E1513/[1]数据汇总!E1512)</f>
        <v>3.0230495273890313E-2</v>
      </c>
      <c r="F1512" s="5">
        <f>LN([1]数据汇总!F1513/[1]数据汇总!F1512)</f>
        <v>4.6483973186905352E-3</v>
      </c>
      <c r="G1512" s="5">
        <f>LN([1]数据汇总!G1513/[1]数据汇总!G1512)</f>
        <v>2.0309250638510861E-3</v>
      </c>
      <c r="H1512" s="5">
        <f>LN([1]数据汇总!H1513/[1]数据汇总!H1512)</f>
        <v>2.5283494211212191E-3</v>
      </c>
      <c r="I1512" s="5">
        <f>LN([1]数据汇总!I1513/[1]数据汇总!I1512)</f>
        <v>1.2238855503144269E-3</v>
      </c>
      <c r="J1512" s="5">
        <f>LN([1]数据汇总!J1513/[1]数据汇总!J1512)</f>
        <v>2.8697833543507522E-3</v>
      </c>
      <c r="K1512" s="5">
        <f>LN([1]数据汇总!K1513/[1]数据汇总!K1512)</f>
        <v>2.0255215787300251E-4</v>
      </c>
    </row>
    <row r="1513" spans="1:11" x14ac:dyDescent="0.15">
      <c r="A1513" s="4">
        <v>41478</v>
      </c>
      <c r="B1513" s="5">
        <f>LN([1]数据汇总!B1514/[1]数据汇总!B1513)</f>
        <v>2.7305450690267439E-2</v>
      </c>
      <c r="C1513" s="5">
        <f>LN([1]数据汇总!C1514/[1]数据汇总!C1513)</f>
        <v>-1.6722971220578576E-3</v>
      </c>
      <c r="D1513" s="5">
        <f>LN([1]数据汇总!D1514/[1]数据汇总!D1513)</f>
        <v>5.8761973912369904E-3</v>
      </c>
      <c r="E1513" s="5">
        <f>LN([1]数据汇总!E1514/[1]数据汇总!E1513)</f>
        <v>6.9524501628949846E-3</v>
      </c>
      <c r="F1513" s="5">
        <f>LN([1]数据汇总!F1514/[1]数据汇总!F1513)</f>
        <v>-1.2797758244351145E-3</v>
      </c>
      <c r="G1513" s="5">
        <f>LN([1]数据汇总!G1514/[1]数据汇总!G1513)</f>
        <v>-1.8536452449211241E-3</v>
      </c>
      <c r="H1513" s="5">
        <f>LN([1]数据汇总!H1514/[1]数据汇总!H1513)</f>
        <v>2.3028845666865552E-2</v>
      </c>
      <c r="I1513" s="5">
        <f>LN([1]数据汇总!I1514/[1]数据汇总!I1513)</f>
        <v>-1.2447839735292426E-3</v>
      </c>
      <c r="J1513" s="5">
        <f>LN([1]数据汇总!J1514/[1]数据汇总!J1513)</f>
        <v>1.7825149731178814E-2</v>
      </c>
      <c r="K1513" s="5">
        <f>LN([1]数据汇总!K1514/[1]数据汇总!K1513)</f>
        <v>-1.6215671942812586E-3</v>
      </c>
    </row>
    <row r="1514" spans="1:11" x14ac:dyDescent="0.15">
      <c r="A1514" s="4">
        <v>41479</v>
      </c>
      <c r="B1514" s="5">
        <f>LN([1]数据汇总!B1515/[1]数据汇总!B1514)</f>
        <v>-3.9217712319901737E-3</v>
      </c>
      <c r="C1514" s="5">
        <f>LN([1]数据汇总!C1515/[1]数据汇总!C1514)</f>
        <v>-1.2057879274441957E-3</v>
      </c>
      <c r="D1514" s="5">
        <f>LN([1]数据汇总!D1515/[1]数据汇总!D1514)</f>
        <v>-1.6055289477252778E-3</v>
      </c>
      <c r="E1514" s="5">
        <f>LN([1]数据汇总!E1515/[1]数据汇总!E1514)</f>
        <v>-1.7207869920025237E-2</v>
      </c>
      <c r="F1514" s="5">
        <f>LN([1]数据汇总!F1515/[1]数据汇总!F1514)</f>
        <v>-2.0872886463204399E-2</v>
      </c>
      <c r="G1514" s="5">
        <f>LN([1]数据汇总!G1515/[1]数据汇总!G1514)</f>
        <v>-3.8184593198933806E-3</v>
      </c>
      <c r="H1514" s="5">
        <f>LN([1]数据汇总!H1515/[1]数据汇总!H1514)</f>
        <v>2.4386837913497445E-3</v>
      </c>
      <c r="I1514" s="5">
        <f>LN([1]数据汇总!I1515/[1]数据汇总!I1514)</f>
        <v>-3.8108046704034833E-3</v>
      </c>
      <c r="J1514" s="5">
        <f>LN([1]数据汇总!J1515/[1]数据汇总!J1514)</f>
        <v>1.7675498067603876E-3</v>
      </c>
      <c r="K1514" s="5">
        <f>LN([1]数据汇总!K1515/[1]数据汇总!K1514)</f>
        <v>-4.0580298822079656E-4</v>
      </c>
    </row>
    <row r="1515" spans="1:11" x14ac:dyDescent="0.15">
      <c r="A1515" s="4">
        <v>41480</v>
      </c>
      <c r="B1515" s="5">
        <f>LN([1]数据汇总!B1516/[1]数据汇总!B1515)</f>
        <v>-8.7818244327641914E-3</v>
      </c>
      <c r="C1515" s="5">
        <f>LN([1]数据汇总!C1516/[1]数据汇总!C1515)</f>
        <v>1.0049242127988863E-3</v>
      </c>
      <c r="D1515" s="5">
        <f>LN([1]数据汇总!D1516/[1]数据汇总!D1515)</f>
        <v>-1.6780873746296047E-3</v>
      </c>
      <c r="E1515" s="5">
        <f>LN([1]数据汇总!E1516/[1]数据汇总!E1515)</f>
        <v>8.7721512009091666E-3</v>
      </c>
      <c r="F1515" s="5">
        <f>LN([1]数据汇总!F1516/[1]数据汇总!F1515)</f>
        <v>2.4756985480261953E-3</v>
      </c>
      <c r="G1515" s="5">
        <f>LN([1]数据汇总!G1516/[1]数据汇总!G1515)</f>
        <v>2.5531752308375314E-3</v>
      </c>
      <c r="H1515" s="5">
        <f>LN([1]数据汇总!H1516/[1]数据汇总!H1515)</f>
        <v>-3.0987109558458276E-3</v>
      </c>
      <c r="I1515" s="5">
        <f>LN([1]数据汇总!I1516/[1]数据汇总!I1515)</f>
        <v>-2.1589118065627267E-3</v>
      </c>
      <c r="J1515" s="5">
        <f>LN([1]数据汇总!J1516/[1]数据汇总!J1515)</f>
        <v>-5.1501181538325148E-3</v>
      </c>
      <c r="K1515" s="5">
        <f>LN([1]数据汇总!K1516/[1]数据汇总!K1515)</f>
        <v>3.6463121530200789E-3</v>
      </c>
    </row>
    <row r="1516" spans="1:11" x14ac:dyDescent="0.15">
      <c r="A1516" s="4">
        <v>41481</v>
      </c>
      <c r="B1516" s="5">
        <f>LN([1]数据汇总!B1517/[1]数据汇总!B1516)</f>
        <v>-4.8477270436317133E-3</v>
      </c>
      <c r="C1516" s="5">
        <f>LN([1]数据汇总!C1517/[1]数据汇总!C1516)</f>
        <v>6.6938887297681002E-4</v>
      </c>
      <c r="D1516" s="5">
        <f>LN([1]数据汇总!D1517/[1]数据汇总!D1516)</f>
        <v>9.442706211623455E-4</v>
      </c>
      <c r="E1516" s="5">
        <f>LN([1]数据汇总!E1517/[1]数据汇总!E1516)</f>
        <v>-4.49910025585666E-4</v>
      </c>
      <c r="F1516" s="5">
        <f>LN([1]数据汇总!F1517/[1]数据汇总!F1516)</f>
        <v>9.2964204142131305E-4</v>
      </c>
      <c r="G1516" s="5">
        <f>LN([1]数据汇总!G1517/[1]数据汇总!G1516)</f>
        <v>8.2793700580897325E-4</v>
      </c>
      <c r="H1516" s="5">
        <f>LN([1]数据汇总!H1517/[1]数据汇总!H1516)</f>
        <v>3.0996213320405655E-3</v>
      </c>
      <c r="I1516" s="5">
        <f>LN([1]数据汇总!I1517/[1]数据汇总!I1516)</f>
        <v>3.1318377061021791E-3</v>
      </c>
      <c r="J1516" s="5">
        <f>LN([1]数据汇总!J1517/[1]数据汇总!J1516)</f>
        <v>1.525068796331995E-3</v>
      </c>
      <c r="K1516" s="5">
        <f>LN([1]数据汇总!K1517/[1]数据汇总!K1516)</f>
        <v>-9.1033233414548485E-4</v>
      </c>
    </row>
    <row r="1517" spans="1:11" x14ac:dyDescent="0.15">
      <c r="A1517" s="4">
        <v>41484</v>
      </c>
      <c r="B1517" s="5">
        <f>LN([1]数据汇总!B1518/[1]数据汇总!B1517)</f>
        <v>-2.1238088676669015E-2</v>
      </c>
      <c r="C1517" s="5">
        <f>LN([1]数据汇总!C1518/[1]数据汇总!C1517)</f>
        <v>-6.69187272307399E-5</v>
      </c>
      <c r="D1517" s="5">
        <f>LN([1]数据汇总!D1518/[1]数据汇总!D1517)</f>
        <v>-5.5032825505437069E-3</v>
      </c>
      <c r="E1517" s="5">
        <f>LN([1]数据汇总!E1518/[1]数据汇总!E1517)</f>
        <v>-3.9679609574740536E-3</v>
      </c>
      <c r="F1517" s="5">
        <f>LN([1]数据汇总!F1518/[1]数据汇总!F1517)</f>
        <v>-8.0324458544787578E-3</v>
      </c>
      <c r="G1517" s="5">
        <f>LN([1]数据汇总!G1518/[1]数据汇总!G1517)</f>
        <v>-3.7429936680698351E-3</v>
      </c>
      <c r="H1517" s="5">
        <f>LN([1]数据汇总!H1518/[1]数据汇总!H1517)</f>
        <v>-5.4223063035878519E-3</v>
      </c>
      <c r="I1517" s="5">
        <f>LN([1]数据汇总!I1518/[1]数据汇总!I1517)</f>
        <v>-1.6780498290978648E-3</v>
      </c>
      <c r="J1517" s="5">
        <f>LN([1]数据汇总!J1518/[1]数据汇总!J1517)</f>
        <v>-8.8380787627871972E-3</v>
      </c>
      <c r="K1517" s="5">
        <f>LN([1]数据汇总!K1518/[1]数据汇总!K1517)</f>
        <v>2.0236770280553226E-4</v>
      </c>
    </row>
    <row r="1518" spans="1:11" x14ac:dyDescent="0.15">
      <c r="A1518" s="4">
        <v>41485</v>
      </c>
      <c r="B1518" s="5">
        <f>LN([1]数据汇总!B1519/[1]数据汇总!B1518)</f>
        <v>3.3982114876487898E-3</v>
      </c>
      <c r="C1518" s="5">
        <f>LN([1]数据汇总!C1519/[1]数据汇总!C1518)</f>
        <v>3.3454886398134138E-4</v>
      </c>
      <c r="D1518" s="5">
        <f>LN([1]数据汇总!D1519/[1]数据汇总!D1518)</f>
        <v>3.5143208936653581E-4</v>
      </c>
      <c r="E1518" s="5">
        <f>LN([1]数据汇总!E1519/[1]数据汇总!E1518)</f>
        <v>-1.2960006636315153E-3</v>
      </c>
      <c r="F1518" s="5">
        <f>LN([1]数据汇总!F1519/[1]数据汇总!F1518)</f>
        <v>-3.1004938716093049E-3</v>
      </c>
      <c r="G1518" s="5">
        <f>LN([1]数据汇总!G1519/[1]数据汇总!G1518)</f>
        <v>3.7374417942905253E-4</v>
      </c>
      <c r="H1518" s="5">
        <f>LN([1]数据汇总!H1519/[1]数据汇总!H1518)</f>
        <v>4.7397467654345408E-3</v>
      </c>
      <c r="I1518" s="5">
        <f>LN([1]数据汇总!I1519/[1]数据汇总!I1518)</f>
        <v>-5.8798331821406679E-4</v>
      </c>
      <c r="J1518" s="5">
        <f>LN([1]数据汇总!J1519/[1]数据汇总!J1518)</f>
        <v>2.3923925520018211E-3</v>
      </c>
      <c r="K1518" s="5">
        <f>LN([1]数据汇总!K1519/[1]数据汇总!K1518)</f>
        <v>-3.3443152528215519E-3</v>
      </c>
    </row>
    <row r="1519" spans="1:11" x14ac:dyDescent="0.15">
      <c r="A1519" s="4">
        <v>41486</v>
      </c>
      <c r="B1519" s="5">
        <f>LN([1]数据汇总!B1520/[1]数据汇总!B1519)</f>
        <v>2.7011351611380525E-3</v>
      </c>
      <c r="C1519" s="5">
        <f>LN([1]数据汇总!C1520/[1]数据汇总!C1519)</f>
        <v>3.3443697846915538E-4</v>
      </c>
      <c r="D1519" s="5">
        <f>LN([1]数据汇总!D1520/[1]数据汇总!D1519)</f>
        <v>1.5448356418285376E-3</v>
      </c>
      <c r="E1519" s="5">
        <f>LN([1]数据汇总!E1520/[1]数据汇总!E1519)</f>
        <v>-7.9198963239167873E-4</v>
      </c>
      <c r="F1519" s="5">
        <f>LN([1]数据汇总!F1520/[1]数据汇总!F1519)</f>
        <v>-1.5857857125495964E-2</v>
      </c>
      <c r="G1519" s="5">
        <f>LN([1]数据汇总!G1520/[1]数据汇总!G1519)</f>
        <v>-1.3643009906418412E-4</v>
      </c>
      <c r="H1519" s="5">
        <f>LN([1]数据汇总!H1520/[1]数据汇总!H1519)</f>
        <v>-3.2072936561381095E-3</v>
      </c>
      <c r="I1519" s="5">
        <f>LN([1]数据汇总!I1520/[1]数据汇总!I1519)</f>
        <v>5.2500163956378191E-4</v>
      </c>
      <c r="J1519" s="5">
        <f>LN([1]数据汇总!J1520/[1]数据汇总!J1519)</f>
        <v>-6.7847706314450272E-3</v>
      </c>
      <c r="K1519" s="5">
        <f>LN([1]数据汇总!K1520/[1]数据汇总!K1519)</f>
        <v>8.1177071936222784E-4</v>
      </c>
    </row>
    <row r="1520" spans="1:11" x14ac:dyDescent="0.15">
      <c r="A1520" s="4">
        <v>41487</v>
      </c>
      <c r="B1520" s="5">
        <f>LN([1]数据汇总!B1521/[1]数据汇总!B1520)</f>
        <v>2.4214616086239975E-2</v>
      </c>
      <c r="C1520" s="5">
        <f>LN([1]数据汇总!C1521/[1]数据汇总!C1520)</f>
        <v>8.6901305646020258E-4</v>
      </c>
      <c r="D1520" s="5">
        <f>LN([1]数据汇总!D1521/[1]数据汇总!D1520)</f>
        <v>8.4541988255050701E-3</v>
      </c>
      <c r="E1520" s="5">
        <f>LN([1]数据汇总!E1521/[1]数据汇总!E1520)</f>
        <v>-1.1490017732307723E-2</v>
      </c>
      <c r="F1520" s="5">
        <f>LN([1]数据汇总!F1521/[1]数据汇总!F1520)</f>
        <v>-4.5974410032709884E-3</v>
      </c>
      <c r="G1520" s="5">
        <f>LN([1]数据汇总!G1521/[1]数据汇总!G1520)</f>
        <v>1.2462579504871753E-2</v>
      </c>
      <c r="H1520" s="5">
        <f>LN([1]数据汇总!H1521/[1]数据汇总!H1520)</f>
        <v>9.33000039917606E-3</v>
      </c>
      <c r="I1520" s="5">
        <f>LN([1]数据汇总!I1521/[1]数据汇总!I1520)</f>
        <v>-7.0664822946144906E-3</v>
      </c>
      <c r="J1520" s="5">
        <f>LN([1]数据汇总!J1521/[1]数据汇总!J1520)</f>
        <v>4.5826514847786739E-3</v>
      </c>
      <c r="K1520" s="5">
        <f>LN([1]数据汇总!K1521/[1]数据汇总!K1520)</f>
        <v>-1.3194622568955335E-3</v>
      </c>
    </row>
    <row r="1521" spans="1:11" x14ac:dyDescent="0.15">
      <c r="A1521" s="4">
        <v>41488</v>
      </c>
      <c r="B1521" s="5">
        <f>LN([1]数据汇总!B1522/[1]数据汇总!B1521)</f>
        <v>1.5404513324686322E-3</v>
      </c>
      <c r="C1521" s="5">
        <f>LN([1]数据汇总!C1522/[1]数据汇总!C1521)</f>
        <v>8.0149616900853683E-4</v>
      </c>
      <c r="D1521" s="5">
        <f>LN([1]数据汇总!D1522/[1]数据汇总!D1521)</f>
        <v>1.668404975123531E-3</v>
      </c>
      <c r="E1521" s="5">
        <f>LN([1]数据汇总!E1522/[1]数据汇总!E1521)</f>
        <v>1.2510204312134612E-3</v>
      </c>
      <c r="F1521" s="5">
        <f>LN([1]数据汇总!F1522/[1]数据汇总!F1521)</f>
        <v>-4.0665945329611602E-3</v>
      </c>
      <c r="G1521" s="5">
        <f>LN([1]数据汇总!G1522/[1]数据汇总!G1521)</f>
        <v>1.6390855232919159E-3</v>
      </c>
      <c r="H1521" s="5">
        <f>LN([1]数据汇总!H1522/[1]数据汇总!H1521)</f>
        <v>4.6152093584417696E-3</v>
      </c>
      <c r="I1521" s="5">
        <f>LN([1]数据汇总!I1522/[1]数据汇总!I1521)</f>
        <v>6.8985117562519729E-3</v>
      </c>
      <c r="J1521" s="5">
        <f>LN([1]数据汇总!J1522/[1]数据汇总!J1521)</f>
        <v>1.065465879875014E-3</v>
      </c>
      <c r="K1521" s="5">
        <f>LN([1]数据汇总!K1522/[1]数据汇总!K1521)</f>
        <v>3.0422901469244405E-3</v>
      </c>
    </row>
    <row r="1522" spans="1:11" x14ac:dyDescent="0.15">
      <c r="A1522" s="4">
        <v>41491</v>
      </c>
      <c r="B1522" s="5">
        <f>LN([1]数据汇总!B1523/[1]数据汇总!B1522)</f>
        <v>1.4461242327476581E-2</v>
      </c>
      <c r="C1522" s="5">
        <f>LN([1]数据汇总!C1523/[1]数据汇总!C1522)</f>
        <v>1.3352026189817251E-4</v>
      </c>
      <c r="D1522" s="5">
        <f>LN([1]数据汇总!D1523/[1]数据汇总!D1522)</f>
        <v>2.2895212415613409E-3</v>
      </c>
      <c r="E1522" s="5">
        <f>LN([1]数据汇总!E1523/[1]数据汇总!E1522)</f>
        <v>-6.6391047053751514E-3</v>
      </c>
      <c r="F1522" s="5">
        <f>LN([1]数据汇总!F1523/[1]数据汇总!F1522)</f>
        <v>-1.36313447979942E-3</v>
      </c>
      <c r="G1522" s="5">
        <f>LN([1]数据汇总!G1523/[1]数据汇总!G1522)</f>
        <v>-1.480913754279429E-3</v>
      </c>
      <c r="H1522" s="5">
        <f>LN([1]数据汇总!H1523/[1]数据汇总!H1522)</f>
        <v>1.3977897927077677E-3</v>
      </c>
      <c r="I1522" s="5">
        <f>LN([1]数据汇总!I1523/[1]数据汇总!I1522)</f>
        <v>-2.3671834646225181E-3</v>
      </c>
      <c r="J1522" s="5">
        <f>LN([1]数据汇总!J1523/[1]数据汇总!J1522)</f>
        <v>2.9189273416570941E-3</v>
      </c>
      <c r="K1522" s="5">
        <f>LN([1]数据汇总!K1523/[1]数据汇总!K1522)</f>
        <v>-1.2158056208899893E-3</v>
      </c>
    </row>
    <row r="1523" spans="1:11" x14ac:dyDescent="0.15">
      <c r="A1523" s="4">
        <v>41492</v>
      </c>
      <c r="B1523" s="5">
        <f>LN([1]数据汇总!B1524/[1]数据汇总!B1523)</f>
        <v>7.7315360139339259E-3</v>
      </c>
      <c r="C1523" s="5">
        <f>LN([1]数据汇总!C1524/[1]数据汇总!C1523)</f>
        <v>-2.0028707881488564E-4</v>
      </c>
      <c r="D1523" s="5">
        <f>LN([1]数据汇总!D1524/[1]数据汇总!D1523)</f>
        <v>2.0422652003898945E-3</v>
      </c>
      <c r="E1523" s="5">
        <f>LN([1]数据汇总!E1524/[1]数据汇总!E1523)</f>
        <v>-1.5389440074859257E-2</v>
      </c>
      <c r="F1523" s="5">
        <f>LN([1]数据汇总!F1524/[1]数据汇总!F1523)</f>
        <v>-3.6283997114823071E-3</v>
      </c>
      <c r="G1523" s="5">
        <f>LN([1]数据汇总!G1524/[1]数据汇总!G1523)</f>
        <v>-5.7394613731720544E-3</v>
      </c>
      <c r="H1523" s="5">
        <f>LN([1]数据汇总!H1524/[1]数据汇总!H1523)</f>
        <v>-1.3514995710340771E-2</v>
      </c>
      <c r="I1523" s="5">
        <f>LN([1]数据汇总!I1524/[1]数据汇总!I1523)</f>
        <v>-1.2628787320809624E-5</v>
      </c>
      <c r="J1523" s="5">
        <f>LN([1]数据汇总!J1524/[1]数据汇总!J1523)</f>
        <v>-9.4684884430585817E-3</v>
      </c>
      <c r="K1523" s="5">
        <f>LN([1]数据汇总!K1524/[1]数据汇总!K1523)</f>
        <v>-2.0277806010881533E-4</v>
      </c>
    </row>
    <row r="1524" spans="1:11" x14ac:dyDescent="0.15">
      <c r="A1524" s="4">
        <v>41493</v>
      </c>
      <c r="B1524" s="5">
        <f>LN([1]数据汇总!B1525/[1]数据汇总!B1524)</f>
        <v>-6.7139557318299341E-3</v>
      </c>
      <c r="C1524" s="5">
        <f>LN([1]数据汇总!C1525/[1]数据汇总!C1524)</f>
        <v>-7.3472935209180584E-4</v>
      </c>
      <c r="D1524" s="5">
        <f>LN([1]数据汇总!D1525/[1]数据汇总!D1524)</f>
        <v>-6.5722342772816904E-4</v>
      </c>
      <c r="E1524" s="5">
        <f>LN([1]数据汇总!E1525/[1]数据汇总!E1524)</f>
        <v>3.4852728195099562E-3</v>
      </c>
      <c r="F1524" s="5">
        <f>LN([1]数据汇总!F1525/[1]数据汇总!F1524)</f>
        <v>-2.8246436272104172E-3</v>
      </c>
      <c r="G1524" s="5">
        <f>LN([1]数据汇总!G1525/[1]数据汇总!G1524)</f>
        <v>-3.81314875241731E-3</v>
      </c>
      <c r="H1524" s="5">
        <f>LN([1]数据汇总!H1525/[1]数据汇总!H1524)</f>
        <v>-1.5391728950636129E-2</v>
      </c>
      <c r="I1524" s="5">
        <f>LN([1]数据汇总!I1525/[1]数据汇总!I1524)</f>
        <v>1.968165153702967E-3</v>
      </c>
      <c r="J1524" s="5">
        <f>LN([1]数据汇总!J1525/[1]数据汇总!J1524)</f>
        <v>-1.2140579746048829E-2</v>
      </c>
      <c r="K1524" s="5">
        <f>LN([1]数据汇总!K1525/[1]数据汇总!K1524)</f>
        <v>-5.0712511863259299E-4</v>
      </c>
    </row>
    <row r="1525" spans="1:11" x14ac:dyDescent="0.15">
      <c r="A1525" s="4">
        <v>41494</v>
      </c>
      <c r="B1525" s="5">
        <f>LN([1]数据汇总!B1526/[1]数据汇总!B1525)</f>
        <v>-5.5854333354458908E-4</v>
      </c>
      <c r="C1525" s="5">
        <f>LN([1]数据汇总!C1526/[1]数据汇总!C1525)</f>
        <v>-1.537998898910707E-3</v>
      </c>
      <c r="D1525" s="5">
        <f>LN([1]数据汇总!D1526/[1]数据汇总!D1525)</f>
        <v>-1.211806605489651E-3</v>
      </c>
      <c r="E1525" s="5">
        <f>LN([1]数据汇总!E1526/[1]数据汇总!E1525)</f>
        <v>1.9800343150775689E-2</v>
      </c>
      <c r="F1525" s="5">
        <f>LN([1]数据汇总!F1526/[1]数据汇总!F1525)</f>
        <v>-1.065233731041121E-4</v>
      </c>
      <c r="G1525" s="5">
        <f>LN([1]数据汇总!G1526/[1]数据汇总!G1525)</f>
        <v>3.8779527938558253E-3</v>
      </c>
      <c r="H1525" s="5">
        <f>LN([1]数据汇总!H1526/[1]数据汇总!H1525)</f>
        <v>3.1004966019000557E-3</v>
      </c>
      <c r="I1525" s="5">
        <f>LN([1]数据汇总!I1526/[1]数据汇总!I1525)</f>
        <v>1.1085404933632679E-3</v>
      </c>
      <c r="J1525" s="5">
        <f>LN([1]数据汇总!J1526/[1]数据汇总!J1525)</f>
        <v>4.4223705037020732E-3</v>
      </c>
      <c r="K1525" s="5">
        <f>LN([1]数据汇总!K1526/[1]数据汇总!K1525)</f>
        <v>1.7231771533691373E-3</v>
      </c>
    </row>
    <row r="1526" spans="1:11" x14ac:dyDescent="0.15">
      <c r="A1526" s="4">
        <v>41495</v>
      </c>
      <c r="B1526" s="5">
        <f>LN([1]数据汇总!B1527/[1]数据汇总!B1526)</f>
        <v>3.9191682910609503E-3</v>
      </c>
      <c r="C1526" s="5">
        <f>LN([1]数据汇总!C1527/[1]数据汇总!C1526)</f>
        <v>-7.3640170691876335E-4</v>
      </c>
      <c r="D1526" s="5">
        <f>LN([1]数据汇总!D1527/[1]数据汇总!D1526)</f>
        <v>-6.929046565960557E-5</v>
      </c>
      <c r="E1526" s="5">
        <f>LN([1]数据汇总!E1527/[1]数据汇总!E1526)</f>
        <v>7.6109296618616883E-4</v>
      </c>
      <c r="F1526" s="5">
        <f>LN([1]数据汇总!F1527/[1]数据汇总!F1526)</f>
        <v>9.5419447252123209E-3</v>
      </c>
      <c r="G1526" s="5">
        <f>LN([1]数据汇总!G1527/[1]数据汇总!G1526)</f>
        <v>-3.5763855287662917E-3</v>
      </c>
      <c r="H1526" s="5">
        <f>LN([1]数据汇总!H1527/[1]数据汇总!H1526)</f>
        <v>6.979687561326383E-3</v>
      </c>
      <c r="I1526" s="5">
        <f>LN([1]数据汇总!I1527/[1]数据汇总!I1526)</f>
        <v>-7.5543282139632138E-5</v>
      </c>
      <c r="J1526" s="5">
        <f>LN([1]数据汇总!J1527/[1]数据汇总!J1526)</f>
        <v>1.9168192182520858E-3</v>
      </c>
      <c r="K1526" s="5">
        <f>LN([1]数据汇总!K1527/[1]数据汇总!K1526)</f>
        <v>-3.0387440092019991E-4</v>
      </c>
    </row>
    <row r="1527" spans="1:11" x14ac:dyDescent="0.15">
      <c r="A1527" s="4">
        <v>41498</v>
      </c>
      <c r="B1527" s="5">
        <f>LN([1]数据汇总!B1528/[1]数据汇总!B1527)</f>
        <v>2.5416981810748893E-2</v>
      </c>
      <c r="C1527" s="5">
        <f>LN([1]数据汇总!C1528/[1]数据汇总!C1527)</f>
        <v>-4.0190234314171083E-4</v>
      </c>
      <c r="D1527" s="5">
        <f>LN([1]数据汇总!D1528/[1]数据汇总!D1527)</f>
        <v>7.6964607082812588E-3</v>
      </c>
      <c r="E1527" s="5">
        <f>LN([1]数据汇总!E1528/[1]数据汇总!E1527)</f>
        <v>1.8019864079270278E-2</v>
      </c>
      <c r="F1527" s="5">
        <f>LN([1]数据汇总!F1528/[1]数据汇总!F1527)</f>
        <v>-7.3663857891840103E-3</v>
      </c>
      <c r="G1527" s="5">
        <f>LN([1]数据汇总!G1528/[1]数据汇总!G1527)</f>
        <v>-1.1535425383448848E-3</v>
      </c>
      <c r="H1527" s="5">
        <f>LN([1]数据汇总!H1528/[1]数据汇总!H1527)</f>
        <v>2.1041257374789138E-2</v>
      </c>
      <c r="I1527" s="5">
        <f>LN([1]数据汇总!I1528/[1]数据汇总!I1527)</f>
        <v>-1.6465818252981064E-3</v>
      </c>
      <c r="J1527" s="5">
        <f>LN([1]数据汇总!J1528/[1]数据汇总!J1527)</f>
        <v>9.1874576491131673E-3</v>
      </c>
      <c r="K1527" s="5">
        <f>LN([1]数据汇总!K1528/[1]数据汇总!K1527)</f>
        <v>-5.066626242043944E-4</v>
      </c>
    </row>
    <row r="1528" spans="1:11" x14ac:dyDescent="0.15">
      <c r="A1528" s="4">
        <v>41499</v>
      </c>
      <c r="B1528" s="5">
        <f>LN([1]数据汇总!B1529/[1]数据汇总!B1528)</f>
        <v>3.3311118055492283E-3</v>
      </c>
      <c r="C1528" s="5">
        <f>LN([1]数据汇总!C1529/[1]数据汇总!C1528)</f>
        <v>-2.2805026987252177E-3</v>
      </c>
      <c r="D1528" s="5">
        <f>LN([1]数据汇总!D1529/[1]数据汇总!D1528)</f>
        <v>8.247990020134418E-4</v>
      </c>
      <c r="E1528" s="5">
        <f>LN([1]数据汇总!E1529/[1]数据汇总!E1528)</f>
        <v>-1.2504063336574606E-2</v>
      </c>
      <c r="F1528" s="5">
        <f>LN([1]数据汇总!F1529/[1]数据汇总!F1528)</f>
        <v>-1.4478092998391043E-2</v>
      </c>
      <c r="G1528" s="5">
        <f>LN([1]数据汇总!G1529/[1]数据汇总!G1528)</f>
        <v>2.7721724913956085E-3</v>
      </c>
      <c r="H1528" s="5">
        <f>LN([1]数据汇总!H1529/[1]数据汇总!H1528)</f>
        <v>1.2043684408471072E-2</v>
      </c>
      <c r="I1528" s="5">
        <f>LN([1]数据汇总!I1529/[1]数据汇总!I1528)</f>
        <v>-6.0297537196751369E-3</v>
      </c>
      <c r="J1528" s="5">
        <f>LN([1]数据汇总!J1529/[1]数据汇总!J1528)</f>
        <v>1.4520025632502348E-2</v>
      </c>
      <c r="K1528" s="5">
        <f>LN([1]数据汇总!K1529/[1]数据汇总!K1528)</f>
        <v>-3.7573032270541286E-3</v>
      </c>
    </row>
    <row r="1529" spans="1:11" x14ac:dyDescent="0.15">
      <c r="A1529" s="4">
        <v>41500</v>
      </c>
      <c r="B1529" s="5">
        <f>LN([1]数据汇总!B1530/[1]数据汇总!B1529)</f>
        <v>-4.1607782419595058E-3</v>
      </c>
      <c r="C1529" s="5">
        <f>LN([1]数据汇总!C1530/[1]数据汇总!C1529)</f>
        <v>-1.2766674000095572E-3</v>
      </c>
      <c r="D1529" s="5">
        <f>LN([1]数据汇总!D1530/[1]数据汇总!D1529)</f>
        <v>-3.0275946886306592E-3</v>
      </c>
      <c r="E1529" s="5">
        <f>LN([1]数据汇总!E1530/[1]数据汇总!E1529)</f>
        <v>1.0896255777522236E-2</v>
      </c>
      <c r="F1529" s="5">
        <f>LN([1]数据汇总!F1530/[1]数据汇总!F1529)</f>
        <v>-2.9642096649513594E-3</v>
      </c>
      <c r="G1529" s="5">
        <f>LN([1]数据汇总!G1530/[1]数据汇总!G1529)</f>
        <v>-5.1900517442756379E-3</v>
      </c>
      <c r="H1529" s="5">
        <f>LN([1]数据汇总!H1530/[1]数据汇总!H1529)</f>
        <v>0</v>
      </c>
      <c r="I1529" s="5">
        <f>LN([1]数据汇总!I1530/[1]数据汇总!I1529)</f>
        <v>2.8332625207251789E-4</v>
      </c>
      <c r="J1529" s="5">
        <f>LN([1]数据汇总!J1530/[1]数据汇总!J1529)</f>
        <v>3.6381637813527243E-4</v>
      </c>
      <c r="K1529" s="5">
        <f>LN([1]数据汇总!K1530/[1]数据汇总!K1529)</f>
        <v>-4.0704182916738072E-4</v>
      </c>
    </row>
    <row r="1530" spans="1:11" x14ac:dyDescent="0.15">
      <c r="A1530" s="4">
        <v>41501</v>
      </c>
      <c r="B1530" s="5">
        <f>LN([1]数据汇总!B1531/[1]数据汇总!B1530)</f>
        <v>-1.2249502945523242E-2</v>
      </c>
      <c r="C1530" s="5">
        <f>LN([1]数据汇总!C1531/[1]数据汇总!C1530)</f>
        <v>-1.0763539552449781E-3</v>
      </c>
      <c r="D1530" s="5">
        <f>LN([1]数据汇总!D1531/[1]数据汇总!D1530)</f>
        <v>-3.7282561826505732E-3</v>
      </c>
      <c r="E1530" s="5">
        <f>LN([1]数据汇总!E1531/[1]数据汇总!E1530)</f>
        <v>2.2321331111196469E-2</v>
      </c>
      <c r="F1530" s="5">
        <f>LN([1]数据汇总!F1531/[1]数据汇总!F1530)</f>
        <v>-1.9931956364558457E-2</v>
      </c>
      <c r="G1530" s="5">
        <f>LN([1]数据汇总!G1531/[1]数据汇总!G1530)</f>
        <v>-1.4384523926260438E-2</v>
      </c>
      <c r="H1530" s="5">
        <f>LN([1]数据汇总!H1531/[1]数据汇总!H1530)</f>
        <v>-8.3406572929954029E-5</v>
      </c>
      <c r="I1530" s="5">
        <f>LN([1]数据汇总!I1531/[1]数据汇总!I1530)</f>
        <v>-3.9611562433515069E-3</v>
      </c>
      <c r="J1530" s="5">
        <f>LN([1]数据汇总!J1531/[1]数据汇总!J1530)</f>
        <v>-2.9022829553187464E-3</v>
      </c>
      <c r="K1530" s="5">
        <f>LN([1]数据汇总!K1531/[1]数据汇总!K1530)</f>
        <v>-4.072075796878326E-4</v>
      </c>
    </row>
    <row r="1531" spans="1:11" x14ac:dyDescent="0.15">
      <c r="A1531" s="4">
        <v>41502</v>
      </c>
      <c r="B1531" s="5">
        <f>LN([1]数据汇总!B1532/[1]数据汇总!B1531)</f>
        <v>-1.1106290071999217E-2</v>
      </c>
      <c r="C1531" s="5">
        <f>LN([1]数据汇总!C1532/[1]数据汇总!C1531)</f>
        <v>-6.7310604811124798E-5</v>
      </c>
      <c r="D1531" s="5">
        <f>LN([1]数据汇总!D1532/[1]数据汇总!D1531)</f>
        <v>-4.2283361095210642E-3</v>
      </c>
      <c r="E1531" s="5">
        <f>LN([1]数据汇总!E1532/[1]数据汇总!E1531)</f>
        <v>7.6991317838296198E-3</v>
      </c>
      <c r="F1531" s="5">
        <f>LN([1]数据汇总!F1532/[1]数据汇总!F1531)</f>
        <v>-2.5241732211526098E-2</v>
      </c>
      <c r="G1531" s="5">
        <f>LN([1]数据汇总!G1532/[1]数据汇总!G1531)</f>
        <v>-3.3100734140073594E-3</v>
      </c>
      <c r="H1531" s="5">
        <f>LN([1]数据汇总!H1532/[1]数据汇总!H1531)</f>
        <v>-9.5168222774331924E-4</v>
      </c>
      <c r="I1531" s="5">
        <f>LN([1]数据汇总!I1532/[1]数据汇总!I1531)</f>
        <v>-4.6035973982969684E-3</v>
      </c>
      <c r="J1531" s="5">
        <f>LN([1]数据汇总!J1532/[1]数据汇总!J1531)</f>
        <v>-4.261165770685884E-3</v>
      </c>
      <c r="K1531" s="5">
        <f>LN([1]数据汇总!K1532/[1]数据汇总!K1531)</f>
        <v>0</v>
      </c>
    </row>
    <row r="1532" spans="1:11" x14ac:dyDescent="0.15">
      <c r="A1532" s="4">
        <v>41505</v>
      </c>
      <c r="B1532" s="5">
        <f>LN([1]数据汇总!B1533/[1]数据汇总!B1532)</f>
        <v>1.2667760525165449E-2</v>
      </c>
      <c r="C1532" s="5">
        <f>LN([1]数据汇总!C1533/[1]数据汇总!C1532)</f>
        <v>-8.0808085205354412E-4</v>
      </c>
      <c r="D1532" s="5">
        <f>LN([1]数据汇总!D1533/[1]数据汇总!D1532)</f>
        <v>5.2999067542382743E-3</v>
      </c>
      <c r="E1532" s="5">
        <f>LN([1]数据汇总!E1533/[1]数据汇总!E1532)</f>
        <v>-7.9406874031852544E-3</v>
      </c>
      <c r="F1532" s="5">
        <f>LN([1]数据汇总!F1533/[1]数据汇总!F1532)</f>
        <v>-1.2513685868633436E-2</v>
      </c>
      <c r="G1532" s="5">
        <f>LN([1]数据汇总!G1533/[1]数据汇总!G1532)</f>
        <v>-5.9178400932658947E-3</v>
      </c>
      <c r="H1532" s="5">
        <f>LN([1]数据汇总!H1533/[1]数据汇总!H1532)</f>
        <v>-2.4058785976811673E-3</v>
      </c>
      <c r="I1532" s="5">
        <f>LN([1]数据汇总!I1533/[1]数据汇总!I1532)</f>
        <v>-3.2077937103319643E-3</v>
      </c>
      <c r="J1532" s="5">
        <f>LN([1]数据汇总!J1533/[1]数据汇总!J1532)</f>
        <v>-1.0681436692052626E-2</v>
      </c>
      <c r="K1532" s="5">
        <f>LN([1]数据汇总!K1533/[1]数据汇总!K1532)</f>
        <v>-3.2636438963439154E-3</v>
      </c>
    </row>
    <row r="1533" spans="1:11" x14ac:dyDescent="0.15">
      <c r="A1533" s="4">
        <v>41506</v>
      </c>
      <c r="B1533" s="5">
        <f>LN([1]数据汇总!B1534/[1]数据汇总!B1533)</f>
        <v>-6.7419521391251435E-3</v>
      </c>
      <c r="C1533" s="5">
        <f>LN([1]数据汇总!C1534/[1]数据汇总!C1533)</f>
        <v>-1.6856019903097213E-3</v>
      </c>
      <c r="D1533" s="5">
        <f>LN([1]数据汇总!D1534/[1]数据汇总!D1533)</f>
        <v>-2.2827901446186294E-3</v>
      </c>
      <c r="E1533" s="5">
        <f>LN([1]数据汇总!E1534/[1]数据汇总!E1533)</f>
        <v>3.7922702226159139E-3</v>
      </c>
      <c r="F1533" s="5">
        <f>LN([1]数据汇总!F1534/[1]数据汇总!F1533)</f>
        <v>2.2223836364997029E-2</v>
      </c>
      <c r="G1533" s="5">
        <f>LN([1]数据汇总!G1534/[1]数据汇总!G1533)</f>
        <v>3.8139634700918462E-3</v>
      </c>
      <c r="H1533" s="5">
        <f>LN([1]数据汇总!H1534/[1]数据汇总!H1533)</f>
        <v>-2.2209586926035564E-2</v>
      </c>
      <c r="I1533" s="5">
        <f>LN([1]数据汇总!I1534/[1]数据汇总!I1533)</f>
        <v>3.293080465777005E-3</v>
      </c>
      <c r="J1533" s="5">
        <f>LN([1]数据汇总!J1534/[1]数据汇总!J1533)</f>
        <v>-1.9335066502028635E-2</v>
      </c>
      <c r="K1533" s="5">
        <f>LN([1]数据汇总!K1534/[1]数据汇总!K1533)</f>
        <v>-1.431200407863775E-3</v>
      </c>
    </row>
    <row r="1534" spans="1:11" x14ac:dyDescent="0.15">
      <c r="A1534" s="4">
        <v>41507</v>
      </c>
      <c r="B1534" s="5">
        <f>LN([1]数据汇总!B1535/[1]数据汇总!B1534)</f>
        <v>7.4565776187106596E-4</v>
      </c>
      <c r="C1534" s="5">
        <f>LN([1]数据汇总!C1535/[1]数据汇总!C1534)</f>
        <v>4.0480367574778246E-4</v>
      </c>
      <c r="D1534" s="5">
        <f>LN([1]数据汇总!D1535/[1]数据汇总!D1534)</f>
        <v>-4.407357345146066E-3</v>
      </c>
      <c r="E1534" s="5">
        <f>LN([1]数据汇总!E1535/[1]数据汇总!E1534)</f>
        <v>-3.2214145823560168E-3</v>
      </c>
      <c r="F1534" s="5">
        <f>LN([1]数据汇总!F1535/[1]数据汇总!F1534)</f>
        <v>-1.4954205540883005E-3</v>
      </c>
      <c r="G1534" s="5">
        <f>LN([1]数据汇总!G1535/[1]数据汇总!G1534)</f>
        <v>-5.7964139652054766E-3</v>
      </c>
      <c r="H1534" s="5">
        <f>LN([1]数据汇总!H1535/[1]数据汇总!H1534)</f>
        <v>-6.9681441314686371E-3</v>
      </c>
      <c r="I1534" s="5">
        <f>LN([1]数据汇总!I1535/[1]数据汇总!I1534)</f>
        <v>-2.5275719318917068E-3</v>
      </c>
      <c r="J1534" s="5">
        <f>LN([1]数据汇总!J1535/[1]数据汇总!J1534)</f>
        <v>-6.6598296647030503E-3</v>
      </c>
      <c r="K1534" s="5">
        <f>LN([1]数据汇总!K1535/[1]数据汇总!K1534)</f>
        <v>1.0229655781018858E-4</v>
      </c>
    </row>
    <row r="1535" spans="1:11" x14ac:dyDescent="0.15">
      <c r="A1535" s="4">
        <v>41508</v>
      </c>
      <c r="B1535" s="5">
        <f>LN([1]数据汇总!B1536/[1]数据汇总!B1535)</f>
        <v>-8.5617288084660582E-4</v>
      </c>
      <c r="C1535" s="5">
        <f>LN([1]数据汇总!C1536/[1]数据汇总!C1535)</f>
        <v>6.7451350738701634E-5</v>
      </c>
      <c r="D1535" s="5">
        <f>LN([1]数据汇总!D1536/[1]数据汇总!D1535)</f>
        <v>-8.3507311742150696E-4</v>
      </c>
      <c r="E1535" s="5">
        <f>LN([1]数据汇总!E1536/[1]数据汇总!E1535)</f>
        <v>6.8613029982980559E-3</v>
      </c>
      <c r="F1535" s="5">
        <f>LN([1]数据汇总!F1536/[1]数据汇总!F1535)</f>
        <v>5.1869981397324261E-3</v>
      </c>
      <c r="G1535" s="5">
        <f>LN([1]数据汇总!G1536/[1]数据汇总!G1535)</f>
        <v>8.5824950407145766E-3</v>
      </c>
      <c r="H1535" s="5">
        <f>LN([1]数据汇总!H1536/[1]数据汇总!H1535)</f>
        <v>3.5536271018082408E-3</v>
      </c>
      <c r="I1535" s="5">
        <f>LN([1]数据汇总!I1536/[1]数据汇总!I1535)</f>
        <v>-1.608673491057656E-3</v>
      </c>
      <c r="J1535" s="5">
        <f>LN([1]数据汇总!J1536/[1]数据汇总!J1535)</f>
        <v>-4.2581551383129527E-3</v>
      </c>
      <c r="K1535" s="5">
        <f>LN([1]数据汇总!K1536/[1]数据汇总!K1535)</f>
        <v>-2.2529451413785938E-3</v>
      </c>
    </row>
    <row r="1536" spans="1:11" x14ac:dyDescent="0.15">
      <c r="A1536" s="4">
        <v>41509</v>
      </c>
      <c r="B1536" s="5">
        <f>LN([1]数据汇总!B1537/[1]数据汇总!B1536)</f>
        <v>-6.0853038308832028E-3</v>
      </c>
      <c r="C1536" s="5">
        <f>LN([1]数据汇总!C1537/[1]数据汇总!C1536)</f>
        <v>1.0112246791533328E-3</v>
      </c>
      <c r="D1536" s="5">
        <f>LN([1]数据汇总!D1537/[1]数据汇总!D1536)</f>
        <v>-1.4281984488076274E-3</v>
      </c>
      <c r="E1536" s="5">
        <f>LN([1]数据汇总!E1537/[1]数据汇总!E1536)</f>
        <v>1.5559522533079418E-2</v>
      </c>
      <c r="F1536" s="5">
        <f>LN([1]数据汇总!F1537/[1]数据汇总!F1536)</f>
        <v>1.0895491127447579E-2</v>
      </c>
      <c r="G1536" s="5">
        <f>LN([1]数据汇总!G1537/[1]数据汇总!G1536)</f>
        <v>3.9392183354132132E-3</v>
      </c>
      <c r="H1536" s="5">
        <f>LN([1]数据汇总!H1537/[1]数据汇总!H1536)</f>
        <v>-1.4575319927116177E-3</v>
      </c>
      <c r="I1536" s="5">
        <f>LN([1]数据汇总!I1537/[1]数据汇总!I1536)</f>
        <v>5.5637183356335605E-3</v>
      </c>
      <c r="J1536" s="5">
        <f>LN([1]数据汇总!J1537/[1]数据汇总!J1536)</f>
        <v>7.1107004867647129E-3</v>
      </c>
      <c r="K1536" s="5">
        <f>LN([1]数据汇总!K1537/[1]数据汇总!K1536)</f>
        <v>2.3552312356732463E-3</v>
      </c>
    </row>
    <row r="1537" spans="1:11" x14ac:dyDescent="0.15">
      <c r="A1537" s="4">
        <v>41512</v>
      </c>
      <c r="B1537" s="5">
        <f>LN([1]数据汇总!B1538/[1]数据汇总!B1537)</f>
        <v>2.0949902363868744E-2</v>
      </c>
      <c r="C1537" s="5">
        <f>LN([1]数据汇总!C1538/[1]数据汇总!C1537)</f>
        <v>9.4288800088972798E-4</v>
      </c>
      <c r="D1537" s="5">
        <f>LN([1]数据汇总!D1538/[1]数据汇总!D1537)</f>
        <v>5.8392296879556903E-3</v>
      </c>
      <c r="E1537" s="5">
        <f>LN([1]数据汇总!E1538/[1]数据汇总!E1537)</f>
        <v>4.959955930109422E-3</v>
      </c>
      <c r="F1537" s="5">
        <f>LN([1]数据汇总!F1538/[1]数据汇总!F1537)</f>
        <v>-3.3313081287662982E-3</v>
      </c>
      <c r="G1537" s="5">
        <f>LN([1]数据汇总!G1538/[1]数据汇总!G1537)</f>
        <v>-4.047856913079035E-3</v>
      </c>
      <c r="H1537" s="5">
        <f>LN([1]数据汇总!H1538/[1]数据汇总!H1537)</f>
        <v>6.4652052018665807E-3</v>
      </c>
      <c r="I1537" s="5">
        <f>LN([1]数据汇总!I1538/[1]数据汇总!I1537)</f>
        <v>2.0205421499944116E-3</v>
      </c>
      <c r="J1537" s="5">
        <f>LN([1]数据汇总!J1538/[1]数据汇总!J1537)</f>
        <v>4.4847502484583347E-3</v>
      </c>
      <c r="K1537" s="5">
        <f>LN([1]数据汇总!K1538/[1]数据汇总!K1537)</f>
        <v>1.9414505663870383E-3</v>
      </c>
    </row>
    <row r="1538" spans="1:11" x14ac:dyDescent="0.15">
      <c r="A1538" s="4">
        <v>41513</v>
      </c>
      <c r="B1538" s="5">
        <f>LN([1]数据汇总!B1539/[1]数据汇总!B1538)</f>
        <v>3.6683186104035522E-3</v>
      </c>
      <c r="C1538" s="5">
        <f>LN([1]数据汇总!C1539/[1]数据汇总!C1538)</f>
        <v>1.3462574064469228E-4</v>
      </c>
      <c r="D1538" s="5">
        <f>LN([1]数据汇总!D1539/[1]数据汇总!D1538)</f>
        <v>5.543429445907345E-4</v>
      </c>
      <c r="E1538" s="5">
        <f>LN([1]数据汇总!E1539/[1]数据汇总!E1538)</f>
        <v>7.369376458092501E-3</v>
      </c>
      <c r="F1538" s="5">
        <f>LN([1]数据汇总!F1539/[1]数据汇总!F1538)</f>
        <v>-4.1952581149983124E-3</v>
      </c>
      <c r="G1538" s="5">
        <f>LN([1]数据汇总!G1539/[1]数据汇总!G1538)</f>
        <v>-1.6001509567328324E-2</v>
      </c>
      <c r="H1538" s="5">
        <f>LN([1]数据汇总!H1539/[1]数据汇总!H1538)</f>
        <v>-5.9503244041417564E-3</v>
      </c>
      <c r="I1538" s="5">
        <f>LN([1]数据汇总!I1539/[1]数据汇总!I1538)</f>
        <v>4.951113726944502E-3</v>
      </c>
      <c r="J1538" s="5">
        <f>LN([1]数据汇总!J1539/[1]数据汇总!J1538)</f>
        <v>-1.29008746902769E-2</v>
      </c>
      <c r="K1538" s="5">
        <f>LN([1]数据汇总!K1539/[1]数据汇总!K1538)</f>
        <v>-2.5553241277151686E-3</v>
      </c>
    </row>
    <row r="1539" spans="1:11" x14ac:dyDescent="0.15">
      <c r="A1539" s="4">
        <v>41514</v>
      </c>
      <c r="B1539" s="5">
        <f>LN([1]数据汇总!B1540/[1]数据汇总!B1539)</f>
        <v>-6.039496490871551E-3</v>
      </c>
      <c r="C1539" s="5">
        <f>LN([1]数据汇总!C1540/[1]数据汇总!C1539)</f>
        <v>-5.3861174129129889E-4</v>
      </c>
      <c r="D1539" s="5">
        <f>LN([1]数据汇总!D1540/[1]数据汇总!D1539)</f>
        <v>-5.8899958393998208E-4</v>
      </c>
      <c r="E1539" s="5">
        <f>LN([1]数据汇总!E1540/[1]数据汇总!E1539)</f>
        <v>1.7086779557875754E-3</v>
      </c>
      <c r="F1539" s="5">
        <f>LN([1]数据汇总!F1540/[1]数据汇总!F1539)</f>
        <v>-5.4927139737992433E-3</v>
      </c>
      <c r="G1539" s="5">
        <f>LN([1]数据汇总!G1540/[1]数据汇总!G1539)</f>
        <v>2.7438892221566106E-3</v>
      </c>
      <c r="H1539" s="5">
        <f>LN([1]数据汇总!H1540/[1]数据汇总!H1539)</f>
        <v>-1.6135127883693333E-2</v>
      </c>
      <c r="I1539" s="5">
        <f>LN([1]数据汇总!I1540/[1]数据汇总!I1539)</f>
        <v>-3.5115771873882287E-3</v>
      </c>
      <c r="J1539" s="5">
        <f>LN([1]数据汇总!J1540/[1]数据汇总!J1539)</f>
        <v>-9.7995095935371531E-3</v>
      </c>
      <c r="K1539" s="5">
        <f>LN([1]数据汇总!K1540/[1]数据汇总!K1539)</f>
        <v>-3.2803719831438227E-3</v>
      </c>
    </row>
    <row r="1540" spans="1:11" x14ac:dyDescent="0.15">
      <c r="A1540" s="4">
        <v>41515</v>
      </c>
      <c r="B1540" s="5">
        <f>LN([1]数据汇总!B1541/[1]数据汇总!B1540)</f>
        <v>-3.2993987546557249E-3</v>
      </c>
      <c r="C1540" s="5">
        <f>LN([1]数据汇总!C1541/[1]数据汇总!C1540)</f>
        <v>-2.020542185692029E-4</v>
      </c>
      <c r="D1540" s="5">
        <f>LN([1]数据汇总!D1541/[1]数据汇总!D1540)</f>
        <v>-7.2806701432373121E-4</v>
      </c>
      <c r="E1540" s="5">
        <f>LN([1]数据汇总!E1541/[1]数据汇总!E1540)</f>
        <v>-6.9091261160164818E-3</v>
      </c>
      <c r="F1540" s="5">
        <f>LN([1]数据汇总!F1541/[1]数据汇总!F1540)</f>
        <v>6.7115764780441485E-4</v>
      </c>
      <c r="G1540" s="5">
        <f>LN([1]数据汇总!G1541/[1]数据汇总!G1540)</f>
        <v>1.9614259312179068E-3</v>
      </c>
      <c r="H1540" s="5">
        <f>LN([1]数据汇总!H1541/[1]数据汇总!H1540)</f>
        <v>8.3337227678090646E-3</v>
      </c>
      <c r="I1540" s="5">
        <f>LN([1]数据汇总!I1541/[1]数据汇总!I1540)</f>
        <v>2.7163047858413157E-3</v>
      </c>
      <c r="J1540" s="5">
        <f>LN([1]数据汇总!J1541/[1]数据汇总!J1540)</f>
        <v>1.6238070643679943E-2</v>
      </c>
      <c r="K1540" s="5">
        <f>LN([1]数据汇总!K1541/[1]数据汇总!K1540)</f>
        <v>2.5637095516513855E-3</v>
      </c>
    </row>
    <row r="1541" spans="1:11" x14ac:dyDescent="0.15">
      <c r="A1541" s="4">
        <v>41516</v>
      </c>
      <c r="B1541" s="5">
        <f>LN([1]数据汇总!B1542/[1]数据汇总!B1541)</f>
        <v>-4.0247495756014565E-3</v>
      </c>
      <c r="C1541" s="5">
        <f>LN([1]数据汇总!C1542/[1]数据汇总!C1541)</f>
        <v>6.7355942503391286E-5</v>
      </c>
      <c r="D1541" s="5">
        <f>LN([1]数据汇总!D1542/[1]数据汇总!D1541)</f>
        <v>1.2477905331164817E-3</v>
      </c>
      <c r="E1541" s="5">
        <f>LN([1]数据汇总!E1542/[1]数据汇总!E1541)</f>
        <v>-8.9907487781421512E-3</v>
      </c>
      <c r="F1541" s="5">
        <f>LN([1]数据汇总!F1542/[1]数据汇总!F1541)</f>
        <v>-7.3951090552675366E-3</v>
      </c>
      <c r="G1541" s="5">
        <f>LN([1]数据汇总!G1542/[1]数据汇总!G1541)</f>
        <v>-3.1793224259261555E-3</v>
      </c>
      <c r="H1541" s="5">
        <f>LN([1]数据汇总!H1542/[1]数据汇总!H1541)</f>
        <v>1.2243259737097379E-3</v>
      </c>
      <c r="I1541" s="5">
        <f>LN([1]数据汇总!I1542/[1]数据汇总!I1541)</f>
        <v>7.6567252840145184E-4</v>
      </c>
      <c r="J1541" s="5">
        <f>LN([1]数据汇总!J1542/[1]数据汇总!J1541)</f>
        <v>1.0360412584104993E-2</v>
      </c>
      <c r="K1541" s="5">
        <f>LN([1]数据汇总!K1542/[1]数据汇总!K1541)</f>
        <v>1.432811625740209E-3</v>
      </c>
    </row>
    <row r="1542" spans="1:11" x14ac:dyDescent="0.15">
      <c r="A1542" s="4">
        <v>41519</v>
      </c>
      <c r="B1542" s="5">
        <f>LN([1]数据汇总!B1543/[1]数据汇总!B1542)</f>
        <v>3.883941414753581E-3</v>
      </c>
      <c r="C1542" s="5">
        <f>LN([1]数据汇总!C1543/[1]数据汇总!C1542)</f>
        <v>1.3469827606590236E-4</v>
      </c>
      <c r="D1542" s="5">
        <f>LN([1]数据汇总!D1543/[1]数据汇总!D1542)</f>
        <v>5.1945354656162692E-4</v>
      </c>
      <c r="E1542" s="5">
        <f>LN([1]数据汇总!E1543/[1]数据汇总!E1542)</f>
        <v>-2.7489995671526419E-3</v>
      </c>
      <c r="F1542" s="5">
        <f>LN([1]数据汇总!F1543/[1]数据汇总!F1542)</f>
        <v>0</v>
      </c>
      <c r="G1542" s="5">
        <f>LN([1]数据汇总!G1543/[1]数据汇总!G1542)</f>
        <v>0</v>
      </c>
      <c r="H1542" s="5">
        <f>LN([1]数据汇总!H1543/[1]数据汇总!H1542)</f>
        <v>2.0224021899322788E-2</v>
      </c>
      <c r="I1542" s="5">
        <f>LN([1]数据汇总!I1543/[1]数据汇总!I1542)</f>
        <v>0</v>
      </c>
      <c r="J1542" s="5">
        <f>LN([1]数据汇总!J1543/[1]数据汇总!J1542)</f>
        <v>9.8089286814270673E-3</v>
      </c>
      <c r="K1542" s="5">
        <f>LN([1]数据汇总!K1543/[1]数据汇总!K1542)</f>
        <v>3.8787432521564195E-3</v>
      </c>
    </row>
    <row r="1543" spans="1:11" x14ac:dyDescent="0.15">
      <c r="A1543" s="4">
        <v>41520</v>
      </c>
      <c r="B1543" s="5">
        <f>LN([1]数据汇总!B1544/[1]数据汇总!B1543)</f>
        <v>1.4658378884826469E-2</v>
      </c>
      <c r="C1543" s="5">
        <f>LN([1]数据汇总!C1544/[1]数据汇总!C1543)</f>
        <v>-2.6941469820143075E-4</v>
      </c>
      <c r="D1543" s="5">
        <f>LN([1]数据汇总!D1544/[1]数据汇总!D1543)</f>
        <v>6.9003861988751825E-3</v>
      </c>
      <c r="E1543" s="5">
        <f>LN([1]数据汇总!E1544/[1]数据汇总!E1543)</f>
        <v>1.5051608459076328E-2</v>
      </c>
      <c r="F1543" s="5">
        <f>LN([1]数据汇总!F1544/[1]数据汇总!F1543)</f>
        <v>-9.0403909961683741E-3</v>
      </c>
      <c r="G1543" s="5">
        <f>LN([1]数据汇总!G1544/[1]数据汇总!G1543)</f>
        <v>4.1555453751369511E-3</v>
      </c>
      <c r="H1543" s="5">
        <f>LN([1]数据汇总!H1544/[1]数据汇总!H1543)</f>
        <v>9.83810463736263E-3</v>
      </c>
      <c r="I1543" s="5">
        <f>LN([1]数据汇总!I1544/[1]数据汇总!I1543)</f>
        <v>-4.611350038082206E-3</v>
      </c>
      <c r="J1543" s="5">
        <f>LN([1]数据汇总!J1544/[1]数据汇总!J1543)</f>
        <v>1.4600300390910524E-3</v>
      </c>
      <c r="K1543" s="5">
        <f>LN([1]数据汇总!K1544/[1]数据汇总!K1543)</f>
        <v>-1.1212477603006967E-3</v>
      </c>
    </row>
    <row r="1544" spans="1:11" x14ac:dyDescent="0.15">
      <c r="A1544" s="4">
        <v>41521</v>
      </c>
      <c r="B1544" s="5">
        <f>LN([1]数据汇总!B1545/[1]数据汇总!B1544)</f>
        <v>-4.7038321676355779E-4</v>
      </c>
      <c r="C1544" s="5">
        <f>LN([1]数据汇总!C1545/[1]数据汇总!C1544)</f>
        <v>-5.3904724706643715E-4</v>
      </c>
      <c r="D1544" s="5">
        <f>LN([1]数据汇总!D1545/[1]数据汇总!D1544)</f>
        <v>-1.0664465981405295E-3</v>
      </c>
      <c r="E1544" s="5">
        <f>LN([1]数据汇总!E1545/[1]数据汇总!E1544)</f>
        <v>-1.4828823284148824E-2</v>
      </c>
      <c r="F1544" s="5">
        <f>LN([1]数据汇总!F1545/[1]数据汇总!F1544)</f>
        <v>7.574840557550323E-3</v>
      </c>
      <c r="G1544" s="5">
        <f>LN([1]数据汇总!G1545/[1]数据汇总!G1544)</f>
        <v>8.0842264234291927E-3</v>
      </c>
      <c r="H1544" s="5">
        <f>LN([1]数据汇总!H1545/[1]数据汇总!H1544)</f>
        <v>-3.0571927713044351E-3</v>
      </c>
      <c r="I1544" s="5">
        <f>LN([1]数据汇总!I1545/[1]数据汇总!I1544)</f>
        <v>-2.1220821371333511E-3</v>
      </c>
      <c r="J1544" s="5">
        <f>LN([1]数据汇总!J1545/[1]数据汇总!J1544)</f>
        <v>-2.7721125655216002E-4</v>
      </c>
      <c r="K1544" s="5">
        <f>LN([1]数据汇总!K1545/[1]数据汇总!K1544)</f>
        <v>-1.0204082518055196E-3</v>
      </c>
    </row>
    <row r="1545" spans="1:11" x14ac:dyDescent="0.15">
      <c r="A1545" s="4">
        <v>41522</v>
      </c>
      <c r="B1545" s="5">
        <f>LN([1]数据汇总!B1546/[1]数据汇总!B1545)</f>
        <v>-2.3088545910742264E-3</v>
      </c>
      <c r="C1545" s="5">
        <f>LN([1]数据汇总!C1546/[1]数据汇总!C1545)</f>
        <v>-2.0221765429025482E-4</v>
      </c>
      <c r="D1545" s="5">
        <f>LN([1]数据汇总!D1546/[1]数据汇总!D1545)</f>
        <v>-9.2976814149875291E-4</v>
      </c>
      <c r="E1545" s="5">
        <f>LN([1]数据汇总!E1546/[1]数据汇总!E1545)</f>
        <v>-1.7491466668224428E-2</v>
      </c>
      <c r="F1545" s="5">
        <f>LN([1]数据汇总!F1546/[1]数据汇总!F1545)</f>
        <v>-1.1231753216484579E-2</v>
      </c>
      <c r="G1545" s="5">
        <f>LN([1]数据汇总!G1546/[1]数据汇总!G1545)</f>
        <v>1.2091315073432651E-3</v>
      </c>
      <c r="H1545" s="5">
        <f>LN([1]数据汇总!H1546/[1]数据汇总!H1545)</f>
        <v>1.2098306709167863E-2</v>
      </c>
      <c r="I1545" s="5">
        <f>LN([1]数据汇总!I1546/[1]数据汇总!I1545)</f>
        <v>-6.0164362658404278E-3</v>
      </c>
      <c r="J1545" s="5">
        <f>LN([1]数据汇总!J1546/[1]数据汇总!J1545)</f>
        <v>9.3853553703982275E-3</v>
      </c>
      <c r="K1545" s="5">
        <f>LN([1]数据汇总!K1546/[1]数据汇总!K1545)</f>
        <v>2.0416496600108742E-4</v>
      </c>
    </row>
    <row r="1546" spans="1:11" x14ac:dyDescent="0.15">
      <c r="A1546" s="4">
        <v>41523</v>
      </c>
      <c r="B1546" s="5">
        <f>LN([1]数据汇总!B1547/[1]数据汇总!B1546)</f>
        <v>7.13709624135659E-3</v>
      </c>
      <c r="C1546" s="5">
        <f>LN([1]数据汇总!C1547/[1]数据汇总!C1546)</f>
        <v>2.6961445296777391E-4</v>
      </c>
      <c r="D1546" s="5">
        <f>LN([1]数据汇总!D1547/[1]数据汇总!D1546)</f>
        <v>2.0668986259812669E-4</v>
      </c>
      <c r="E1546" s="5">
        <f>LN([1]数据汇总!E1547/[1]数据汇总!E1546)</f>
        <v>1.7685464937218714E-2</v>
      </c>
      <c r="F1546" s="5">
        <f>LN([1]数据汇总!F1547/[1]数据汇总!F1546)</f>
        <v>1.6245799269546252E-2</v>
      </c>
      <c r="G1546" s="5">
        <f>LN([1]数据汇总!G1547/[1]数据汇总!G1546)</f>
        <v>5.4376557675273835E-5</v>
      </c>
      <c r="H1546" s="5">
        <f>LN([1]数据汇总!H1547/[1]数据汇总!H1546)</f>
        <v>1.0283245696710418E-3</v>
      </c>
      <c r="I1546" s="5">
        <f>LN([1]数据汇总!I1547/[1]数据汇总!I1546)</f>
        <v>1.2583732693982163E-3</v>
      </c>
      <c r="J1546" s="5">
        <f>LN([1]数据汇总!J1547/[1]数据汇总!J1546)</f>
        <v>3.4559417329480813E-3</v>
      </c>
      <c r="K1546" s="5">
        <f>LN([1]数据汇总!K1547/[1]数据汇总!K1546)</f>
        <v>-6.1261999057096652E-4</v>
      </c>
    </row>
    <row r="1547" spans="1:11" x14ac:dyDescent="0.15">
      <c r="A1547" s="4">
        <v>41526</v>
      </c>
      <c r="B1547" s="5">
        <f>LN([1]数据汇总!B1548/[1]数据汇总!B1547)</f>
        <v>2.8206377205847018E-2</v>
      </c>
      <c r="C1547" s="5">
        <f>LN([1]数据汇总!C1548/[1]数据汇总!C1547)</f>
        <v>1.3477997190038273E-4</v>
      </c>
      <c r="D1547" s="5">
        <f>LN([1]数据汇总!D1548/[1]数据汇总!D1547)</f>
        <v>2.0051138928883435E-2</v>
      </c>
      <c r="E1547" s="5">
        <f>LN([1]数据汇总!E1548/[1]数据汇总!E1547)</f>
        <v>-3.5049497364300626E-3</v>
      </c>
      <c r="F1547" s="5">
        <f>LN([1]数据汇总!F1548/[1]数据汇总!F1547)</f>
        <v>2.013859630216493E-2</v>
      </c>
      <c r="G1547" s="5">
        <f>LN([1]数据汇总!G1548/[1]数据汇总!G1547)</f>
        <v>9.9433320560937486E-3</v>
      </c>
      <c r="H1547" s="5">
        <f>LN([1]数据汇总!H1548/[1]数据汇总!H1547)</f>
        <v>5.7053126126417487E-3</v>
      </c>
      <c r="I1547" s="5">
        <f>LN([1]数据汇总!I1548/[1]数据汇总!I1547)</f>
        <v>3.0281504241159319E-3</v>
      </c>
      <c r="J1547" s="5">
        <f>LN([1]数据汇总!J1548/[1]数据汇总!J1547)</f>
        <v>1.4248348044656026E-2</v>
      </c>
      <c r="K1547" s="5">
        <f>LN([1]数据汇总!K1548/[1]数据汇总!K1547)</f>
        <v>2.8556878152188677E-3</v>
      </c>
    </row>
    <row r="1548" spans="1:11" x14ac:dyDescent="0.15">
      <c r="A1548" s="4">
        <v>41527</v>
      </c>
      <c r="B1548" s="5">
        <f>LN([1]数据汇总!B1549/[1]数据汇总!B1548)</f>
        <v>1.2967263551176854E-2</v>
      </c>
      <c r="C1548" s="5">
        <f>LN([1]数据汇总!C1549/[1]数据汇总!C1548)</f>
        <v>-4.0439442486808497E-4</v>
      </c>
      <c r="D1548" s="5">
        <f>LN([1]数据汇总!D1549/[1]数据汇总!D1548)</f>
        <v>7.466988378577278E-3</v>
      </c>
      <c r="E1548" s="5">
        <f>LN([1]数据汇总!E1549/[1]数据汇总!E1548)</f>
        <v>-1.6853187815222329E-2</v>
      </c>
      <c r="F1548" s="5">
        <f>LN([1]数据汇总!F1549/[1]数据汇总!F1548)</f>
        <v>-2.9341647010432663E-4</v>
      </c>
      <c r="G1548" s="5">
        <f>LN([1]数据汇总!G1549/[1]数据汇总!G1548)</f>
        <v>7.3189229171092005E-3</v>
      </c>
      <c r="H1548" s="5">
        <f>LN([1]数据汇总!H1549/[1]数据汇总!H1548)</f>
        <v>9.8847664382448446E-3</v>
      </c>
      <c r="I1548" s="5">
        <f>LN([1]数据汇总!I1549/[1]数据汇总!I1548)</f>
        <v>-4.0766848190222985E-3</v>
      </c>
      <c r="J1548" s="5">
        <f>LN([1]数据汇总!J1549/[1]数据汇总!J1548)</f>
        <v>1.6404995786181754E-2</v>
      </c>
      <c r="K1548" s="5">
        <f>LN([1]数据汇总!K1549/[1]数据汇总!K1548)</f>
        <v>2.3396582566332954E-3</v>
      </c>
    </row>
    <row r="1549" spans="1:11" x14ac:dyDescent="0.15">
      <c r="A1549" s="4">
        <v>41528</v>
      </c>
      <c r="B1549" s="5">
        <f>LN([1]数据汇总!B1550/[1]数据汇总!B1549)</f>
        <v>-4.0515131486431925E-5</v>
      </c>
      <c r="C1549" s="5">
        <f>LN([1]数据汇总!C1550/[1]数据汇总!C1549)</f>
        <v>-8.0927978519927061E-4</v>
      </c>
      <c r="D1549" s="5">
        <f>LN([1]数据汇总!D1550/[1]数据汇总!D1549)</f>
        <v>1.1030687535606877E-2</v>
      </c>
      <c r="E1549" s="5">
        <f>LN([1]数据汇总!E1550/[1]数据汇总!E1549)</f>
        <v>1.1871090163453929E-3</v>
      </c>
      <c r="F1549" s="5">
        <f>LN([1]数据汇总!F1550/[1]数据汇总!F1549)</f>
        <v>6.9090585742198904E-3</v>
      </c>
      <c r="G1549" s="5">
        <f>LN([1]数据汇总!G1550/[1]数据汇总!G1549)</f>
        <v>3.0476259239930587E-3</v>
      </c>
      <c r="H1549" s="5">
        <f>LN([1]数据汇总!H1550/[1]数据汇总!H1549)</f>
        <v>-1.7210519868846011E-3</v>
      </c>
      <c r="I1549" s="5">
        <f>LN([1]数据汇总!I1550/[1]数据汇总!I1549)</f>
        <v>2.3309585229234369E-3</v>
      </c>
      <c r="J1549" s="5">
        <f>LN([1]数据汇总!J1550/[1]数据汇总!J1549)</f>
        <v>1.6001658959082865E-3</v>
      </c>
      <c r="K1549" s="5">
        <f>LN([1]数据汇总!K1550/[1]数据汇总!K1549)</f>
        <v>-1.0161052693808233E-4</v>
      </c>
    </row>
    <row r="1550" spans="1:11" x14ac:dyDescent="0.15">
      <c r="A1550" s="4">
        <v>41529</v>
      </c>
      <c r="B1550" s="5">
        <f>LN([1]数据汇总!B1551/[1]数据汇总!B1550)</f>
        <v>8.0595748385792702E-3</v>
      </c>
      <c r="C1550" s="5">
        <f>LN([1]数据汇总!C1551/[1]数据汇总!C1550)</f>
        <v>-4.0488562534361436E-4</v>
      </c>
      <c r="D1550" s="5">
        <f>LN([1]数据汇总!D1551/[1]数据汇总!D1550)</f>
        <v>8.678633560439665E-3</v>
      </c>
      <c r="E1550" s="5">
        <f>LN([1]数据汇总!E1551/[1]数据汇总!E1550)</f>
        <v>-3.2602603232293831E-2</v>
      </c>
      <c r="F1550" s="5">
        <f>LN([1]数据汇总!F1551/[1]数据汇总!F1550)</f>
        <v>-7.1414076859185639E-3</v>
      </c>
      <c r="G1550" s="5">
        <f>LN([1]数据汇总!G1551/[1]数据汇总!G1550)</f>
        <v>-3.3861650418574234E-3</v>
      </c>
      <c r="H1550" s="5">
        <f>LN([1]数据汇总!H1551/[1]数据汇总!H1550)</f>
        <v>7.2258400567822977E-4</v>
      </c>
      <c r="I1550" s="5">
        <f>LN([1]数据汇总!I1551/[1]数据汇总!I1550)</f>
        <v>6.7901856671187403E-4</v>
      </c>
      <c r="J1550" s="5">
        <f>LN([1]数据汇总!J1551/[1]数据汇总!J1550)</f>
        <v>-1.7956256865135534E-3</v>
      </c>
      <c r="K1550" s="5">
        <f>LN([1]数据汇总!K1551/[1]数据汇总!K1550)</f>
        <v>1.3201322049230379E-3</v>
      </c>
    </row>
    <row r="1551" spans="1:11" x14ac:dyDescent="0.15">
      <c r="A1551" s="4">
        <v>41530</v>
      </c>
      <c r="B1551" s="5">
        <f>LN([1]数据汇总!B1552/[1]数据汇总!B1551)</f>
        <v>-5.2237995279256332E-3</v>
      </c>
      <c r="C1551" s="5">
        <f>LN([1]数据汇总!C1552/[1]数据汇总!C1551)</f>
        <v>-7.4271635026883383E-4</v>
      </c>
      <c r="D1551" s="5">
        <f>LN([1]数据汇总!D1552/[1]数据汇总!D1551)</f>
        <v>-1.1931856453533769E-2</v>
      </c>
      <c r="E1551" s="5">
        <f>LN([1]数据汇总!E1552/[1]数据汇总!E1551)</f>
        <v>3.5648776829963506E-3</v>
      </c>
      <c r="F1551" s="5">
        <f>LN([1]数据汇总!F1552/[1]数据汇总!F1551)</f>
        <v>3.4064511259082864E-3</v>
      </c>
      <c r="G1551" s="5">
        <f>LN([1]数据汇总!G1552/[1]数据汇总!G1551)</f>
        <v>2.7110335432424617E-3</v>
      </c>
      <c r="H1551" s="5">
        <f>LN([1]数据汇总!H1552/[1]数据汇总!H1551)</f>
        <v>-1.6760779175009665E-3</v>
      </c>
      <c r="I1551" s="5">
        <f>LN([1]数据汇总!I1552/[1]数据汇总!I1551)</f>
        <v>2.0489616531685841E-4</v>
      </c>
      <c r="J1551" s="5">
        <f>LN([1]数据汇总!J1552/[1]数据汇总!J1551)</f>
        <v>-4.828588957414324E-3</v>
      </c>
      <c r="K1551" s="5">
        <f>LN([1]数据汇总!K1552/[1]数据汇总!K1551)</f>
        <v>-1.2185216779849258E-3</v>
      </c>
    </row>
    <row r="1552" spans="1:11" x14ac:dyDescent="0.15">
      <c r="A1552" s="4">
        <v>41533</v>
      </c>
      <c r="B1552" s="5">
        <f>LN([1]数据汇总!B1553/[1]数据汇总!B1552)</f>
        <v>-2.8578751651638819E-3</v>
      </c>
      <c r="C1552" s="5">
        <f>LN([1]数据汇总!C1553/[1]数据汇总!C1552)</f>
        <v>-1.3509862219955265E-4</v>
      </c>
      <c r="D1552" s="5">
        <f>LN([1]数据汇总!D1553/[1]数据汇总!D1552)</f>
        <v>-8.2467121791943328E-3</v>
      </c>
      <c r="E1552" s="5">
        <f>LN([1]数据汇总!E1553/[1]数据汇总!E1552)</f>
        <v>-1.0161603254426907E-2</v>
      </c>
      <c r="F1552" s="5">
        <f>LN([1]数据汇总!F1553/[1]数据汇总!F1552)</f>
        <v>1.0861897773302277E-2</v>
      </c>
      <c r="G1552" s="5">
        <f>LN([1]数据汇总!G1553/[1]数据汇总!G1552)</f>
        <v>5.6770168919803715E-3</v>
      </c>
      <c r="H1552" s="5">
        <f>LN([1]数据汇总!H1553/[1]数据汇总!H1552)</f>
        <v>1.4604845618527821E-2</v>
      </c>
      <c r="I1552" s="5">
        <f>LN([1]数据汇总!I1553/[1]数据汇总!I1552)</f>
        <v>1.3521152850654728E-3</v>
      </c>
      <c r="J1552" s="5">
        <f>LN([1]数据汇总!J1553/[1]数据汇总!J1552)</f>
        <v>1.6333338297154727E-2</v>
      </c>
      <c r="K1552" s="5">
        <f>LN([1]数据汇总!K1553/[1]数据汇总!K1552)</f>
        <v>3.24609739288466E-3</v>
      </c>
    </row>
    <row r="1553" spans="1:11" x14ac:dyDescent="0.15">
      <c r="A1553" s="4">
        <v>41534</v>
      </c>
      <c r="B1553" s="5">
        <f>LN([1]数据汇总!B1554/[1]数据汇总!B1553)</f>
        <v>-2.0041705274129403E-2</v>
      </c>
      <c r="C1553" s="5">
        <f>LN([1]数据汇总!C1554/[1]数据汇总!C1553)</f>
        <v>3.3771233984143835E-4</v>
      </c>
      <c r="D1553" s="5">
        <f>LN([1]数据汇总!D1554/[1]数据汇总!D1553)</f>
        <v>-7.3354075680483674E-3</v>
      </c>
      <c r="E1553" s="5">
        <f>LN([1]数据汇总!E1554/[1]数据汇总!E1553)</f>
        <v>-1.7837953823155942E-3</v>
      </c>
      <c r="F1553" s="5">
        <f>LN([1]数据汇总!F1554/[1]数据汇总!F1553)</f>
        <v>-1.1822899193562786E-3</v>
      </c>
      <c r="G1553" s="5">
        <f>LN([1]数据汇总!G1554/[1]数据汇总!G1553)</f>
        <v>4.2088494865901299E-3</v>
      </c>
      <c r="H1553" s="5">
        <f>LN([1]数据汇总!H1554/[1]数据汇总!H1553)</f>
        <v>-3.0965117834436499E-3</v>
      </c>
      <c r="I1553" s="5">
        <f>LN([1]数据汇总!I1554/[1]数据汇总!I1553)</f>
        <v>1.6907686802225283E-3</v>
      </c>
      <c r="J1553" s="5">
        <f>LN([1]数据汇总!J1554/[1]数据汇总!J1553)</f>
        <v>-1.9025106457518624E-3</v>
      </c>
      <c r="K1553" s="5">
        <f>LN([1]数据汇总!K1554/[1]数据汇总!K1553)</f>
        <v>-1.8246330455071475E-3</v>
      </c>
    </row>
    <row r="1554" spans="1:11" x14ac:dyDescent="0.15">
      <c r="A1554" s="4">
        <v>41535</v>
      </c>
      <c r="B1554" s="5">
        <f>LN([1]数据汇总!B1555/[1]数据汇总!B1554)</f>
        <v>4.0091638030790655E-3</v>
      </c>
      <c r="C1554" s="5">
        <f>LN([1]数据汇总!C1555/[1]数据汇总!C1554)</f>
        <v>6.7528784169802194E-5</v>
      </c>
      <c r="D1554" s="5">
        <f>LN([1]数据汇总!D1555/[1]数据汇总!D1554)</f>
        <v>4.2126610450570114E-3</v>
      </c>
      <c r="E1554" s="5">
        <f>LN([1]数据汇总!E1555/[1]数据汇总!E1554)</f>
        <v>3.9920654540500387E-2</v>
      </c>
      <c r="F1554" s="5">
        <f>LN([1]数据汇总!F1555/[1]数据汇总!F1554)</f>
        <v>3.3696318221908016E-2</v>
      </c>
      <c r="G1554" s="5">
        <f>LN([1]数据汇总!G1555/[1]数据汇总!G1554)</f>
        <v>1.2104115967809937E-2</v>
      </c>
      <c r="H1554" s="5">
        <f>LN([1]数据汇总!H1555/[1]数据汇总!H1554)</f>
        <v>-2.7245271883108942E-3</v>
      </c>
      <c r="I1554" s="5">
        <f>LN([1]数据汇总!I1555/[1]数据汇总!I1554)</f>
        <v>8.5589028198130614E-3</v>
      </c>
      <c r="J1554" s="5">
        <f>LN([1]数据汇总!J1555/[1]数据汇总!J1554)</f>
        <v>-2.7287199334590615E-3</v>
      </c>
      <c r="K1554" s="5">
        <f>LN([1]数据汇总!K1555/[1]数据汇总!K1554)</f>
        <v>1.1154490838656155E-3</v>
      </c>
    </row>
    <row r="1555" spans="1:11" x14ac:dyDescent="0.15">
      <c r="A1555" s="4">
        <v>41540</v>
      </c>
      <c r="B1555" s="5">
        <f>LN([1]数据汇总!B1556/[1]数据汇总!B1555)</f>
        <v>1.721787731384003E-2</v>
      </c>
      <c r="C1555" s="5">
        <f>LN([1]数据汇总!C1556/[1]数据汇总!C1555)</f>
        <v>1.4844807044592095E-3</v>
      </c>
      <c r="D1555" s="5">
        <f>LN([1]数据汇总!D1556/[1]数据汇总!D1555)</f>
        <v>1.4114802719775938E-3</v>
      </c>
      <c r="E1555" s="5">
        <f>LN([1]数据汇总!E1556/[1]数据汇总!E1555)</f>
        <v>-3.0730879304404383E-2</v>
      </c>
      <c r="F1555" s="5">
        <f>LN([1]数据汇总!F1556/[1]数据汇总!F1555)</f>
        <v>-2.4587867842867314E-2</v>
      </c>
      <c r="G1555" s="5">
        <f>LN([1]数据汇总!G1556/[1]数据汇总!G1555)</f>
        <v>-1.3818435650267731E-2</v>
      </c>
      <c r="H1555" s="5">
        <f>LN([1]数据汇总!H1556/[1]数据汇总!H1555)</f>
        <v>1.0931299224442947E-2</v>
      </c>
      <c r="I1555" s="5">
        <f>LN([1]数据汇总!I1556/[1]数据汇总!I1555)</f>
        <v>1.2943948614799168E-3</v>
      </c>
      <c r="J1555" s="5">
        <f>LN([1]数据汇总!J1556/[1]数据汇总!J1555)</f>
        <v>1.515783987445384E-2</v>
      </c>
      <c r="K1555" s="5">
        <f>LN([1]数据汇总!K1556/[1]数据汇总!K1555)</f>
        <v>4.3484924668669754E-3</v>
      </c>
    </row>
    <row r="1556" spans="1:11" x14ac:dyDescent="0.15">
      <c r="A1556" s="4">
        <v>41541</v>
      </c>
      <c r="B1556" s="5">
        <f>LN([1]数据汇总!B1557/[1]数据汇总!B1556)</f>
        <v>-8.2899119705017107E-3</v>
      </c>
      <c r="C1556" s="5">
        <f>LN([1]数据汇总!C1557/[1]数据汇总!C1556)</f>
        <v>-4.0463987603634355E-4</v>
      </c>
      <c r="D1556" s="5">
        <f>LN([1]数据汇总!D1557/[1]数据汇总!D1556)</f>
        <v>-2.6229082223990338E-3</v>
      </c>
      <c r="E1556" s="5">
        <f>LN([1]数据汇总!E1557/[1]数据汇总!E1556)</f>
        <v>4.6105764415102686E-4</v>
      </c>
      <c r="F1556" s="5">
        <f>LN([1]数据汇总!F1557/[1]数据汇总!F1556)</f>
        <v>-8.1914508336115455E-3</v>
      </c>
      <c r="G1556" s="5">
        <f>LN([1]数据汇总!G1557/[1]数据汇总!G1556)</f>
        <v>-2.6005674711671984E-3</v>
      </c>
      <c r="H1556" s="5">
        <f>LN([1]数据汇总!H1557/[1]数据汇总!H1556)</f>
        <v>-8.2706207870910965E-3</v>
      </c>
      <c r="I1556" s="5">
        <f>LN([1]数据汇总!I1557/[1]数据汇总!I1556)</f>
        <v>4.066217150726411E-3</v>
      </c>
      <c r="J1556" s="5">
        <f>LN([1]数据汇总!J1557/[1]数据汇总!J1556)</f>
        <v>-5.8219911075995927E-3</v>
      </c>
      <c r="K1556" s="5">
        <f>LN([1]数据汇总!K1557/[1]数据汇总!K1556)</f>
        <v>3.0267870886376642E-4</v>
      </c>
    </row>
    <row r="1557" spans="1:11" x14ac:dyDescent="0.15">
      <c r="A1557" s="4">
        <v>41542</v>
      </c>
      <c r="B1557" s="5">
        <f>LN([1]数据汇总!B1558/[1]数据汇总!B1557)</f>
        <v>-5.4605917650207775E-3</v>
      </c>
      <c r="C1557" s="5">
        <f>LN([1]数据汇总!C1558/[1]数据汇总!C1557)</f>
        <v>4.0463987603642145E-4</v>
      </c>
      <c r="D1557" s="5">
        <f>LN([1]数据汇总!D1558/[1]数据汇总!D1557)</f>
        <v>-1.2128972882773361E-3</v>
      </c>
      <c r="E1557" s="5">
        <f>LN([1]数据汇总!E1558/[1]数据汇总!E1557)</f>
        <v>8.375302453544925E-3</v>
      </c>
      <c r="F1557" s="5">
        <f>LN([1]数据汇总!F1558/[1]数据汇总!F1557)</f>
        <v>3.0706452608335586E-3</v>
      </c>
      <c r="G1557" s="5">
        <f>LN([1]数据汇总!G1558/[1]数据汇总!G1557)</f>
        <v>-2.7432108029442847E-3</v>
      </c>
      <c r="H1557" s="5">
        <f>LN([1]数据汇总!H1558/[1]数据汇总!H1557)</f>
        <v>1.3188567136749388E-3</v>
      </c>
      <c r="I1557" s="5">
        <f>LN([1]数据汇总!I1558/[1]数据汇总!I1557)</f>
        <v>2.0206431008914188E-3</v>
      </c>
      <c r="J1557" s="5">
        <f>LN([1]数据汇总!J1558/[1]数据汇总!J1557)</f>
        <v>-2.1380731583525948E-3</v>
      </c>
      <c r="K1557" s="5">
        <f>LN([1]数据汇总!K1558/[1]数据汇总!K1557)</f>
        <v>-1.5143105210659745E-3</v>
      </c>
    </row>
    <row r="1558" spans="1:11" x14ac:dyDescent="0.15">
      <c r="A1558" s="4">
        <v>41543</v>
      </c>
      <c r="B1558" s="5">
        <f>LN([1]数据汇总!B1559/[1]数据汇总!B1558)</f>
        <v>-1.9186857323962185E-2</v>
      </c>
      <c r="C1558" s="5">
        <f>LN([1]数据汇总!C1559/[1]数据汇总!C1558)</f>
        <v>8.0878888280244156E-4</v>
      </c>
      <c r="D1558" s="5">
        <f>LN([1]数据汇总!D1559/[1]数据汇总!D1558)</f>
        <v>-8.9738331000622715E-3</v>
      </c>
      <c r="E1558" s="5">
        <f>LN([1]数据汇总!E1559/[1]数据汇总!E1558)</f>
        <v>-7.8162718282828794E-3</v>
      </c>
      <c r="F1558" s="5">
        <f>LN([1]数据汇总!F1559/[1]数据汇总!F1558)</f>
        <v>6.1967943906624957E-3</v>
      </c>
      <c r="G1558" s="5">
        <f>LN([1]数据汇总!G1559/[1]数据汇总!G1558)</f>
        <v>3.4793515156158698E-3</v>
      </c>
      <c r="H1558" s="5">
        <f>LN([1]数据汇总!H1559/[1]数据汇总!H1558)</f>
        <v>-3.6516980597685535E-3</v>
      </c>
      <c r="I1558" s="5">
        <f>LN([1]数据汇总!I1559/[1]数据汇总!I1558)</f>
        <v>-2.3438215002777175E-3</v>
      </c>
      <c r="J1558" s="5">
        <f>LN([1]数据汇总!J1559/[1]数据汇总!J1558)</f>
        <v>-2.8290436425843341E-3</v>
      </c>
      <c r="K1558" s="5">
        <f>LN([1]数据汇总!K1559/[1]数据汇总!K1558)</f>
        <v>2.2202047670871988E-3</v>
      </c>
    </row>
    <row r="1559" spans="1:11" x14ac:dyDescent="0.15">
      <c r="A1559" s="4">
        <v>41544</v>
      </c>
      <c r="B1559" s="5">
        <f>LN([1]数据汇总!B1560/[1]数据汇总!B1559)</f>
        <v>4.2494002866712904E-3</v>
      </c>
      <c r="C1559" s="5">
        <f>LN([1]数据汇总!C1560/[1]数据汇总!C1559)</f>
        <v>0</v>
      </c>
      <c r="D1559" s="5">
        <f>LN([1]数据汇总!D1560/[1]数据汇总!D1559)</f>
        <v>-2.0430407542248999E-3</v>
      </c>
      <c r="E1559" s="5">
        <f>LN([1]数据汇总!E1560/[1]数据汇总!E1559)</f>
        <v>9.4410527093215704E-3</v>
      </c>
      <c r="F1559" s="5">
        <f>LN([1]数据汇总!F1560/[1]数据汇总!F1559)</f>
        <v>-4.8871151949704201E-3</v>
      </c>
      <c r="G1559" s="5">
        <f>LN([1]数据汇总!G1560/[1]数据汇总!G1559)</f>
        <v>-4.0820957930202389E-3</v>
      </c>
      <c r="H1559" s="5">
        <f>LN([1]数据汇总!H1560/[1]数据汇总!H1559)</f>
        <v>3.5401002220654277E-3</v>
      </c>
      <c r="I1559" s="5">
        <f>LN([1]数据汇总!I1560/[1]数据汇总!I1559)</f>
        <v>6.7142260180789038E-4</v>
      </c>
      <c r="J1559" s="5">
        <f>LN([1]数据汇总!J1560/[1]数据汇总!J1559)</f>
        <v>1.2340092156039454E-3</v>
      </c>
      <c r="K1559" s="5">
        <f>LN([1]数据汇总!K1560/[1]数据汇总!K1559)</f>
        <v>3.0237363532297819E-4</v>
      </c>
    </row>
    <row r="1560" spans="1:11" x14ac:dyDescent="0.15">
      <c r="A1560" s="4">
        <v>41547</v>
      </c>
      <c r="B1560" s="5">
        <f>LN([1]数据汇总!B1561/[1]数据汇总!B1560)</f>
        <v>7.7352098378377547E-3</v>
      </c>
      <c r="C1560" s="5">
        <f>LN([1]数据汇总!C1561/[1]数据汇总!C1560)</f>
        <v>3.3680240121666409E-4</v>
      </c>
      <c r="D1560" s="5">
        <f>LN([1]数据汇总!D1561/[1]数据汇总!D1560)</f>
        <v>-4.7731070423088042E-4</v>
      </c>
      <c r="E1560" s="5">
        <f>LN([1]数据汇总!E1561/[1]数据汇总!E1560)</f>
        <v>-5.7848517595996286E-3</v>
      </c>
      <c r="F1560" s="5">
        <f>LN([1]数据汇总!F1561/[1]数据汇总!F1560)</f>
        <v>-1.0707813189274298E-2</v>
      </c>
      <c r="G1560" s="5">
        <f>LN([1]数据汇总!G1561/[1]数据汇总!G1560)</f>
        <v>-6.0475090187600816E-3</v>
      </c>
      <c r="H1560" s="5">
        <f>LN([1]数据汇总!H1561/[1]数据汇总!H1560)</f>
        <v>-1.5073146803569349E-2</v>
      </c>
      <c r="I1560" s="5">
        <f>LN([1]数据汇总!I1561/[1]数据汇总!I1560)</f>
        <v>-1.0618942587369859E-3</v>
      </c>
      <c r="J1560" s="5">
        <f>LN([1]数据汇总!J1561/[1]数据汇总!J1560)</f>
        <v>-1.3959497876534725E-2</v>
      </c>
      <c r="K1560" s="5">
        <f>LN([1]数据汇总!K1561/[1]数据汇总!K1560)</f>
        <v>-5.0400686516228717E-4</v>
      </c>
    </row>
    <row r="1561" spans="1:11" x14ac:dyDescent="0.15">
      <c r="A1561" s="4">
        <v>41555</v>
      </c>
      <c r="B1561" s="5">
        <f>LN([1]数据汇总!B1562/[1]数据汇总!B1561)</f>
        <v>1.4349289386881205E-2</v>
      </c>
      <c r="C1561" s="5">
        <f>LN([1]数据汇总!C1562/[1]数据汇总!C1561)</f>
        <v>1.1442804062162821E-3</v>
      </c>
      <c r="D1561" s="5">
        <f>LN([1]数据汇总!D1562/[1]数据汇总!D1561)</f>
        <v>6.6278304583958902E-3</v>
      </c>
      <c r="E1561" s="5">
        <f>LN([1]数据汇总!E1562/[1]数据汇总!E1561)</f>
        <v>-7.2651796381037964E-3</v>
      </c>
      <c r="F1561" s="5">
        <f>LN([1]数据汇总!F1562/[1]数据汇总!F1561)</f>
        <v>-9.1197901035329938E-3</v>
      </c>
      <c r="G1561" s="5">
        <f>LN([1]数据汇总!G1562/[1]数据汇总!G1561)</f>
        <v>-1.5643111918157895E-2</v>
      </c>
      <c r="H1561" s="5">
        <f>LN([1]数据汇总!H1562/[1]数据汇总!H1561)</f>
        <v>1.3857690833208338E-2</v>
      </c>
      <c r="I1561" s="5">
        <f>LN([1]数据汇总!I1562/[1]数据汇总!I1561)</f>
        <v>1.9131133774416235E-3</v>
      </c>
      <c r="J1561" s="5">
        <f>LN([1]数据汇总!J1562/[1]数据汇总!J1561)</f>
        <v>2.2623745719492921E-2</v>
      </c>
      <c r="K1561" s="5">
        <f>LN([1]数据汇总!K1562/[1]数据汇总!K1561)</f>
        <v>4.3261800960864502E-3</v>
      </c>
    </row>
    <row r="1562" spans="1:11" x14ac:dyDescent="0.15">
      <c r="A1562" s="4">
        <v>41556</v>
      </c>
      <c r="B1562" s="5">
        <f>LN([1]数据汇总!B1563/[1]数据汇总!B1562)</f>
        <v>6.4047765477906011E-3</v>
      </c>
      <c r="C1562" s="5">
        <f>LN([1]数据汇总!C1563/[1]数据汇总!C1562)</f>
        <v>-3.3641716044795374E-4</v>
      </c>
      <c r="D1562" s="5">
        <f>LN([1]数据汇总!D1563/[1]数据汇总!D1562)</f>
        <v>4.2593533395949039E-3</v>
      </c>
      <c r="E1562" s="5">
        <f>LN([1]数据汇总!E1563/[1]数据汇总!E1562)</f>
        <v>-1.0300572576602015E-2</v>
      </c>
      <c r="F1562" s="5">
        <f>LN([1]数据汇总!F1563/[1]数据汇总!F1562)</f>
        <v>3.5512886040098138E-4</v>
      </c>
      <c r="G1562" s="5">
        <f>LN([1]数据汇总!G1563/[1]数据汇总!G1562)</f>
        <v>5.7369749599523064E-4</v>
      </c>
      <c r="H1562" s="5">
        <f>LN([1]数据汇总!H1563/[1]数据汇总!H1562)</f>
        <v>-6.2701421232873875E-3</v>
      </c>
      <c r="I1562" s="5">
        <f>LN([1]数据汇总!I1563/[1]数据汇总!I1562)</f>
        <v>-7.7151762174260086E-4</v>
      </c>
      <c r="J1562" s="5">
        <f>LN([1]数据汇总!J1563/[1]数据汇总!J1562)</f>
        <v>-1.6810714783249605E-3</v>
      </c>
      <c r="K1562" s="5">
        <f>LN([1]数据汇总!K1563/[1]数据汇总!K1562)</f>
        <v>-1.1049169925272612E-3</v>
      </c>
    </row>
    <row r="1563" spans="1:11" x14ac:dyDescent="0.15">
      <c r="A1563" s="4">
        <v>41557</v>
      </c>
      <c r="B1563" s="5">
        <f>LN([1]数据汇总!B1564/[1]数据汇总!B1563)</f>
        <v>-8.736907796242685E-3</v>
      </c>
      <c r="C1563" s="5">
        <f>LN([1]数据汇总!C1564/[1]数据汇总!C1563)</f>
        <v>6.7292486819460332E-5</v>
      </c>
      <c r="D1563" s="5">
        <f>LN([1]数据汇总!D1564/[1]数据汇总!D1563)</f>
        <v>-3.4804975409228936E-3</v>
      </c>
      <c r="E1563" s="5">
        <f>LN([1]数据汇总!E1564/[1]数据汇总!E1563)</f>
        <v>-1.4035859327880014E-2</v>
      </c>
      <c r="F1563" s="5">
        <f>LN([1]数据汇总!F1564/[1]数据汇总!F1563)</f>
        <v>2.5207609075147599E-2</v>
      </c>
      <c r="G1563" s="5">
        <f>LN([1]数据汇总!G1564/[1]数据汇总!G1563)</f>
        <v>2.1595603003649867E-2</v>
      </c>
      <c r="H1563" s="5">
        <f>LN([1]数据汇总!H1564/[1]数据汇总!H1563)</f>
        <v>-3.5955030408939643E-3</v>
      </c>
      <c r="I1563" s="5">
        <f>LN([1]数据汇总!I1564/[1]数据汇总!I1563)</f>
        <v>1.509959443680152E-4</v>
      </c>
      <c r="J1563" s="5">
        <f>LN([1]数据汇总!J1564/[1]数据汇总!J1563)</f>
        <v>1.4353768469450054E-3</v>
      </c>
      <c r="K1563" s="5">
        <f>LN([1]数据汇总!K1564/[1]数据汇总!K1563)</f>
        <v>-6.031969620913846E-4</v>
      </c>
    </row>
    <row r="1564" spans="1:11" x14ac:dyDescent="0.15">
      <c r="A1564" s="4">
        <v>41558</v>
      </c>
      <c r="B1564" s="5">
        <f>LN([1]数据汇总!B1565/[1]数据汇总!B1564)</f>
        <v>1.6226453641085273E-2</v>
      </c>
      <c r="C1564" s="5">
        <f>LN([1]数据汇总!C1565/[1]数据汇总!C1564)</f>
        <v>0</v>
      </c>
      <c r="D1564" s="5">
        <f>LN([1]数据汇总!D1565/[1]数据汇总!D1564)</f>
        <v>3.4130302625272812E-3</v>
      </c>
      <c r="E1564" s="5">
        <f>LN([1]数据汇总!E1565/[1]数据汇总!E1564)</f>
        <v>-1.2048056102138697E-2</v>
      </c>
      <c r="F1564" s="5">
        <f>LN([1]数据汇总!F1565/[1]数据汇总!F1564)</f>
        <v>1.0604981436132536E-2</v>
      </c>
      <c r="G1564" s="5">
        <f>LN([1]数据汇总!G1565/[1]数据汇总!G1564)</f>
        <v>6.2666589042077387E-3</v>
      </c>
      <c r="H1564" s="5">
        <f>LN([1]数据汇总!H1565/[1]数据汇总!H1564)</f>
        <v>1.1567042448598797E-2</v>
      </c>
      <c r="I1564" s="5">
        <f>LN([1]数据汇总!I1565/[1]数据汇总!I1564)</f>
        <v>1.3621268045563367E-3</v>
      </c>
      <c r="J1564" s="5">
        <f>LN([1]数据汇总!J1565/[1]数据汇总!J1564)</f>
        <v>1.0745381194386413E-2</v>
      </c>
      <c r="K1564" s="5">
        <f>LN([1]数据汇总!K1565/[1]数据汇总!K1564)</f>
        <v>6.031969620914695E-4</v>
      </c>
    </row>
    <row r="1565" spans="1:11" x14ac:dyDescent="0.15">
      <c r="A1565" s="4">
        <v>41561</v>
      </c>
      <c r="B1565" s="5">
        <f>LN([1]数据汇总!B1566/[1]数据汇总!B1565)</f>
        <v>3.9221311409962118E-3</v>
      </c>
      <c r="C1565" s="5">
        <f>LN([1]数据汇总!C1566/[1]数据汇总!C1565)</f>
        <v>-4.0382286186143934E-4</v>
      </c>
      <c r="D1565" s="5">
        <f>LN([1]数据汇总!D1566/[1]数据汇总!D1565)</f>
        <v>-7.4244063885560896E-4</v>
      </c>
      <c r="E1565" s="5">
        <f>LN([1]数据汇总!E1566/[1]数据汇总!E1565)</f>
        <v>1.6505735780647073E-4</v>
      </c>
      <c r="F1565" s="5">
        <f>LN([1]数据汇总!F1566/[1]数据汇总!F1565)</f>
        <v>-4.4899213836490975E-4</v>
      </c>
      <c r="G1565" s="5">
        <f>LN([1]数据汇总!G1566/[1]数据汇总!G1565)</f>
        <v>4.0664039111895159E-3</v>
      </c>
      <c r="H1565" s="5">
        <f>LN([1]数据汇总!H1566/[1]数据汇总!H1565)</f>
        <v>0</v>
      </c>
      <c r="I1565" s="5">
        <f>LN([1]数据汇总!I1566/[1]数据汇总!I1565)</f>
        <v>0</v>
      </c>
      <c r="J1565" s="5">
        <f>LN([1]数据汇总!J1566/[1]数据汇总!J1565)</f>
        <v>-2.0713080410564902E-3</v>
      </c>
      <c r="K1565" s="5">
        <f>LN([1]数据汇总!K1566/[1]数据汇总!K1565)</f>
        <v>1.104916992527316E-3</v>
      </c>
    </row>
    <row r="1566" spans="1:11" x14ac:dyDescent="0.15">
      <c r="A1566" s="4">
        <v>41562</v>
      </c>
      <c r="B1566" s="5">
        <f>LN([1]数据汇总!B1567/[1]数据汇总!B1566)</f>
        <v>-1.1138371746254108E-3</v>
      </c>
      <c r="C1566" s="5">
        <f>LN([1]数据汇总!C1567/[1]数据汇总!C1566)</f>
        <v>-4.0398600064656874E-4</v>
      </c>
      <c r="D1566" s="5">
        <f>LN([1]数据汇总!D1567/[1]数据汇总!D1566)</f>
        <v>-2.2983077004282088E-3</v>
      </c>
      <c r="E1566" s="5">
        <f>LN([1]数据汇总!E1567/[1]数据汇总!E1566)</f>
        <v>7.8207047354535691E-3</v>
      </c>
      <c r="F1566" s="5">
        <f>LN([1]数据汇总!F1567/[1]数据汇总!F1566)</f>
        <v>-3.1486023028996601E-3</v>
      </c>
      <c r="G1566" s="5">
        <f>LN([1]数据汇总!G1567/[1]数据汇总!G1566)</f>
        <v>-7.0888155544114413E-3</v>
      </c>
      <c r="H1566" s="5">
        <f>LN([1]数据汇总!H1567/[1]数据汇总!H1566)</f>
        <v>5.0778932537256785E-3</v>
      </c>
      <c r="I1566" s="5">
        <f>LN([1]数据汇总!I1567/[1]数据汇总!I1566)</f>
        <v>-1.8991048894561973E-3</v>
      </c>
      <c r="J1566" s="5">
        <f>LN([1]数据汇总!J1567/[1]数据汇总!J1566)</f>
        <v>7.1746402229983155E-3</v>
      </c>
      <c r="K1566" s="5">
        <f>LN([1]数据汇总!K1567/[1]数据汇总!K1566)</f>
        <v>1.7052012758169244E-3</v>
      </c>
    </row>
    <row r="1567" spans="1:11" x14ac:dyDescent="0.15">
      <c r="A1567" s="4">
        <v>41563</v>
      </c>
      <c r="B1567" s="5">
        <f>LN([1]数据汇总!B1568/[1]数据汇总!B1567)</f>
        <v>-2.1201193088765977E-2</v>
      </c>
      <c r="C1567" s="5">
        <f>LN([1]数据汇总!C1568/[1]数据汇总!C1567)</f>
        <v>-4.7152336598273181E-4</v>
      </c>
      <c r="D1567" s="5">
        <f>LN([1]数据汇总!D1568/[1]数据汇总!D1567)</f>
        <v>-2.7106715340671837E-3</v>
      </c>
      <c r="E1567" s="5">
        <f>LN([1]数据汇总!E1568/[1]数据汇总!E1567)</f>
        <v>7.7976965643905549E-5</v>
      </c>
      <c r="F1567" s="5">
        <f>LN([1]数据汇总!F1568/[1]数据汇总!F1567)</f>
        <v>1.8279080956780786E-2</v>
      </c>
      <c r="G1567" s="5">
        <f>LN([1]数据汇总!G1568/[1]数据汇总!G1567)</f>
        <v>1.3732816122981576E-2</v>
      </c>
      <c r="H1567" s="5">
        <f>LN([1]数据汇总!H1568/[1]数据汇总!H1567)</f>
        <v>-4.6468610843451641E-3</v>
      </c>
      <c r="I1567" s="5">
        <f>LN([1]数据汇总!I1568/[1]数据汇总!I1567)</f>
        <v>4.354623402870429E-3</v>
      </c>
      <c r="J1567" s="5">
        <f>LN([1]数据汇总!J1568/[1]数据汇总!J1567)</f>
        <v>-3.3805134510134938E-3</v>
      </c>
      <c r="K1567" s="5">
        <f>LN([1]数据汇总!K1568/[1]数据汇总!K1567)</f>
        <v>4.0080160857183312E-4</v>
      </c>
    </row>
    <row r="1568" spans="1:11" x14ac:dyDescent="0.15">
      <c r="A1568" s="4">
        <v>41564</v>
      </c>
      <c r="B1568" s="5">
        <f>LN([1]数据汇总!B1569/[1]数据汇总!B1568)</f>
        <v>-2.8610937115394015E-3</v>
      </c>
      <c r="C1568" s="5">
        <f>LN([1]数据汇总!C1569/[1]数据汇总!C1568)</f>
        <v>-1.3476180870729851E-4</v>
      </c>
      <c r="D1568" s="5">
        <f>LN([1]数据汇总!D1569/[1]数据汇总!D1568)</f>
        <v>-3.0923480593492204E-3</v>
      </c>
      <c r="E1568" s="5">
        <f>LN([1]数据汇总!E1569/[1]数据汇总!E1568)</f>
        <v>2.909357578963389E-2</v>
      </c>
      <c r="F1568" s="5">
        <f>LN([1]数据汇总!F1569/[1]数据汇总!F1568)</f>
        <v>1.5260417096227493E-2</v>
      </c>
      <c r="G1568" s="5">
        <f>LN([1]数据汇总!G1569/[1]数据汇总!G1568)</f>
        <v>6.7213230176509332E-3</v>
      </c>
      <c r="H1568" s="5">
        <f>LN([1]数据汇总!H1569/[1]数据汇总!H1568)</f>
        <v>-5.7617064612321576E-3</v>
      </c>
      <c r="I1568" s="5">
        <f>LN([1]数据汇总!I1569/[1]数据汇总!I1568)</f>
        <v>5.5414037772057671E-3</v>
      </c>
      <c r="J1568" s="5">
        <f>LN([1]数据汇总!J1569/[1]数据汇总!J1568)</f>
        <v>3.1386231049152398E-3</v>
      </c>
      <c r="K1568" s="5">
        <f>LN([1]数据汇总!K1569/[1]数据汇总!K1568)</f>
        <v>2.0034057965435549E-4</v>
      </c>
    </row>
    <row r="1569" spans="1:11" x14ac:dyDescent="0.15">
      <c r="A1569" s="4">
        <v>41565</v>
      </c>
      <c r="B1569" s="5">
        <f>LN([1]数据汇总!B1570/[1]数据汇总!B1569)</f>
        <v>4.7750908134895406E-3</v>
      </c>
      <c r="C1569" s="5">
        <f>LN([1]数据汇总!C1570/[1]数据汇总!C1569)</f>
        <v>-1.3477997190035527E-4</v>
      </c>
      <c r="D1569" s="5">
        <f>LN([1]数据汇总!D1570/[1]数据汇总!D1569)</f>
        <v>4.083299362574872E-4</v>
      </c>
      <c r="E1569" s="5">
        <f>LN([1]数据汇总!E1570/[1]数据汇总!E1569)</f>
        <v>-3.1024947228667373E-3</v>
      </c>
      <c r="F1569" s="5">
        <f>LN([1]数据汇总!F1570/[1]数据汇总!F1569)</f>
        <v>-2.2955270277995195E-3</v>
      </c>
      <c r="G1569" s="5">
        <f>LN([1]数据汇总!G1570/[1]数据汇总!G1569)</f>
        <v>6.5274195501484516E-3</v>
      </c>
      <c r="H1569" s="5">
        <f>LN([1]数据汇总!H1570/[1]数据汇总!H1569)</f>
        <v>1.0561963400162229E-2</v>
      </c>
      <c r="I1569" s="5">
        <f>LN([1]数据汇总!I1570/[1]数据汇总!I1569)</f>
        <v>4.0710185585892902E-4</v>
      </c>
      <c r="J1569" s="5">
        <f>LN([1]数据汇总!J1570/[1]数据汇总!J1569)</f>
        <v>1.0287557707139822E-2</v>
      </c>
      <c r="K1569" s="5">
        <f>LN([1]数据汇总!K1570/[1]数据汇总!K1569)</f>
        <v>1.7012763673072326E-3</v>
      </c>
    </row>
    <row r="1570" spans="1:11" x14ac:dyDescent="0.15">
      <c r="A1570" s="4">
        <v>41568</v>
      </c>
      <c r="B1570" s="5">
        <f>LN([1]数据汇总!B1571/[1]数据汇总!B1570)</f>
        <v>2.0084480166189654E-2</v>
      </c>
      <c r="C1570" s="5">
        <f>LN([1]数据汇总!C1571/[1]数据汇总!C1570)</f>
        <v>0</v>
      </c>
      <c r="D1570" s="5">
        <f>LN([1]数据汇总!D1571/[1]数据汇总!D1570)</f>
        <v>4.2096748750915193E-3</v>
      </c>
      <c r="E1570" s="5">
        <f>LN([1]数据汇总!E1571/[1]数据汇总!E1570)</f>
        <v>-1.8995156292279532E-4</v>
      </c>
      <c r="F1570" s="5">
        <f>LN([1]数据汇总!F1571/[1]数据汇总!F1570)</f>
        <v>-5.704193344946251E-3</v>
      </c>
      <c r="G1570" s="5">
        <f>LN([1]数据汇总!G1571/[1]数据汇总!G1570)</f>
        <v>9.1712618574313345E-5</v>
      </c>
      <c r="H1570" s="5">
        <f>LN([1]数据汇总!H1571/[1]数据汇总!H1570)</f>
        <v>4.1921253400241136E-3</v>
      </c>
      <c r="I1570" s="5">
        <f>LN([1]数据汇总!I1571/[1]数据汇总!I1570)</f>
        <v>-8.268395052151566E-4</v>
      </c>
      <c r="J1570" s="5">
        <f>LN([1]数据汇总!J1571/[1]数据汇总!J1570)</f>
        <v>-1.0302173907022095E-4</v>
      </c>
      <c r="K1570" s="5">
        <f>LN([1]数据汇总!K1571/[1]数据汇总!K1570)</f>
        <v>-8.0024011472672218E-4</v>
      </c>
    </row>
    <row r="1571" spans="1:11" x14ac:dyDescent="0.15">
      <c r="A1571" s="4">
        <v>41569</v>
      </c>
      <c r="B1571" s="5">
        <f>LN([1]数据汇总!B1572/[1]数据汇总!B1571)</f>
        <v>-1.0385190595188795E-2</v>
      </c>
      <c r="C1571" s="5">
        <f>LN([1]数据汇总!C1572/[1]数据汇总!C1571)</f>
        <v>-5.3930161749334601E-4</v>
      </c>
      <c r="D1571" s="5">
        <f>LN([1]数据汇总!D1572/[1]数据汇总!D1571)</f>
        <v>-2.9517061584121329E-3</v>
      </c>
      <c r="E1571" s="5">
        <f>LN([1]数据汇总!E1572/[1]数据汇总!E1571)</f>
        <v>1.8184715093354318E-2</v>
      </c>
      <c r="F1571" s="5">
        <f>LN([1]数据汇总!F1572/[1]数据汇总!F1571)</f>
        <v>9.843798942211603E-3</v>
      </c>
      <c r="G1571" s="5">
        <f>LN([1]数据汇总!G1572/[1]数据汇总!G1571)</f>
        <v>5.7211107858845976E-3</v>
      </c>
      <c r="H1571" s="5">
        <f>LN([1]数据汇总!H1572/[1]数据汇总!H1571)</f>
        <v>-5.2256453862223442E-3</v>
      </c>
      <c r="I1571" s="5">
        <f>LN([1]数据汇总!I1572/[1]数据汇总!I1571)</f>
        <v>5.1327876530488743E-3</v>
      </c>
      <c r="J1571" s="5">
        <f>LN([1]数据汇总!J1572/[1]数据汇总!J1571)</f>
        <v>-1.7836792546470528E-3</v>
      </c>
      <c r="K1571" s="5">
        <f>LN([1]数据汇总!K1572/[1]数据汇总!K1571)</f>
        <v>3.0016509305348194E-4</v>
      </c>
    </row>
    <row r="1572" spans="1:11" x14ac:dyDescent="0.15">
      <c r="A1572" s="4">
        <v>41570</v>
      </c>
      <c r="B1572" s="5">
        <f>LN([1]数据汇总!B1573/[1]数据汇总!B1572)</f>
        <v>-1.5108803453985733E-2</v>
      </c>
      <c r="C1572" s="5">
        <f>LN([1]数据汇总!C1573/[1]数据汇总!C1572)</f>
        <v>-4.7212761811826483E-4</v>
      </c>
      <c r="D1572" s="5">
        <f>LN([1]数据汇总!D1573/[1]数据汇总!D1572)</f>
        <v>-1.3600355705570305E-3</v>
      </c>
      <c r="E1572" s="5">
        <f>LN([1]数据汇总!E1573/[1]数据汇总!E1572)</f>
        <v>-5.0344776571073398E-3</v>
      </c>
      <c r="F1572" s="5">
        <f>LN([1]数据汇总!F1573/[1]数据汇总!F1572)</f>
        <v>1.2008304326698975E-3</v>
      </c>
      <c r="G1572" s="5">
        <f>LN([1]数据汇总!G1573/[1]数据汇总!G1572)</f>
        <v>-4.7357309912257808E-3</v>
      </c>
      <c r="H1572" s="5">
        <f>LN([1]数据汇总!H1573/[1]数据汇总!H1572)</f>
        <v>-1.364734927943558E-2</v>
      </c>
      <c r="I1572" s="5">
        <f>LN([1]数据汇总!I1573/[1]数据汇总!I1572)</f>
        <v>7.936836430034801E-4</v>
      </c>
      <c r="J1572" s="5">
        <f>LN([1]数据汇总!J1573/[1]数据汇总!J1572)</f>
        <v>-7.2566130193240617E-3</v>
      </c>
      <c r="K1572" s="5">
        <f>LN([1]数据汇总!K1573/[1]数据汇总!K1572)</f>
        <v>1.4994754646407886E-3</v>
      </c>
    </row>
    <row r="1573" spans="1:11" x14ac:dyDescent="0.15">
      <c r="A1573" s="4">
        <v>41571</v>
      </c>
      <c r="B1573" s="5">
        <f>LN([1]数据汇总!B1574/[1]数据汇总!B1573)</f>
        <v>-7.2534946189232122E-3</v>
      </c>
      <c r="C1573" s="5">
        <f>LN([1]数据汇总!C1574/[1]数据汇总!C1573)</f>
        <v>-1.9583353660467028E-3</v>
      </c>
      <c r="D1573" s="5">
        <f>LN([1]数据汇总!D1574/[1]数据汇总!D1573)</f>
        <v>-3.8521242813950311E-3</v>
      </c>
      <c r="E1573" s="5">
        <f>LN([1]数据汇总!E1574/[1]数据汇总!E1573)</f>
        <v>9.969487840297258E-3</v>
      </c>
      <c r="F1573" s="5">
        <f>LN([1]数据汇总!F1574/[1]数据汇总!F1573)</f>
        <v>1.1423089588303206E-3</v>
      </c>
      <c r="G1573" s="5">
        <f>LN([1]数据汇总!G1574/[1]数据汇总!G1573)</f>
        <v>3.2528719960210105E-3</v>
      </c>
      <c r="H1573" s="5">
        <f>LN([1]数据汇总!H1574/[1]数据汇总!H1573)</f>
        <v>-7.1616862339152583E-3</v>
      </c>
      <c r="I1573" s="5">
        <f>LN([1]数据汇总!I1574/[1]数据汇总!I1573)</f>
        <v>-1.7163055265946641E-3</v>
      </c>
      <c r="J1573" s="5">
        <f>LN([1]数据汇总!J1574/[1]数据汇总!J1573)</f>
        <v>-1.5409580045099252E-3</v>
      </c>
      <c r="K1573" s="5">
        <f>LN([1]数据汇总!K1574/[1]数据汇总!K1573)</f>
        <v>1.0981881001862457E-3</v>
      </c>
    </row>
    <row r="1574" spans="1:11" x14ac:dyDescent="0.15">
      <c r="A1574" s="4">
        <v>41572</v>
      </c>
      <c r="B1574" s="5">
        <f>LN([1]数据汇总!B1575/[1]数据汇总!B1574)</f>
        <v>-1.5078956208949817E-2</v>
      </c>
      <c r="C1574" s="5">
        <f>LN([1]数据汇总!C1575/[1]数据汇总!C1574)</f>
        <v>-1.1497752441790219E-3</v>
      </c>
      <c r="D1574" s="5">
        <f>LN([1]数据汇总!D1575/[1]数据汇总!D1574)</f>
        <v>-5.9951191019638143E-3</v>
      </c>
      <c r="E1574" s="5">
        <f>LN([1]数据汇总!E1575/[1]数据汇总!E1574)</f>
        <v>2.9804513496057635E-3</v>
      </c>
      <c r="F1574" s="5">
        <f>LN([1]数据汇总!F1575/[1]数据汇总!F1574)</f>
        <v>1.1205139630129956E-2</v>
      </c>
      <c r="G1574" s="5">
        <f>LN([1]数据汇总!G1575/[1]数据汇总!G1574)</f>
        <v>4.3851726383198801E-3</v>
      </c>
      <c r="H1574" s="5">
        <f>LN([1]数据汇总!H1575/[1]数据汇总!H1574)</f>
        <v>-6.0385617197395297E-3</v>
      </c>
      <c r="I1574" s="5">
        <f>LN([1]数据汇总!I1575/[1]数据汇总!I1574)</f>
        <v>1.0590810980046555E-3</v>
      </c>
      <c r="J1574" s="5">
        <f>LN([1]数据汇总!J1575/[1]数据汇总!J1574)</f>
        <v>-6.5162076445251342E-3</v>
      </c>
      <c r="K1574" s="5">
        <f>LN([1]数据汇总!K1575/[1]数据汇总!K1574)</f>
        <v>-1.0981881001862009E-3</v>
      </c>
    </row>
    <row r="1575" spans="1:11" x14ac:dyDescent="0.15">
      <c r="A1575" s="4">
        <v>41575</v>
      </c>
      <c r="B1575" s="5">
        <f>LN([1]数据汇总!B1576/[1]数据汇总!B1575)</f>
        <v>-1.7116553360377713E-3</v>
      </c>
      <c r="C1575" s="5">
        <f>LN([1]数据汇总!C1576/[1]数据汇总!C1575)</f>
        <v>-2.0303881495084281E-4</v>
      </c>
      <c r="D1575" s="5">
        <f>LN([1]数据汇总!D1576/[1]数据汇总!D1575)</f>
        <v>-3.4764685215526686E-3</v>
      </c>
      <c r="E1575" s="5">
        <f>LN([1]数据汇总!E1576/[1]数据汇总!E1575)</f>
        <v>1.3686217897675408E-3</v>
      </c>
      <c r="F1575" s="5">
        <f>LN([1]数据汇总!F1576/[1]数据汇总!F1575)</f>
        <v>-7.6267474540228546E-3</v>
      </c>
      <c r="G1575" s="5">
        <f>LN([1]数据汇总!G1576/[1]数据汇总!G1575)</f>
        <v>1.328835930998072E-3</v>
      </c>
      <c r="H1575" s="5">
        <f>LN([1]数据汇总!H1576/[1]数据汇总!H1575)</f>
        <v>4.7572967555779121E-3</v>
      </c>
      <c r="I1575" s="5">
        <f>LN([1]数据汇总!I1576/[1]数据汇总!I1575)</f>
        <v>-1.6127198141035164E-4</v>
      </c>
      <c r="J1575" s="5">
        <f>LN([1]数据汇总!J1576/[1]数据汇总!J1575)</f>
        <v>5.0827861548839032E-3</v>
      </c>
      <c r="K1575" s="5">
        <f>LN([1]数据汇总!K1576/[1]数据汇总!K1575)</f>
        <v>-1.8997156140700641E-3</v>
      </c>
    </row>
    <row r="1576" spans="1:11" x14ac:dyDescent="0.15">
      <c r="A1576" s="4">
        <v>41576</v>
      </c>
      <c r="B1576" s="5">
        <f>LN([1]数据汇总!B1577/[1]数据汇总!B1576)</f>
        <v>-5.3332846288791595E-3</v>
      </c>
      <c r="C1576" s="5">
        <f>LN([1]数据汇总!C1577/[1]数据汇总!C1576)</f>
        <v>-6.7709393879398334E-4</v>
      </c>
      <c r="D1576" s="5">
        <f>LN([1]数据汇总!D1577/[1]数据汇总!D1576)</f>
        <v>-3.4486326513453661E-4</v>
      </c>
      <c r="E1576" s="5">
        <f>LN([1]数据汇总!E1577/[1]数据汇总!E1576)</f>
        <v>-5.6344442350140566E-3</v>
      </c>
      <c r="F1576" s="5">
        <f>LN([1]数据汇总!F1577/[1]数据汇总!F1576)</f>
        <v>-6.2648909996305341E-3</v>
      </c>
      <c r="G1576" s="5">
        <f>LN([1]数据汇总!G1577/[1]数据汇总!G1576)</f>
        <v>5.568680457237637E-3</v>
      </c>
      <c r="H1576" s="5">
        <f>LN([1]数据汇总!H1577/[1]数据汇总!H1576)</f>
        <v>1.7505927395558168E-3</v>
      </c>
      <c r="I1576" s="5">
        <f>LN([1]数据汇总!I1577/[1]数据汇总!I1576)</f>
        <v>3.5559084273465498E-4</v>
      </c>
      <c r="J1576" s="5">
        <f>LN([1]数据汇总!J1577/[1]数据汇总!J1576)</f>
        <v>2.1310835063321322E-3</v>
      </c>
      <c r="K1576" s="5">
        <f>LN([1]数据汇总!K1577/[1]数据汇总!K1576)</f>
        <v>-4.0040040574986874E-4</v>
      </c>
    </row>
    <row r="1577" spans="1:11" x14ac:dyDescent="0.15">
      <c r="A1577" s="4">
        <v>41577</v>
      </c>
      <c r="B1577" s="5">
        <f>LN([1]数据汇总!B1578/[1]数据汇总!B1577)</f>
        <v>1.5180969850438255E-2</v>
      </c>
      <c r="C1577" s="5">
        <f>LN([1]数据汇总!C1578/[1]数据汇总!C1577)</f>
        <v>-6.7755270564157988E-4</v>
      </c>
      <c r="D1577" s="5">
        <f>LN([1]数据汇总!D1578/[1]数据汇总!D1577)</f>
        <v>7.7650278497535608E-3</v>
      </c>
      <c r="E1577" s="5">
        <f>LN([1]数据汇总!E1578/[1]数据汇总!E1577)</f>
        <v>-3.5692774822901921E-4</v>
      </c>
      <c r="F1577" s="5">
        <f>LN([1]数据汇总!F1578/[1]数据汇总!F1577)</f>
        <v>-8.0338334005156439E-3</v>
      </c>
      <c r="G1577" s="5">
        <f>LN([1]数据汇总!G1578/[1]数据汇总!G1577)</f>
        <v>-4.8879104801314577E-3</v>
      </c>
      <c r="H1577" s="5">
        <f>LN([1]数据汇总!H1578/[1]数据汇总!H1577)</f>
        <v>1.9826194323307664E-2</v>
      </c>
      <c r="I1577" s="5">
        <f>LN([1]数据汇总!I1578/[1]数据汇总!I1577)</f>
        <v>-4.1762545393186353E-4</v>
      </c>
      <c r="J1577" s="5">
        <f>LN([1]数据汇总!J1578/[1]数据汇总!J1577)</f>
        <v>1.0629559910492961E-2</v>
      </c>
      <c r="K1577" s="5">
        <f>LN([1]数据汇总!K1578/[1]数据汇总!K1577)</f>
        <v>3.0031533335486324E-4</v>
      </c>
    </row>
    <row r="1578" spans="1:11" x14ac:dyDescent="0.15">
      <c r="A1578" s="4">
        <v>41578</v>
      </c>
      <c r="B1578" s="5">
        <f>LN([1]数据汇总!B1579/[1]数据汇总!B1578)</f>
        <v>-1.3970722946851487E-2</v>
      </c>
      <c r="C1578" s="5">
        <f>LN([1]数据汇总!C1579/[1]数据汇总!C1578)</f>
        <v>4.7433509274925044E-4</v>
      </c>
      <c r="D1578" s="5">
        <f>LN([1]数据汇总!D1579/[1]数据汇总!D1578)</f>
        <v>-2.2614366327746043E-3</v>
      </c>
      <c r="E1578" s="5">
        <f>LN([1]数据汇总!E1579/[1]数据汇总!E1578)</f>
        <v>-1.6096791269571861E-2</v>
      </c>
      <c r="F1578" s="5">
        <f>LN([1]数据汇总!F1579/[1]数据汇总!F1578)</f>
        <v>-6.4134693850876074E-3</v>
      </c>
      <c r="G1578" s="5">
        <f>LN([1]数据汇总!G1579/[1]数据汇总!G1578)</f>
        <v>-3.846759576849974E-3</v>
      </c>
      <c r="H1578" s="5">
        <f>LN([1]数据汇总!H1579/[1]数据汇总!H1578)</f>
        <v>-4.1990679279083594E-3</v>
      </c>
      <c r="I1578" s="5">
        <f>LN([1]数据汇总!I1579/[1]数据汇总!I1578)</f>
        <v>-5.9986639258169925E-4</v>
      </c>
      <c r="J1578" s="5">
        <f>LN([1]数据汇总!J1579/[1]数据汇总!J1578)</f>
        <v>-6.0953845521874656E-3</v>
      </c>
      <c r="K1578" s="5">
        <f>LN([1]数据汇总!K1579/[1]数据汇总!K1578)</f>
        <v>6.0036023416208542E-4</v>
      </c>
    </row>
    <row r="1579" spans="1:11" x14ac:dyDescent="0.15">
      <c r="A1579" s="4">
        <v>41579</v>
      </c>
      <c r="B1579" s="5">
        <f>LN([1]数据汇总!B1580/[1]数据汇总!B1579)</f>
        <v>2.7301572610107828E-3</v>
      </c>
      <c r="C1579" s="5">
        <f>LN([1]数据汇总!C1580/[1]数据汇总!C1579)</f>
        <v>8.1262278461126207E-4</v>
      </c>
      <c r="D1579" s="5">
        <f>LN([1]数据汇总!D1580/[1]数据汇总!D1579)</f>
        <v>3.2876741941917083E-3</v>
      </c>
      <c r="E1579" s="5">
        <f>LN([1]数据汇总!E1580/[1]数据汇总!E1579)</f>
        <v>-5.2286710263464526E-3</v>
      </c>
      <c r="F1579" s="5">
        <f>LN([1]数据汇总!F1580/[1]数据汇总!F1579)</f>
        <v>5.4090185447007869E-3</v>
      </c>
      <c r="G1579" s="5">
        <f>LN([1]数据汇总!G1580/[1]数据汇总!G1579)</f>
        <v>2.8992283353028092E-3</v>
      </c>
      <c r="H1579" s="5">
        <f>LN([1]数据汇总!H1580/[1]数据汇总!H1579)</f>
        <v>1.8692897838883224E-3</v>
      </c>
      <c r="I1579" s="5">
        <f>LN([1]数据汇总!I1580/[1]数据汇总!I1579)</f>
        <v>-3.8850780376290298E-3</v>
      </c>
      <c r="J1579" s="5">
        <f>LN([1]数据汇总!J1580/[1]数据汇总!J1579)</f>
        <v>-1.2381231413130744E-3</v>
      </c>
      <c r="K1579" s="5">
        <f>LN([1]数据汇总!K1580/[1]数据汇总!K1579)</f>
        <v>-9.006755675169001E-4</v>
      </c>
    </row>
    <row r="1580" spans="1:11" x14ac:dyDescent="0.15">
      <c r="A1580" s="4">
        <v>41582</v>
      </c>
      <c r="B1580" s="5">
        <f>LN([1]数据汇总!B1581/[1]数据汇总!B1580)</f>
        <v>3.6754149612632712E-4</v>
      </c>
      <c r="C1580" s="5">
        <f>LN([1]数据汇总!C1581/[1]数据汇总!C1580)</f>
        <v>2.0305255746773545E-4</v>
      </c>
      <c r="D1580" s="5">
        <f>LN([1]数据汇总!D1581/[1]数据汇总!D1580)</f>
        <v>-4.7877980463871241E-4</v>
      </c>
      <c r="E1580" s="5">
        <f>LN([1]数据汇总!E1581/[1]数据汇总!E1580)</f>
        <v>-1.4065501929261136E-3</v>
      </c>
      <c r="F1580" s="5">
        <f>LN([1]数据汇总!F1581/[1]数据汇总!F1580)</f>
        <v>2.7108571945867795E-3</v>
      </c>
      <c r="G1580" s="5">
        <f>LN([1]数据汇总!G1581/[1]数据汇总!G1580)</f>
        <v>3.5641773126337483E-3</v>
      </c>
      <c r="H1580" s="5">
        <f>LN([1]数据汇总!H1581/[1]数据汇总!H1580)</f>
        <v>-2.5913349747643854E-3</v>
      </c>
      <c r="I1580" s="5">
        <f>LN([1]数据汇总!I1581/[1]数据汇总!I1580)</f>
        <v>1.3368097908961903E-3</v>
      </c>
      <c r="J1580" s="5">
        <f>LN([1]数据汇总!J1581/[1]数据汇总!J1580)</f>
        <v>-4.6017521759670098E-3</v>
      </c>
      <c r="K1580" s="5">
        <f>LN([1]数据汇总!K1581/[1]数据汇总!K1580)</f>
        <v>-3.1085510115795435E-3</v>
      </c>
    </row>
    <row r="1581" spans="1:11" x14ac:dyDescent="0.15">
      <c r="A1581" s="4">
        <v>41583</v>
      </c>
      <c r="B1581" s="5">
        <f>LN([1]数据汇总!B1582/[1]数据汇总!B1581)</f>
        <v>4.4152374253873822E-3</v>
      </c>
      <c r="C1581" s="5">
        <f>LN([1]数据汇总!C1582/[1]数据汇总!C1581)</f>
        <v>-6.77002259964962E-4</v>
      </c>
      <c r="D1581" s="5">
        <f>LN([1]数据汇总!D1582/[1]数据汇总!D1581)</f>
        <v>-1.0952153877286964E-3</v>
      </c>
      <c r="E1581" s="5">
        <f>LN([1]数据汇总!E1582/[1]数据汇总!E1581)</f>
        <v>-1.9343838852339506E-3</v>
      </c>
      <c r="F1581" s="5">
        <f>LN([1]数据汇总!F1582/[1]数据汇总!F1581)</f>
        <v>-1.7243409210192902E-2</v>
      </c>
      <c r="G1581" s="5">
        <f>LN([1]数据汇总!G1582/[1]数据汇总!G1581)</f>
        <v>-2.8094838497391963E-3</v>
      </c>
      <c r="H1581" s="5">
        <f>LN([1]数据汇总!H1582/[1]数据汇总!H1581)</f>
        <v>-6.518502887198417E-3</v>
      </c>
      <c r="I1581" s="5">
        <f>LN([1]数据汇总!I1582/[1]数据汇总!I1581)</f>
        <v>-3.8533610746082653E-3</v>
      </c>
      <c r="J1581" s="5">
        <f>LN([1]数据汇总!J1582/[1]数据汇总!J1581)</f>
        <v>-5.1521694453806948E-3</v>
      </c>
      <c r="K1581" s="5">
        <f>LN([1]数据汇总!K1582/[1]数据汇总!K1581)</f>
        <v>2.2070634962283275E-3</v>
      </c>
    </row>
    <row r="1582" spans="1:11" x14ac:dyDescent="0.15">
      <c r="A1582" s="4">
        <v>41584</v>
      </c>
      <c r="B1582" s="5">
        <f>LN([1]数据汇总!B1583/[1]数据汇总!B1582)</f>
        <v>-1.2223844237815747E-2</v>
      </c>
      <c r="C1582" s="5">
        <f>LN([1]数据汇总!C1583/[1]数据汇总!C1582)</f>
        <v>-1.0163635390618285E-3</v>
      </c>
      <c r="D1582" s="5">
        <f>LN([1]数据汇总!D1583/[1]数据汇总!D1582)</f>
        <v>-3.0523902632843347E-3</v>
      </c>
      <c r="E1582" s="5">
        <f>LN([1]数据汇总!E1583/[1]数据汇总!E1582)</f>
        <v>4.6544609342668809E-3</v>
      </c>
      <c r="F1582" s="5">
        <f>LN([1]数据汇总!F1583/[1]数据汇总!F1582)</f>
        <v>-5.510061863823342E-4</v>
      </c>
      <c r="G1582" s="5">
        <f>LN([1]数据汇总!G1583/[1]数据汇总!G1582)</f>
        <v>4.2564576101536706E-3</v>
      </c>
      <c r="H1582" s="5">
        <f>LN([1]数据汇总!H1583/[1]数据汇总!H1582)</f>
        <v>-8.7247365217598988E-5</v>
      </c>
      <c r="I1582" s="5">
        <f>LN([1]数据汇总!I1583/[1]数据汇总!I1582)</f>
        <v>6.5782628264745115E-4</v>
      </c>
      <c r="J1582" s="5">
        <f>LN([1]数据汇总!J1583/[1]数据汇总!J1582)</f>
        <v>-1.0647939383928772E-3</v>
      </c>
      <c r="K1582" s="5">
        <f>LN([1]数据汇总!K1583/[1]数据汇总!K1582)</f>
        <v>-1.8054167391469015E-3</v>
      </c>
    </row>
    <row r="1583" spans="1:11" x14ac:dyDescent="0.15">
      <c r="A1583" s="4">
        <v>41585</v>
      </c>
      <c r="B1583" s="5">
        <f>LN([1]数据汇总!B1584/[1]数据汇总!B1583)</f>
        <v>-7.7417542755532859E-3</v>
      </c>
      <c r="C1583" s="5">
        <f>LN([1]数据汇总!C1584/[1]数据汇总!C1583)</f>
        <v>-1.5604331671351687E-3</v>
      </c>
      <c r="D1583" s="5">
        <f>LN([1]数据汇总!D1584/[1]数据汇总!D1583)</f>
        <v>-9.9661502827755864E-4</v>
      </c>
      <c r="E1583" s="5">
        <f>LN([1]数据汇总!E1584/[1]数据汇总!E1583)</f>
        <v>-7.8306907658532796E-3</v>
      </c>
      <c r="F1583" s="5">
        <f>LN([1]数据汇总!F1584/[1]数据汇总!F1583)</f>
        <v>-1.354187975723878E-2</v>
      </c>
      <c r="G1583" s="5">
        <f>LN([1]数据汇总!G1584/[1]数据汇总!G1583)</f>
        <v>-1.327045548901987E-2</v>
      </c>
      <c r="H1583" s="5">
        <f>LN([1]数据汇总!H1584/[1]数据汇总!H1583)</f>
        <v>-6.7908315264712032E-3</v>
      </c>
      <c r="I1583" s="5">
        <f>LN([1]数据汇总!I1584/[1]数据汇总!I1583)</f>
        <v>2.0290392312300514E-3</v>
      </c>
      <c r="J1583" s="5">
        <f>LN([1]数据汇总!J1584/[1]数据汇总!J1583)</f>
        <v>-4.1652707804645094E-3</v>
      </c>
      <c r="K1583" s="5">
        <f>LN([1]数据汇总!K1584/[1]数据汇总!K1583)</f>
        <v>-1.2054245558060545E-3</v>
      </c>
    </row>
    <row r="1584" spans="1:11" x14ac:dyDescent="0.15">
      <c r="A1584" s="4">
        <v>41586</v>
      </c>
      <c r="B1584" s="5">
        <f>LN([1]数据汇总!B1585/[1]数据汇总!B1584)</f>
        <v>-1.4296222325782246E-2</v>
      </c>
      <c r="C1584" s="5">
        <f>LN([1]数据汇总!C1585/[1]数据汇总!C1584)</f>
        <v>-1.1549306627018738E-3</v>
      </c>
      <c r="D1584" s="5">
        <f>LN([1]数据汇总!D1585/[1]数据汇总!D1584)</f>
        <v>-4.1345152612360216E-3</v>
      </c>
      <c r="E1584" s="5">
        <f>LN([1]数据汇总!E1585/[1]数据汇总!E1584)</f>
        <v>-1.4675275407730344E-2</v>
      </c>
      <c r="F1584" s="5">
        <f>LN([1]数据汇总!F1585/[1]数据汇总!F1584)</f>
        <v>-1.2270679586994805E-2</v>
      </c>
      <c r="G1584" s="5">
        <f>LN([1]数据汇总!G1585/[1]数据汇总!G1584)</f>
        <v>1.333823103901602E-2</v>
      </c>
      <c r="H1584" s="5">
        <f>LN([1]数据汇总!H1585/[1]数据汇总!H1584)</f>
        <v>-5.9896613996454949E-3</v>
      </c>
      <c r="I1584" s="5">
        <f>LN([1]数据汇总!I1585/[1]数据汇总!I1584)</f>
        <v>-7.7013746446680251E-3</v>
      </c>
      <c r="J1584" s="5">
        <f>LN([1]数据汇总!J1585/[1]数据汇总!J1584)</f>
        <v>-9.3359776182346706E-3</v>
      </c>
      <c r="K1584" s="5">
        <f>LN([1]数据汇总!K1585/[1]数据汇总!K1584)</f>
        <v>6.0289390893706837E-4</v>
      </c>
    </row>
    <row r="1585" spans="1:11" x14ac:dyDescent="0.15">
      <c r="A1585" s="4">
        <v>41589</v>
      </c>
      <c r="B1585" s="5">
        <f>LN([1]数据汇总!B1586/[1]数据汇总!B1585)</f>
        <v>3.6767641842515796E-3</v>
      </c>
      <c r="C1585" s="5">
        <f>LN([1]数据汇总!C1586/[1]数据汇总!C1585)</f>
        <v>-3.336400466679987E-3</v>
      </c>
      <c r="D1585" s="5">
        <f>LN([1]数据汇总!D1586/[1]数据汇总!D1585)</f>
        <v>-4.8347550756999382E-4</v>
      </c>
      <c r="E1585" s="5">
        <f>LN([1]数据汇总!E1586/[1]数据汇总!E1585)</f>
        <v>-4.5111688855421937E-3</v>
      </c>
      <c r="F1585" s="5">
        <f>LN([1]数据汇总!F1586/[1]数据汇总!F1585)</f>
        <v>1.0223166583841173E-3</v>
      </c>
      <c r="G1585" s="5">
        <f>LN([1]数据汇总!G1586/[1]数据汇总!G1585)</f>
        <v>7.2265352474504111E-4</v>
      </c>
      <c r="H1585" s="5">
        <f>LN([1]数据汇总!H1586/[1]数据汇总!H1585)</f>
        <v>1.4208048632726704E-2</v>
      </c>
      <c r="I1585" s="5">
        <f>LN([1]数据汇总!I1586/[1]数据汇总!I1585)</f>
        <v>0</v>
      </c>
      <c r="J1585" s="5">
        <f>LN([1]数据汇总!J1586/[1]数据汇总!J1585)</f>
        <v>-1.2414401148396546E-3</v>
      </c>
      <c r="K1585" s="5">
        <f>LN([1]数据汇总!K1586/[1]数据汇总!K1585)</f>
        <v>-2.0110615123794476E-3</v>
      </c>
    </row>
    <row r="1586" spans="1:11" x14ac:dyDescent="0.15">
      <c r="A1586" s="4">
        <v>41590</v>
      </c>
      <c r="B1586" s="5">
        <f>LN([1]数据汇总!B1587/[1]数据汇总!B1586)</f>
        <v>1.0129469837003309E-2</v>
      </c>
      <c r="C1586" s="5">
        <f>LN([1]数据汇总!C1587/[1]数据汇总!C1586)</f>
        <v>-1.3641634288950557E-4</v>
      </c>
      <c r="D1586" s="5">
        <f>LN([1]数据汇总!D1587/[1]数据汇总!D1586)</f>
        <v>2.1048643923147242E-3</v>
      </c>
      <c r="E1586" s="5">
        <f>LN([1]数据汇总!E1587/[1]数据汇总!E1586)</f>
        <v>-1.1604332821828538E-2</v>
      </c>
      <c r="F1586" s="5">
        <f>LN([1]数据汇总!F1587/[1]数据汇总!F1586)</f>
        <v>-5.5571436400637976E-3</v>
      </c>
      <c r="G1586" s="5">
        <f>LN([1]数据汇总!G1587/[1]数据汇总!G1586)</f>
        <v>-2.3731640314203425E-3</v>
      </c>
      <c r="H1586" s="5">
        <f>LN([1]数据汇总!H1587/[1]数据汇总!H1586)</f>
        <v>-7.3280894968245835E-3</v>
      </c>
      <c r="I1586" s="5">
        <f>LN([1]数据汇总!I1587/[1]数据汇总!I1586)</f>
        <v>-8.6682878022765553E-4</v>
      </c>
      <c r="J1586" s="5">
        <f>LN([1]数据汇总!J1587/[1]数据汇总!J1586)</f>
        <v>-1.5453307190249276E-3</v>
      </c>
      <c r="K1586" s="5">
        <f>LN([1]数据汇总!K1587/[1]数据汇总!K1586)</f>
        <v>-5.146587877416395E-3</v>
      </c>
    </row>
    <row r="1587" spans="1:11" x14ac:dyDescent="0.15">
      <c r="A1587" s="4">
        <v>41591</v>
      </c>
      <c r="B1587" s="5">
        <f>LN([1]数据汇总!B1588/[1]数据汇总!B1587)</f>
        <v>-2.1502569157898242E-2</v>
      </c>
      <c r="C1587" s="5">
        <f>LN([1]数据汇总!C1588/[1]数据汇总!C1587)</f>
        <v>-1.3651879253398589E-3</v>
      </c>
      <c r="D1587" s="5">
        <f>LN([1]数据汇总!D1588/[1]数据汇总!D1587)</f>
        <v>-1.1231009936344887E-2</v>
      </c>
      <c r="E1587" s="5">
        <f>LN([1]数据汇总!E1588/[1]数据汇总!E1587)</f>
        <v>1.0840087009428168E-2</v>
      </c>
      <c r="F1587" s="5">
        <f>LN([1]数据汇总!F1588/[1]数据汇总!F1587)</f>
        <v>6.7825456531310346E-3</v>
      </c>
      <c r="G1587" s="5">
        <f>LN([1]数据汇总!G1588/[1]数据汇总!G1587)</f>
        <v>8.0627195734255634E-3</v>
      </c>
      <c r="H1587" s="5">
        <f>LN([1]数据汇总!H1588/[1]数据汇总!H1587)</f>
        <v>-1.9292020566166534E-2</v>
      </c>
      <c r="I1587" s="5">
        <f>LN([1]数据汇总!I1588/[1]数据汇总!I1587)</f>
        <v>2.242997852078332E-3</v>
      </c>
      <c r="J1587" s="5">
        <f>LN([1]数据汇总!J1588/[1]数据汇总!J1587)</f>
        <v>-1.5147408182192925E-2</v>
      </c>
      <c r="K1587" s="5">
        <f>LN([1]数据汇总!K1588/[1]数据汇总!K1587)</f>
        <v>-1.0122482896926155E-3</v>
      </c>
    </row>
    <row r="1588" spans="1:11" x14ac:dyDescent="0.15">
      <c r="A1588" s="4">
        <v>41592</v>
      </c>
      <c r="B1588" s="5">
        <f>LN([1]数据汇总!B1589/[1]数据汇总!B1588)</f>
        <v>8.7093846399899297E-3</v>
      </c>
      <c r="C1588" s="5">
        <f>LN([1]数据汇总!C1589/[1]数据汇总!C1588)</f>
        <v>-1.2302646620414226E-3</v>
      </c>
      <c r="D1588" s="5">
        <f>LN([1]数据汇总!D1589/[1]数据汇总!D1588)</f>
        <v>5.5758844448640778E-4</v>
      </c>
      <c r="E1588" s="5">
        <f>LN([1]数据汇总!E1589/[1]数据汇总!E1588)</f>
        <v>4.1883736715741448E-3</v>
      </c>
      <c r="F1588" s="5">
        <f>LN([1]数据汇总!F1589/[1]数据汇总!F1588)</f>
        <v>7.8095965324387964E-3</v>
      </c>
      <c r="G1588" s="5">
        <f>LN([1]数据汇总!G1589/[1]数据汇总!G1588)</f>
        <v>4.8255995473341796E-3</v>
      </c>
      <c r="H1588" s="5">
        <f>LN([1]数据汇总!H1589/[1]数据汇总!H1588)</f>
        <v>8.2158634800981456E-3</v>
      </c>
      <c r="I1588" s="5">
        <f>LN([1]数据汇总!I1589/[1]数据汇总!I1588)</f>
        <v>3.0925988058957588E-3</v>
      </c>
      <c r="J1588" s="5">
        <f>LN([1]数据汇总!J1589/[1]数据汇总!J1588)</f>
        <v>8.7247302793825292E-3</v>
      </c>
      <c r="K1588" s="5">
        <f>LN([1]数据汇总!K1589/[1]数据汇总!K1588)</f>
        <v>1.7202129210325222E-3</v>
      </c>
    </row>
    <row r="1589" spans="1:11" x14ac:dyDescent="0.15">
      <c r="A1589" s="4">
        <v>41593</v>
      </c>
      <c r="B1589" s="5">
        <f>LN([1]数据汇总!B1590/[1]数据汇总!B1589)</f>
        <v>2.0087027191535465E-2</v>
      </c>
      <c r="C1589" s="5">
        <f>LN([1]数据汇总!C1590/[1]数据汇总!C1589)</f>
        <v>-2.3965227670479485E-3</v>
      </c>
      <c r="D1589" s="5">
        <f>LN([1]数据汇总!D1590/[1]数据汇总!D1589)</f>
        <v>-1.9878295617871159E-3</v>
      </c>
      <c r="E1589" s="5">
        <f>LN([1]数据汇总!E1590/[1]数据汇总!E1589)</f>
        <v>2.32792841996783E-3</v>
      </c>
      <c r="F1589" s="5">
        <f>LN([1]数据汇总!F1590/[1]数据汇总!F1589)</f>
        <v>3.5556544361004983E-3</v>
      </c>
      <c r="G1589" s="5">
        <f>LN([1]数据汇总!G1590/[1]数据汇总!G1589)</f>
        <v>4.2131136773868576E-3</v>
      </c>
      <c r="H1589" s="5">
        <f>LN([1]数据汇总!H1590/[1]数据汇总!H1589)</f>
        <v>1.6768742335634277E-2</v>
      </c>
      <c r="I1589" s="5">
        <f>LN([1]数据汇总!I1590/[1]数据汇总!I1589)</f>
        <v>8.4556386024891162E-4</v>
      </c>
      <c r="J1589" s="5">
        <f>LN([1]数据汇总!J1590/[1]数据汇总!J1589)</f>
        <v>1.3244959783624447E-2</v>
      </c>
      <c r="K1589" s="5">
        <f>LN([1]数据汇总!K1590/[1]数据汇总!K1589)</f>
        <v>1.010509382674077E-3</v>
      </c>
    </row>
    <row r="1590" spans="1:11" x14ac:dyDescent="0.15">
      <c r="A1590" s="4">
        <v>41596</v>
      </c>
      <c r="B1590" s="5">
        <f>LN([1]数据汇总!B1591/[1]数据汇总!B1590)</f>
        <v>3.0502957106902002E-2</v>
      </c>
      <c r="C1590" s="5">
        <f>LN([1]数据汇总!C1591/[1]数据汇总!C1590)</f>
        <v>-1.2347374322174219E-3</v>
      </c>
      <c r="D1590" s="5">
        <f>LN([1]数据汇总!D1591/[1]数据汇总!D1590)</f>
        <v>1.3040345711227915E-2</v>
      </c>
      <c r="E1590" s="5">
        <f>LN([1]数据汇总!E1591/[1]数据汇总!E1590)</f>
        <v>-1.1537390216969968E-2</v>
      </c>
      <c r="F1590" s="5">
        <f>LN([1]数据汇总!F1591/[1]数据汇总!F1590)</f>
        <v>-6.5861405590065675E-3</v>
      </c>
      <c r="G1590" s="5">
        <f>LN([1]数据汇总!G1591/[1]数据汇总!G1590)</f>
        <v>-3.7050389068854113E-3</v>
      </c>
      <c r="H1590" s="5">
        <f>LN([1]数据汇总!H1591/[1]数据汇总!H1590)</f>
        <v>2.6897328505957524E-2</v>
      </c>
      <c r="I1590" s="5">
        <f>LN([1]数据汇总!I1591/[1]数据汇总!I1590)</f>
        <v>3.1219691668603129E-3</v>
      </c>
      <c r="J1590" s="5">
        <f>LN([1]数据汇总!J1591/[1]数据汇总!J1590)</f>
        <v>1.8814644030551046E-2</v>
      </c>
      <c r="K1590" s="5">
        <f>LN([1]数据汇总!K1591/[1]数据汇总!K1590)</f>
        <v>1.0099479885363921E-4</v>
      </c>
    </row>
    <row r="1591" spans="1:11" x14ac:dyDescent="0.15">
      <c r="A1591" s="4">
        <v>41597</v>
      </c>
      <c r="B1591" s="5">
        <f>LN([1]数据汇总!B1592/[1]数据汇总!B1591)</f>
        <v>-4.2789806260762914E-3</v>
      </c>
      <c r="C1591" s="5">
        <f>LN([1]数据汇总!C1592/[1]数据汇总!C1591)</f>
        <v>-1.3049900543572667E-3</v>
      </c>
      <c r="D1591" s="5">
        <f>LN([1]数据汇总!D1592/[1]数据汇总!D1591)</f>
        <v>-2.8639967127480994E-3</v>
      </c>
      <c r="E1591" s="5">
        <f>LN([1]数据汇总!E1592/[1]数据汇总!E1591)</f>
        <v>1.959977270537957E-4</v>
      </c>
      <c r="F1591" s="5">
        <f>LN([1]数据汇总!F1592/[1]数据汇总!F1591)</f>
        <v>-7.8454355696115727E-3</v>
      </c>
      <c r="G1591" s="5">
        <f>LN([1]数据汇总!G1592/[1]数据汇总!G1591)</f>
        <v>-2.0450361935312332E-3</v>
      </c>
      <c r="H1591" s="5">
        <f>LN([1]数据汇总!H1592/[1]数据汇总!H1591)</f>
        <v>-9.5101491326447324E-5</v>
      </c>
      <c r="I1591" s="5">
        <f>LN([1]数据汇总!I1592/[1]数据汇总!I1591)</f>
        <v>-2.2979202100128215E-3</v>
      </c>
      <c r="J1591" s="5">
        <f>LN([1]数据汇总!J1592/[1]数据汇总!J1591)</f>
        <v>3.6816664543849213E-3</v>
      </c>
      <c r="K1591" s="5">
        <f>LN([1]数据汇总!K1592/[1]数据汇总!K1591)</f>
        <v>-3.0342897761992428E-3</v>
      </c>
    </row>
    <row r="1592" spans="1:11" x14ac:dyDescent="0.15">
      <c r="A1592" s="4">
        <v>41598</v>
      </c>
      <c r="B1592" s="5">
        <f>LN([1]数据汇总!B1593/[1]数据汇总!B1592)</f>
        <v>6.4564732553846066E-3</v>
      </c>
      <c r="C1592" s="5">
        <f>LN([1]数据汇总!C1593/[1]数据汇总!C1592)</f>
        <v>-1.3755160353098683E-3</v>
      </c>
      <c r="D1592" s="5">
        <f>LN([1]数据汇总!D1593/[1]数据汇总!D1592)</f>
        <v>-1.0367170635623869E-4</v>
      </c>
      <c r="E1592" s="5">
        <f>LN([1]数据汇总!E1593/[1]数据汇总!E1592)</f>
        <v>-2.4922913869561608E-2</v>
      </c>
      <c r="F1592" s="5">
        <f>LN([1]数据汇总!F1593/[1]数据汇总!F1592)</f>
        <v>-1.0204355455172568E-2</v>
      </c>
      <c r="G1592" s="5">
        <f>LN([1]数据汇总!G1593/[1]数据汇总!G1592)</f>
        <v>-3.642235986195912E-3</v>
      </c>
      <c r="H1592" s="5">
        <f>LN([1]数据汇总!H1593/[1]数据汇总!H1592)</f>
        <v>1.8180414212507282E-3</v>
      </c>
      <c r="I1592" s="5">
        <f>LN([1]数据汇总!I1593/[1]数据汇总!I1592)</f>
        <v>-3.8513848385398368E-3</v>
      </c>
      <c r="J1592" s="5">
        <f>LN([1]数据汇总!J1593/[1]数据汇总!J1592)</f>
        <v>-6.0029746230995636E-3</v>
      </c>
      <c r="K1592" s="5">
        <f>LN([1]数据汇总!K1593/[1]数据汇总!K1592)</f>
        <v>-1.6220603718680551E-3</v>
      </c>
    </row>
    <row r="1593" spans="1:11" x14ac:dyDescent="0.15">
      <c r="A1593" s="4">
        <v>41599</v>
      </c>
      <c r="B1593" s="5">
        <f>LN([1]数据汇总!B1594/[1]数据汇总!B1593)</f>
        <v>-5.4301014269737165E-3</v>
      </c>
      <c r="C1593" s="5">
        <f>LN([1]数据汇总!C1594/[1]数据汇总!C1593)</f>
        <v>4.1285351167860408E-4</v>
      </c>
      <c r="D1593" s="5">
        <f>LN([1]数据汇总!D1594/[1]数据汇总!D1593)</f>
        <v>-2.1449584421739877E-3</v>
      </c>
      <c r="E1593" s="5">
        <f>LN([1]数据汇总!E1594/[1]数据汇总!E1593)</f>
        <v>-9.4076788065269141E-4</v>
      </c>
      <c r="F1593" s="5">
        <f>LN([1]数据汇总!F1594/[1]数据汇总!F1593)</f>
        <v>7.5030200289332065E-3</v>
      </c>
      <c r="G1593" s="5">
        <f>LN([1]数据汇总!G1594/[1]数据汇总!G1593)</f>
        <v>8.0957162744240488E-3</v>
      </c>
      <c r="H1593" s="5">
        <f>LN([1]数据汇总!H1594/[1]数据汇总!H1593)</f>
        <v>-5.1001408108640239E-3</v>
      </c>
      <c r="I1593" s="5">
        <f>LN([1]数据汇总!I1594/[1]数据汇总!I1593)</f>
        <v>1.5815294053716014E-3</v>
      </c>
      <c r="J1593" s="5">
        <f>LN([1]数据汇总!J1594/[1]数据汇总!J1593)</f>
        <v>-1.2189197193289068E-2</v>
      </c>
      <c r="K1593" s="5">
        <f>LN([1]数据汇总!K1594/[1]数据汇总!K1593)</f>
        <v>-1.0151254551552097E-3</v>
      </c>
    </row>
    <row r="1594" spans="1:11" x14ac:dyDescent="0.15">
      <c r="A1594" s="4">
        <v>41600</v>
      </c>
      <c r="B1594" s="5">
        <f>LN([1]数据汇总!B1595/[1]数据汇总!B1594)</f>
        <v>-5.2293019687931061E-3</v>
      </c>
      <c r="C1594" s="5">
        <f>LN([1]数据汇总!C1595/[1]数据汇总!C1594)</f>
        <v>1.0313886842713792E-3</v>
      </c>
      <c r="D1594" s="5">
        <f>LN([1]数据汇总!D1595/[1]数据汇总!D1594)</f>
        <v>1.3151976422498507E-3</v>
      </c>
      <c r="E1594" s="5">
        <f>LN([1]数据汇总!E1595/[1]数据汇总!E1594)</f>
        <v>4.423515480040208E-4</v>
      </c>
      <c r="F1594" s="5">
        <f>LN([1]数据汇总!F1595/[1]数据汇总!F1594)</f>
        <v>-4.5265923363467433E-3</v>
      </c>
      <c r="G1594" s="5">
        <f>LN([1]数据汇总!G1595/[1]数据汇总!G1594)</f>
        <v>4.9491714942796741E-3</v>
      </c>
      <c r="H1594" s="5">
        <f>LN([1]数据汇总!H1595/[1]数据汇总!H1594)</f>
        <v>4.9068802042428403E-3</v>
      </c>
      <c r="I1594" s="5">
        <f>LN([1]数据汇总!I1595/[1]数据汇总!I1594)</f>
        <v>2.8645798707893646E-3</v>
      </c>
      <c r="J1594" s="5">
        <f>LN([1]数据汇总!J1595/[1]数据汇总!J1594)</f>
        <v>3.1932783517566988E-3</v>
      </c>
      <c r="K1594" s="5">
        <f>LN([1]数据汇总!K1595/[1]数据汇总!K1594)</f>
        <v>0</v>
      </c>
    </row>
    <row r="1595" spans="1:11" x14ac:dyDescent="0.15">
      <c r="A1595" s="4">
        <v>41603</v>
      </c>
      <c r="B1595" s="5">
        <f>LN([1]数据汇总!B1596/[1]数据汇总!B1595)</f>
        <v>-3.0946775856770534E-3</v>
      </c>
      <c r="C1595" s="5">
        <f>LN([1]数据汇总!C1596/[1]数据汇总!C1595)</f>
        <v>4.1225780438219417E-4</v>
      </c>
      <c r="D1595" s="5">
        <f>LN([1]数据汇总!D1596/[1]数据汇总!D1595)</f>
        <v>-6.9415800045665183E-3</v>
      </c>
      <c r="E1595" s="5">
        <f>LN([1]数据汇总!E1596/[1]数据汇总!E1595)</f>
        <v>6.1484884649942572E-3</v>
      </c>
      <c r="F1595" s="5">
        <f>LN([1]数据汇总!F1596/[1]数据汇总!F1595)</f>
        <v>-5.5225237364590861E-3</v>
      </c>
      <c r="G1595" s="5">
        <f>LN([1]数据汇总!G1596/[1]数据汇总!G1595)</f>
        <v>-1.2641245404365169E-3</v>
      </c>
      <c r="H1595" s="5">
        <f>LN([1]数据汇总!H1596/[1]数据汇总!H1595)</f>
        <v>-4.9935913802198143E-4</v>
      </c>
      <c r="I1595" s="5">
        <f>LN([1]数据汇总!I1596/[1]数据汇总!I1595)</f>
        <v>1.2299153490635119E-3</v>
      </c>
      <c r="J1595" s="5">
        <f>LN([1]数据汇总!J1596/[1]数据汇总!J1595)</f>
        <v>3.398168147637771E-3</v>
      </c>
      <c r="K1595" s="5">
        <f>LN([1]数据汇总!K1596/[1]数据汇总!K1595)</f>
        <v>1.2180269471772254E-3</v>
      </c>
    </row>
    <row r="1596" spans="1:11" x14ac:dyDescent="0.15">
      <c r="A1596" s="4">
        <v>41604</v>
      </c>
      <c r="B1596" s="5">
        <f>LN([1]数据汇总!B1597/[1]数据汇总!B1596)</f>
        <v>3.7890126216688595E-5</v>
      </c>
      <c r="C1596" s="5">
        <f>LN([1]数据汇总!C1597/[1]数据汇总!C1596)</f>
        <v>1.3738150866516287E-4</v>
      </c>
      <c r="D1596" s="5">
        <f>LN([1]数据汇总!D1597/[1]数据汇总!D1596)</f>
        <v>-4.1182482383337752E-3</v>
      </c>
      <c r="E1596" s="5">
        <f>LN([1]数据汇总!E1597/[1]数据汇总!E1596)</f>
        <v>-6.8241587314473795E-3</v>
      </c>
      <c r="F1596" s="5">
        <f>LN([1]数据汇总!F1597/[1]数据汇总!F1596)</f>
        <v>-3.3722723909027485E-3</v>
      </c>
      <c r="G1596" s="5">
        <f>LN([1]数据汇总!G1597/[1]数据汇总!G1596)</f>
        <v>1.4978239973848013E-4</v>
      </c>
      <c r="H1596" s="5">
        <f>LN([1]数据汇总!H1597/[1]数据汇总!H1596)</f>
        <v>-1.3385204892799575E-4</v>
      </c>
      <c r="I1596" s="5">
        <f>LN([1]数据汇总!I1597/[1]数据汇总!I1596)</f>
        <v>2.9357027996243889E-3</v>
      </c>
      <c r="J1596" s="5">
        <f>LN([1]数据汇总!J1597/[1]数据汇总!J1596)</f>
        <v>7.7494389777609831E-4</v>
      </c>
      <c r="K1596" s="5">
        <f>LN([1]数据汇总!K1597/[1]数据汇总!K1596)</f>
        <v>9.1254759184358476E-4</v>
      </c>
    </row>
    <row r="1597" spans="1:11" x14ac:dyDescent="0.15">
      <c r="A1597" s="4">
        <v>41605</v>
      </c>
      <c r="B1597" s="5">
        <f>LN([1]数据汇总!B1598/[1]数据汇总!B1597)</f>
        <v>1.130645195392628E-2</v>
      </c>
      <c r="C1597" s="5">
        <f>LN([1]数据汇总!C1598/[1]数据汇总!C1597)</f>
        <v>9.6114246037064689E-4</v>
      </c>
      <c r="D1597" s="5">
        <f>LN([1]数据汇总!D1598/[1]数据汇总!D1597)</f>
        <v>3.1425704133559332E-3</v>
      </c>
      <c r="E1597" s="5">
        <f>LN([1]数据汇总!E1598/[1]数据汇总!E1597)</f>
        <v>-3.8859108219148762E-3</v>
      </c>
      <c r="F1597" s="5">
        <f>LN([1]数据汇总!F1598/[1]数据汇总!F1597)</f>
        <v>9.5617578987981736E-3</v>
      </c>
      <c r="G1597" s="5">
        <f>LN([1]数据汇总!G1598/[1]数据汇总!G1597)</f>
        <v>2.4820094847459511E-3</v>
      </c>
      <c r="H1597" s="5">
        <f>LN([1]数据汇总!H1598/[1]数据汇总!H1597)</f>
        <v>5.2674892045428724E-3</v>
      </c>
      <c r="I1597" s="5">
        <f>LN([1]数据汇总!I1598/[1]数据汇总!I1597)</f>
        <v>-1.7031508255710766E-3</v>
      </c>
      <c r="J1597" s="5">
        <f>LN([1]数据汇总!J1598/[1]数据汇总!J1597)</f>
        <v>3.5643518267191704E-3</v>
      </c>
      <c r="K1597" s="5">
        <f>LN([1]数据汇总!K1598/[1]数据汇总!K1597)</f>
        <v>1.5190645485284992E-3</v>
      </c>
    </row>
    <row r="1598" spans="1:11" x14ac:dyDescent="0.15">
      <c r="A1598" s="4">
        <v>41606</v>
      </c>
      <c r="B1598" s="5">
        <f>LN([1]数据汇总!B1599/[1]数据汇总!B1598)</f>
        <v>9.8232067712314981E-3</v>
      </c>
      <c r="C1598" s="5">
        <f>LN([1]数据汇总!C1599/[1]数据汇总!C1598)</f>
        <v>1.5770170226417251E-3</v>
      </c>
      <c r="D1598" s="5">
        <f>LN([1]数据汇总!D1599/[1]数据汇总!D1598)</f>
        <v>2.680826742640897E-3</v>
      </c>
      <c r="E1598" s="5">
        <f>LN([1]数据汇总!E1599/[1]数据汇总!E1598)</f>
        <v>4.9635491292822362E-3</v>
      </c>
      <c r="F1598" s="5">
        <f>LN([1]数据汇总!F1599/[1]数据汇总!F1598)</f>
        <v>0</v>
      </c>
      <c r="G1598" s="5">
        <f>LN([1]数据汇总!G1599/[1]数据汇总!G1598)</f>
        <v>0</v>
      </c>
      <c r="H1598" s="5">
        <f>LN([1]数据汇总!H1599/[1]数据汇总!H1598)</f>
        <v>-7.2527959639015721E-4</v>
      </c>
      <c r="I1598" s="5">
        <f>LN([1]数据汇总!I1599/[1]数据汇总!I1598)</f>
        <v>0</v>
      </c>
      <c r="J1598" s="5">
        <f>LN([1]数据汇总!J1599/[1]数据汇总!J1598)</f>
        <v>3.4029039049692671E-3</v>
      </c>
      <c r="K1598" s="5">
        <f>LN([1]数据汇总!K1599/[1]数据汇总!K1598)</f>
        <v>-1.1137549878073687E-3</v>
      </c>
    </row>
    <row r="1599" spans="1:11" x14ac:dyDescent="0.15">
      <c r="A1599" s="4">
        <v>41607</v>
      </c>
      <c r="B1599" s="5">
        <f>LN([1]数据汇总!B1600/[1]数据汇总!B1599)</f>
        <v>1.4087015586191831E-3</v>
      </c>
      <c r="C1599" s="5">
        <f>LN([1]数据汇总!C1600/[1]数据汇总!C1599)</f>
        <v>2.1899817129335361E-3</v>
      </c>
      <c r="D1599" s="5">
        <f>LN([1]数据汇总!D1600/[1]数据汇总!D1599)</f>
        <v>-1.0431335742012079E-4</v>
      </c>
      <c r="E1599" s="5">
        <f>LN([1]数据汇总!E1600/[1]数据汇总!E1599)</f>
        <v>7.4951704570522439E-3</v>
      </c>
      <c r="F1599" s="5">
        <f>LN([1]数据汇总!F1600/[1]数据汇总!F1599)</f>
        <v>-1.0369858539054354E-2</v>
      </c>
      <c r="G1599" s="5">
        <f>LN([1]数据汇总!G1600/[1]数据汇总!G1599)</f>
        <v>-7.8604171175170024E-4</v>
      </c>
      <c r="H1599" s="5">
        <f>LN([1]数据汇总!H1600/[1]数据汇总!H1599)</f>
        <v>3.8682349487269641E-3</v>
      </c>
      <c r="I1599" s="5">
        <f>LN([1]数据汇总!I1600/[1]数据汇总!I1599)</f>
        <v>2.3637671923796587E-4</v>
      </c>
      <c r="J1599" s="5">
        <f>LN([1]数据汇总!J1600/[1]数据汇总!J1599)</f>
        <v>4.5937941425531707E-3</v>
      </c>
      <c r="K1599" s="5">
        <f>LN([1]数据汇总!K1600/[1]数据汇总!K1599)</f>
        <v>5.0640604718235204E-4</v>
      </c>
    </row>
    <row r="1600" spans="1:11" x14ac:dyDescent="0.15">
      <c r="A1600" s="4">
        <v>41610</v>
      </c>
      <c r="B1600" s="5">
        <f>LN([1]数据汇总!B1601/[1]数据汇总!B1600)</f>
        <v>-1.7960447577960746E-2</v>
      </c>
      <c r="C1600" s="5">
        <f>LN([1]数据汇总!C1601/[1]数据汇总!C1600)</f>
        <v>-1.0259567946195194E-3</v>
      </c>
      <c r="D1600" s="5">
        <f>LN([1]数据汇总!D1601/[1]数据汇总!D1600)</f>
        <v>7.2996509837110223E-4</v>
      </c>
      <c r="E1600" s="5">
        <f>LN([1]数据汇总!E1601/[1]数据汇总!E1600)</f>
        <v>-2.7285741208034908E-2</v>
      </c>
      <c r="F1600" s="5">
        <f>LN([1]数据汇总!F1601/[1]数据汇总!F1600)</f>
        <v>-6.1925788889807864E-3</v>
      </c>
      <c r="G1600" s="5">
        <f>LN([1]数据汇总!G1601/[1]数据汇总!G1600)</f>
        <v>-2.7227046439559808E-3</v>
      </c>
      <c r="H1600" s="5">
        <f>LN([1]数据汇总!H1601/[1]数据汇总!H1600)</f>
        <v>6.5634845422775428E-3</v>
      </c>
      <c r="I1600" s="5">
        <f>LN([1]数据汇总!I1601/[1]数据汇总!I1600)</f>
        <v>-2.5741215497389722E-3</v>
      </c>
      <c r="J1600" s="5">
        <f>LN([1]数据汇总!J1601/[1]数据汇总!J1600)</f>
        <v>3.751784404232357E-3</v>
      </c>
      <c r="K1600" s="5">
        <f>LN([1]数据汇总!K1601/[1]数据汇总!K1600)</f>
        <v>1.7198648581523977E-3</v>
      </c>
    </row>
    <row r="1601" spans="1:11" x14ac:dyDescent="0.15">
      <c r="A1601" s="4">
        <v>41611</v>
      </c>
      <c r="B1601" s="5">
        <f>LN([1]数据汇总!B1602/[1]数据汇总!B1601)</f>
        <v>1.334139881889739E-2</v>
      </c>
      <c r="C1601" s="5">
        <f>LN([1]数据汇总!C1602/[1]数据汇总!C1601)</f>
        <v>6.8408813722662439E-4</v>
      </c>
      <c r="D1601" s="5">
        <f>LN([1]数据汇总!D1602/[1]数据汇总!D1601)</f>
        <v>4.541601524334392E-3</v>
      </c>
      <c r="E1601" s="5">
        <f>LN([1]数据汇总!E1602/[1]数据汇总!E1601)</f>
        <v>3.0042958618418897E-3</v>
      </c>
      <c r="F1601" s="5">
        <f>LN([1]数据汇总!F1602/[1]数据汇总!F1601)</f>
        <v>-1.480093022679386E-3</v>
      </c>
      <c r="G1601" s="5">
        <f>LN([1]数据汇总!G1602/[1]数据汇总!G1601)</f>
        <v>-3.1979560353162999E-3</v>
      </c>
      <c r="H1601" s="5">
        <f>LN([1]数据汇总!H1602/[1]数据汇总!H1601)</f>
        <v>-5.3423533838514899E-3</v>
      </c>
      <c r="I1601" s="5">
        <f>LN([1]数据汇总!I1602/[1]数据汇总!I1601)</f>
        <v>1.3875274330980953E-3</v>
      </c>
      <c r="J1601" s="5">
        <f>LN([1]数据汇总!J1602/[1]数据汇总!J1601)</f>
        <v>-6.0236351483143559E-3</v>
      </c>
      <c r="K1601" s="5">
        <f>LN([1]数据汇总!K1602/[1]数据汇总!K1601)</f>
        <v>-1.4161442787485672E-3</v>
      </c>
    </row>
    <row r="1602" spans="1:11" x14ac:dyDescent="0.15">
      <c r="A1602" s="4">
        <v>41612</v>
      </c>
      <c r="B1602" s="5">
        <f>LN([1]数据汇总!B1603/[1]数据汇总!B1602)</f>
        <v>1.4608184408377066E-2</v>
      </c>
      <c r="C1602" s="5">
        <f>LN([1]数据汇总!C1603/[1]数据汇总!C1602)</f>
        <v>6.1527945882251811E-4</v>
      </c>
      <c r="D1602" s="5">
        <f>LN([1]数据汇总!D1603/[1]数据汇总!D1602)</f>
        <v>5.0718620979601278E-3</v>
      </c>
      <c r="E1602" s="5">
        <f>LN([1]数据汇总!E1603/[1]数据汇总!E1602)</f>
        <v>1.6504914227132007E-2</v>
      </c>
      <c r="F1602" s="5">
        <f>LN([1]数据汇总!F1603/[1]数据汇总!F1602)</f>
        <v>4.2125033039478116E-3</v>
      </c>
      <c r="G1602" s="5">
        <f>LN([1]数据汇总!G1603/[1]数据汇总!G1602)</f>
        <v>-1.3043625524062031E-3</v>
      </c>
      <c r="H1602" s="5">
        <f>LN([1]数据汇总!H1603/[1]数据汇总!H1602)</f>
        <v>-7.6311523524034809E-3</v>
      </c>
      <c r="I1602" s="5">
        <f>LN([1]数据汇总!I1603/[1]数据汇总!I1602)</f>
        <v>-4.1767088894544644E-3</v>
      </c>
      <c r="J1602" s="5">
        <f>LN([1]数据汇总!J1603/[1]数据汇总!J1602)</f>
        <v>-6.4857558085007292E-3</v>
      </c>
      <c r="K1602" s="5">
        <f>LN([1]数据汇总!K1603/[1]数据汇总!K1602)</f>
        <v>-2.0247013634674678E-4</v>
      </c>
    </row>
    <row r="1603" spans="1:11" x14ac:dyDescent="0.15">
      <c r="A1603" s="4">
        <v>41613</v>
      </c>
      <c r="B1603" s="5">
        <f>LN([1]数据汇总!B1604/[1]数据汇总!B1603)</f>
        <v>-2.3611027729785873E-3</v>
      </c>
      <c r="C1603" s="5">
        <f>LN([1]数据汇总!C1604/[1]数据汇总!C1603)</f>
        <v>-8.8885855908568082E-4</v>
      </c>
      <c r="D1603" s="5">
        <f>LN([1]数据汇总!D1604/[1]数据汇总!D1603)</f>
        <v>-2.1360167978111415E-3</v>
      </c>
      <c r="E1603" s="5">
        <f>LN([1]数据汇总!E1604/[1]数据汇总!E1603)</f>
        <v>-1.5075519924319292E-2</v>
      </c>
      <c r="F1603" s="5">
        <f>LN([1]数据汇总!F1604/[1]数据汇总!F1603)</f>
        <v>3.0313652687275691E-3</v>
      </c>
      <c r="G1603" s="5">
        <f>LN([1]数据汇总!G1604/[1]数据汇总!G1603)</f>
        <v>-4.3489995429874546E-3</v>
      </c>
      <c r="H1603" s="5">
        <f>LN([1]数据汇总!H1604/[1]数据汇总!H1603)</f>
        <v>-6.7999868559762892E-4</v>
      </c>
      <c r="I1603" s="5">
        <f>LN([1]数据汇总!I1604/[1]数据汇总!I1603)</f>
        <v>-6.4219650083266672E-4</v>
      </c>
      <c r="J1603" s="5">
        <f>LN([1]数据汇总!J1604/[1]数据汇总!J1603)</f>
        <v>-3.524686233677901E-4</v>
      </c>
      <c r="K1603" s="5">
        <f>LN([1]数据汇总!K1604/[1]数据汇总!K1603)</f>
        <v>1.1130787893447553E-3</v>
      </c>
    </row>
    <row r="1604" spans="1:11" x14ac:dyDescent="0.15">
      <c r="A1604" s="4">
        <v>41614</v>
      </c>
      <c r="B1604" s="5">
        <f>LN([1]数据汇总!B1605/[1]数据汇总!B1604)</f>
        <v>-5.4410668351531615E-3</v>
      </c>
      <c r="C1604" s="5">
        <f>LN([1]数据汇总!C1605/[1]数据汇总!C1604)</f>
        <v>-2.7365396626945535E-4</v>
      </c>
      <c r="D1604" s="5">
        <f>LN([1]数据汇总!D1605/[1]数据汇总!D1604)</f>
        <v>-3.2818062100174435E-3</v>
      </c>
      <c r="E1604" s="5">
        <f>LN([1]数据汇总!E1605/[1]数据汇总!E1604)</f>
        <v>3.1619033603893314E-3</v>
      </c>
      <c r="F1604" s="5">
        <f>LN([1]数据汇总!F1605/[1]数据汇总!F1604)</f>
        <v>8.4684223382584262E-3</v>
      </c>
      <c r="G1604" s="5">
        <f>LN([1]数据汇总!G1605/[1]数据汇总!G1604)</f>
        <v>1.1175230224585924E-2</v>
      </c>
      <c r="H1604" s="5">
        <f>LN([1]数据汇总!H1605/[1]数据汇总!H1604)</f>
        <v>1.2866746676190742E-3</v>
      </c>
      <c r="I1604" s="5">
        <f>LN([1]数据汇总!I1605/[1]数据汇总!I1604)</f>
        <v>-2.8369859717743595E-4</v>
      </c>
      <c r="J1604" s="5">
        <f>LN([1]数据汇总!J1605/[1]数据汇总!J1604)</f>
        <v>-1.3207469218714106E-3</v>
      </c>
      <c r="K1604" s="5">
        <f>LN([1]数据汇总!K1605/[1]数据汇总!K1604)</f>
        <v>1.2128564252092296E-3</v>
      </c>
    </row>
    <row r="1605" spans="1:11" x14ac:dyDescent="0.15">
      <c r="A1605" s="4">
        <v>41617</v>
      </c>
      <c r="B1605" s="5">
        <f>LN([1]数据汇总!B1606/[1]数据汇总!B1605)</f>
        <v>1.4959252684835511E-3</v>
      </c>
      <c r="C1605" s="5">
        <f>LN([1]数据汇总!C1606/[1]数据汇总!C1605)</f>
        <v>-3.4217280060117581E-4</v>
      </c>
      <c r="D1605" s="5">
        <f>LN([1]数据汇总!D1606/[1]数据汇总!D1605)</f>
        <v>-3.6051065113300797E-3</v>
      </c>
      <c r="E1605" s="5">
        <f>LN([1]数据汇总!E1606/[1]数据汇总!E1605)</f>
        <v>9.2004568883175524E-3</v>
      </c>
      <c r="F1605" s="5">
        <f>LN([1]数据汇总!F1606/[1]数据汇总!F1605)</f>
        <v>3.7233601730957463E-3</v>
      </c>
      <c r="G1605" s="5">
        <f>LN([1]数据汇总!G1606/[1]数据汇总!G1605)</f>
        <v>1.8154350128978636E-3</v>
      </c>
      <c r="H1605" s="5">
        <f>LN([1]数据汇总!H1606/[1]数据汇总!H1605)</f>
        <v>2.8628363547942969E-3</v>
      </c>
      <c r="I1605" s="5">
        <f>LN([1]数据汇总!I1606/[1]数据汇总!I1605)</f>
        <v>1.9966950711636446E-3</v>
      </c>
      <c r="J1605" s="5">
        <f>LN([1]数据汇总!J1606/[1]数据汇总!J1605)</f>
        <v>9.7011470783423103E-3</v>
      </c>
      <c r="K1605" s="5">
        <f>LN([1]数据汇总!K1606/[1]数据汇总!K1605)</f>
        <v>1.9173526233124036E-3</v>
      </c>
    </row>
    <row r="1606" spans="1:11" x14ac:dyDescent="0.15">
      <c r="A1606" s="4">
        <v>41618</v>
      </c>
      <c r="B1606" s="5">
        <f>LN([1]数据汇总!B1607/[1]数据汇总!B1606)</f>
        <v>9.2229488244958448E-4</v>
      </c>
      <c r="C1606" s="5">
        <f>LN([1]数据汇总!C1607/[1]数据汇总!C1606)</f>
        <v>-1.6440612005666959E-3</v>
      </c>
      <c r="D1606" s="5">
        <f>LN([1]数据汇总!D1607/[1]数据汇总!D1606)</f>
        <v>-6.9456502892963323E-5</v>
      </c>
      <c r="E1606" s="5">
        <f>LN([1]数据汇总!E1607/[1]数据汇总!E1606)</f>
        <v>1.7398414565902354E-2</v>
      </c>
      <c r="F1606" s="5">
        <f>LN([1]数据汇总!F1607/[1]数据汇总!F1606)</f>
        <v>-2.1935281562184129E-3</v>
      </c>
      <c r="G1606" s="5">
        <f>LN([1]数据汇总!G1607/[1]数据汇总!G1606)</f>
        <v>-3.1847248870443094E-3</v>
      </c>
      <c r="H1606" s="5">
        <f>LN([1]数据汇总!H1607/[1]数据汇总!H1606)</f>
        <v>-2.8169293341918119E-3</v>
      </c>
      <c r="I1606" s="5">
        <f>LN([1]数据汇总!I1607/[1]数据汇总!I1606)</f>
        <v>4.5951495337770787E-3</v>
      </c>
      <c r="J1606" s="5">
        <f>LN([1]数据汇总!J1607/[1]数据汇总!J1606)</f>
        <v>-2.2090422891472491E-3</v>
      </c>
      <c r="K1606" s="5">
        <f>LN([1]数据汇总!K1607/[1]数据汇总!K1606)</f>
        <v>-5.0421016547453322E-4</v>
      </c>
    </row>
    <row r="1607" spans="1:11" x14ac:dyDescent="0.15">
      <c r="A1607" s="4">
        <v>41619</v>
      </c>
      <c r="B1607" s="5">
        <f>LN([1]数据汇总!B1608/[1]数据汇总!B1607)</f>
        <v>-1.5211650932878301E-2</v>
      </c>
      <c r="C1607" s="5">
        <f>LN([1]数据汇总!C1608/[1]数据汇总!C1607)</f>
        <v>-3.4285322789315189E-4</v>
      </c>
      <c r="D1607" s="5">
        <f>LN([1]数据汇总!D1608/[1]数据汇总!D1607)</f>
        <v>-7.1799827464310564E-3</v>
      </c>
      <c r="E1607" s="5">
        <f>LN([1]数据汇总!E1608/[1]数据汇总!E1607)</f>
        <v>-7.8984514374841712E-3</v>
      </c>
      <c r="F1607" s="5">
        <f>LN([1]数据汇总!F1608/[1]数据汇总!F1607)</f>
        <v>-2.386765723624484E-2</v>
      </c>
      <c r="G1607" s="5">
        <f>LN([1]数据汇总!G1608/[1]数据汇总!G1607)</f>
        <v>-1.1381383944921048E-2</v>
      </c>
      <c r="H1607" s="5">
        <f>LN([1]数据汇总!H1608/[1]数据汇总!H1607)</f>
        <v>-1.7244651985923783E-2</v>
      </c>
      <c r="I1607" s="5">
        <f>LN([1]数据汇总!I1608/[1]数据汇总!I1607)</f>
        <v>-2.3406385188148296E-3</v>
      </c>
      <c r="J1607" s="5">
        <f>LN([1]数据汇总!J1608/[1]数据汇总!J1607)</f>
        <v>-8.9022612563161643E-3</v>
      </c>
      <c r="K1607" s="5">
        <f>LN([1]数据汇总!K1608/[1]数据汇总!K1607)</f>
        <v>0</v>
      </c>
    </row>
    <row r="1608" spans="1:11" x14ac:dyDescent="0.15">
      <c r="A1608" s="4">
        <v>41620</v>
      </c>
      <c r="B1608" s="5">
        <f>LN([1]数据汇总!B1609/[1]数据汇总!B1608)</f>
        <v>-1.4977122473463518E-4</v>
      </c>
      <c r="C1608" s="5">
        <f>LN([1]数据汇总!C1609/[1]数据汇总!C1608)</f>
        <v>8.2265035146039678E-4</v>
      </c>
      <c r="D1608" s="5">
        <f>LN([1]数据汇总!D1609/[1]数据汇总!D1608)</f>
        <v>-1.4702281501557052E-3</v>
      </c>
      <c r="E1608" s="5">
        <f>LN([1]数据汇总!E1609/[1]数据汇总!E1608)</f>
        <v>-2.1576689533285526E-2</v>
      </c>
      <c r="F1608" s="5">
        <f>LN([1]数据汇总!F1609/[1]数据汇总!F1608)</f>
        <v>-6.4320927787158274E-3</v>
      </c>
      <c r="G1608" s="5">
        <f>LN([1]数据汇总!G1609/[1]数据汇总!G1608)</f>
        <v>-3.777704817573199E-3</v>
      </c>
      <c r="H1608" s="5">
        <f>LN([1]数据汇总!H1609/[1]数据汇总!H1608)</f>
        <v>-5.1602086822809786E-3</v>
      </c>
      <c r="I1608" s="5">
        <f>LN([1]数据汇总!I1609/[1]数据汇总!I1608)</f>
        <v>-1.4844108430720551E-3</v>
      </c>
      <c r="J1608" s="5">
        <f>LN([1]数据汇总!J1609/[1]数据汇总!J1608)</f>
        <v>-7.5280099812785129E-3</v>
      </c>
      <c r="K1608" s="5">
        <f>LN([1]数据汇总!K1609/[1]数据汇总!K1608)</f>
        <v>-1.110158059216472E-3</v>
      </c>
    </row>
    <row r="1609" spans="1:11" x14ac:dyDescent="0.15">
      <c r="A1609" s="4">
        <v>41621</v>
      </c>
      <c r="B1609" s="5">
        <f>LN([1]数据汇总!B1610/[1]数据汇总!B1609)</f>
        <v>-4.606871060999694E-4</v>
      </c>
      <c r="C1609" s="5">
        <f>LN([1]数据汇总!C1610/[1]数据汇总!C1609)</f>
        <v>1.3011472474274246E-3</v>
      </c>
      <c r="D1609" s="5">
        <f>LN([1]数据汇总!D1610/[1]数据汇总!D1609)</f>
        <v>-9.1122566148149728E-4</v>
      </c>
      <c r="E1609" s="5">
        <f>LN([1]数据汇总!E1610/[1]数据汇总!E1609)</f>
        <v>1.0777925394607066E-2</v>
      </c>
      <c r="F1609" s="5">
        <f>LN([1]数据汇总!F1610/[1]数据汇总!F1609)</f>
        <v>4.2677513113997109E-3</v>
      </c>
      <c r="G1609" s="5">
        <f>LN([1]数据汇总!G1610/[1]数据汇总!G1609)</f>
        <v>-1.0138503227667498E-4</v>
      </c>
      <c r="H1609" s="5">
        <f>LN([1]数据汇总!H1610/[1]数据汇总!H1609)</f>
        <v>1.1983451875767373E-3</v>
      </c>
      <c r="I1609" s="5">
        <f>LN([1]数据汇总!I1610/[1]数据汇总!I1609)</f>
        <v>1.3306666523257558E-3</v>
      </c>
      <c r="J1609" s="5">
        <f>LN([1]数据汇总!J1610/[1]数据汇总!J1609)</f>
        <v>-2.7019602071351252E-3</v>
      </c>
      <c r="K1609" s="5">
        <f>LN([1]数据汇总!K1610/[1]数据汇总!K1609)</f>
        <v>-1.0098459993435817E-4</v>
      </c>
    </row>
    <row r="1610" spans="1:11" x14ac:dyDescent="0.15">
      <c r="A1610" s="4">
        <v>41624</v>
      </c>
      <c r="B1610" s="5">
        <f>LN([1]数据汇总!B1611/[1]数据汇总!B1610)</f>
        <v>-1.6521996719231376E-2</v>
      </c>
      <c r="C1610" s="5">
        <f>LN([1]数据汇总!C1611/[1]数据汇总!C1610)</f>
        <v>0</v>
      </c>
      <c r="D1610" s="5">
        <f>LN([1]数据汇总!D1611/[1]数据汇总!D1610)</f>
        <v>-5.9432926258180243E-3</v>
      </c>
      <c r="E1610" s="5">
        <f>LN([1]数据汇总!E1611/[1]数据汇总!E1610)</f>
        <v>2.0160484228543166E-3</v>
      </c>
      <c r="F1610" s="5">
        <f>LN([1]数据汇总!F1611/[1]数据汇总!F1610)</f>
        <v>2.5370307978075267E-3</v>
      </c>
      <c r="G1610" s="5">
        <f>LN([1]数据汇总!G1611/[1]数据汇总!G1610)</f>
        <v>6.3001000102775595E-3</v>
      </c>
      <c r="H1610" s="5">
        <f>LN([1]数据汇总!H1611/[1]数据汇总!H1610)</f>
        <v>-5.6643052252586196E-3</v>
      </c>
      <c r="I1610" s="5">
        <f>LN([1]数据汇总!I1611/[1]数据汇总!I1610)</f>
        <v>1.0388379983050038E-4</v>
      </c>
      <c r="J1610" s="5">
        <f>LN([1]数据汇总!J1611/[1]数据汇总!J1610)</f>
        <v>-3.5547502743380529E-3</v>
      </c>
      <c r="K1610" s="5">
        <f>LN([1]数据汇总!K1611/[1]数据汇总!K1610)</f>
        <v>1.8161643575502076E-3</v>
      </c>
    </row>
    <row r="1611" spans="1:11" x14ac:dyDescent="0.15">
      <c r="A1611" s="4">
        <v>41625</v>
      </c>
      <c r="B1611" s="5">
        <f>LN([1]数据汇总!B1612/[1]数据汇总!B1611)</f>
        <v>-5.2162608633646813E-3</v>
      </c>
      <c r="C1611" s="5">
        <f>LN([1]数据汇总!C1612/[1]数据汇总!C1611)</f>
        <v>-3.4224306436258508E-4</v>
      </c>
      <c r="D1611" s="5">
        <f>LN([1]数据汇总!D1612/[1]数据汇总!D1611)</f>
        <v>-3.8166636428688398E-3</v>
      </c>
      <c r="E1611" s="5">
        <f>LN([1]数据汇总!E1612/[1]数据汇总!E1611)</f>
        <v>-8.2917537780718299E-3</v>
      </c>
      <c r="F1611" s="5">
        <f>LN([1]数据汇总!F1612/[1]数据汇总!F1611)</f>
        <v>5.623141473392641E-3</v>
      </c>
      <c r="G1611" s="5">
        <f>LN([1]数据汇总!G1612/[1]数据汇总!G1611)</f>
        <v>-3.1057840714818681E-3</v>
      </c>
      <c r="H1611" s="5">
        <f>LN([1]数据汇总!H1612/[1]数据汇总!H1611)</f>
        <v>-1.9673533196527693E-3</v>
      </c>
      <c r="I1611" s="5">
        <f>LN([1]数据汇总!I1612/[1]数据汇总!I1611)</f>
        <v>2.9209457407307475E-3</v>
      </c>
      <c r="J1611" s="5">
        <f>LN([1]数据汇总!J1612/[1]数据汇总!J1611)</f>
        <v>2.1309328313447585E-3</v>
      </c>
      <c r="K1611" s="5">
        <f>LN([1]数据汇总!K1612/[1]数据汇总!K1611)</f>
        <v>5.0390527647267095E-4</v>
      </c>
    </row>
    <row r="1612" spans="1:11" x14ac:dyDescent="0.15">
      <c r="A1612" s="4">
        <v>41626</v>
      </c>
      <c r="B1612" s="5">
        <f>LN([1]数据汇总!B1613/[1]数据汇总!B1612)</f>
        <v>2.6796720241827271E-4</v>
      </c>
      <c r="C1612" s="5">
        <f>LN([1]数据汇总!C1613/[1]数据汇总!C1612)</f>
        <v>-8.2186156259549017E-4</v>
      </c>
      <c r="D1612" s="5">
        <f>LN([1]数据汇总!D1613/[1]数据汇总!D1612)</f>
        <v>-3.2627613439849606E-3</v>
      </c>
      <c r="E1612" s="5">
        <f>LN([1]数据汇总!E1613/[1]数据汇总!E1612)</f>
        <v>-1.0246869678569449E-2</v>
      </c>
      <c r="F1612" s="5">
        <f>LN([1]数据汇总!F1613/[1]数据汇总!F1612)</f>
        <v>1.6840053816324578E-2</v>
      </c>
      <c r="G1612" s="5">
        <f>LN([1]数据汇总!G1613/[1]数据汇总!G1612)</f>
        <v>1.6510892525584176E-2</v>
      </c>
      <c r="H1612" s="5">
        <f>LN([1]数据汇总!H1613/[1]数据汇总!H1612)</f>
        <v>3.228095300902917E-3</v>
      </c>
      <c r="I1612" s="5">
        <f>LN([1]数据汇总!I1613/[1]数据汇总!I1612)</f>
        <v>-1.459406380241975E-3</v>
      </c>
      <c r="J1612" s="5">
        <f>LN([1]数据汇总!J1613/[1]数据汇总!J1612)</f>
        <v>2.0321811775735835E-3</v>
      </c>
      <c r="K1612" s="5">
        <f>LN([1]数据汇总!K1613/[1]数据汇总!K1612)</f>
        <v>-9.0721240031005454E-4</v>
      </c>
    </row>
    <row r="1613" spans="1:11" x14ac:dyDescent="0.15">
      <c r="A1613" s="4">
        <v>41627</v>
      </c>
      <c r="B1613" s="5">
        <f>LN([1]数据汇总!B1614/[1]数据汇总!B1613)</f>
        <v>-1.0492694309926614E-2</v>
      </c>
      <c r="C1613" s="5">
        <f>LN([1]数据汇总!C1614/[1]数据汇总!C1613)</f>
        <v>-1.0968671833932438E-3</v>
      </c>
      <c r="D1613" s="5">
        <f>LN([1]数据汇总!D1614/[1]数据汇总!D1613)</f>
        <v>-1.1216806894271399E-2</v>
      </c>
      <c r="E1613" s="5">
        <f>LN([1]数据汇总!E1614/[1]数据汇总!E1613)</f>
        <v>-2.477714632327959E-2</v>
      </c>
      <c r="F1613" s="5">
        <f>LN([1]数据汇总!F1614/[1]数据汇总!F1613)</f>
        <v>-1.4939803991042251E-2</v>
      </c>
      <c r="G1613" s="5">
        <f>LN([1]数据汇总!G1614/[1]数据汇总!G1613)</f>
        <v>-5.8007045338986994E-4</v>
      </c>
      <c r="H1613" s="5">
        <f>LN([1]数据汇总!H1614/[1]数据汇总!H1613)</f>
        <v>-1.1082266776094474E-2</v>
      </c>
      <c r="I1613" s="5">
        <f>LN([1]数据汇总!I1614/[1]数据汇总!I1613)</f>
        <v>1.2447125647762664E-5</v>
      </c>
      <c r="J1613" s="5">
        <f>LN([1]数据汇总!J1614/[1]数据汇总!J1613)</f>
        <v>-5.9366220585322033E-3</v>
      </c>
      <c r="K1613" s="5">
        <f>LN([1]数据汇总!K1614/[1]数据汇总!K1613)</f>
        <v>-1.2108982307036844E-3</v>
      </c>
    </row>
    <row r="1614" spans="1:11" x14ac:dyDescent="0.15">
      <c r="A1614" s="4">
        <v>41628</v>
      </c>
      <c r="B1614" s="5">
        <f>LN([1]数据汇总!B1615/[1]数据汇总!B1614)</f>
        <v>-2.0748791772989588E-2</v>
      </c>
      <c r="C1614" s="5">
        <f>LN([1]数据汇总!C1615/[1]数据汇总!C1614)</f>
        <v>-4.8025797636749184E-4</v>
      </c>
      <c r="D1614" s="5">
        <f>LN([1]数据汇总!D1615/[1]数据汇总!D1614)</f>
        <v>-3.6709175319539879E-3</v>
      </c>
      <c r="E1614" s="5">
        <f>LN([1]数据汇总!E1615/[1]数据汇总!E1614)</f>
        <v>1.2224334702135485E-2</v>
      </c>
      <c r="F1614" s="5">
        <f>LN([1]数据汇总!F1615/[1]数据汇总!F1614)</f>
        <v>7.846451965951998E-3</v>
      </c>
      <c r="G1614" s="5">
        <f>LN([1]数据汇总!G1615/[1]数据汇总!G1614)</f>
        <v>4.8071714880478693E-3</v>
      </c>
      <c r="H1614" s="5">
        <f>LN([1]数据汇总!H1615/[1]数据汇总!H1614)</f>
        <v>-3.3509196267213354E-3</v>
      </c>
      <c r="I1614" s="5">
        <f>LN([1]数据汇总!I1615/[1]数据汇总!I1614)</f>
        <v>3.1193388936282939E-3</v>
      </c>
      <c r="J1614" s="5">
        <f>LN([1]数据汇总!J1615/[1]数据汇总!J1614)</f>
        <v>-1.6126601602066174E-3</v>
      </c>
      <c r="K1614" s="5">
        <f>LN([1]数据汇总!K1615/[1]数据汇总!K1614)</f>
        <v>-1.920259319660214E-3</v>
      </c>
    </row>
    <row r="1615" spans="1:11" x14ac:dyDescent="0.15">
      <c r="A1615" s="4">
        <v>41631</v>
      </c>
      <c r="B1615" s="5">
        <f>LN([1]数据汇总!B1616/[1]数据汇总!B1615)</f>
        <v>1.803092574434338E-3</v>
      </c>
      <c r="C1615" s="5">
        <f>LN([1]数据汇总!C1616/[1]数据汇总!C1615)</f>
        <v>-1.3725893920400905E-4</v>
      </c>
      <c r="D1615" s="5">
        <f>LN([1]数据汇总!D1616/[1]数据汇总!D1615)</f>
        <v>-7.2137063543002906E-4</v>
      </c>
      <c r="E1615" s="5">
        <f>LN([1]数据汇总!E1616/[1]数据汇总!E1615)</f>
        <v>-3.7300427907575938E-3</v>
      </c>
      <c r="F1615" s="5">
        <f>LN([1]数据汇总!F1616/[1]数据汇总!F1615)</f>
        <v>8.6803969090657851E-4</v>
      </c>
      <c r="G1615" s="5">
        <f>LN([1]数据汇总!G1616/[1]数据汇总!G1615)</f>
        <v>5.3040046897099881E-3</v>
      </c>
      <c r="H1615" s="5">
        <f>LN([1]数据汇总!H1616/[1]数据汇总!H1615)</f>
        <v>4.7833485105296279E-3</v>
      </c>
      <c r="I1615" s="5">
        <f>LN([1]数据汇总!I1616/[1]数据汇总!I1615)</f>
        <v>-1.3037190945844549E-3</v>
      </c>
      <c r="J1615" s="5">
        <f>LN([1]数据汇总!J1616/[1]数据汇总!J1615)</f>
        <v>4.2832027542128231E-3</v>
      </c>
      <c r="K1615" s="5">
        <f>LN([1]数据汇总!K1616/[1]数据汇总!K1615)</f>
        <v>1.8192849165854616E-3</v>
      </c>
    </row>
    <row r="1616" spans="1:11" x14ac:dyDescent="0.15">
      <c r="A1616" s="4">
        <v>41632</v>
      </c>
      <c r="B1616" s="5">
        <f>LN([1]数据汇总!B1617/[1]数据汇总!B1616)</f>
        <v>2.9717469948361539E-3</v>
      </c>
      <c r="C1616" s="5">
        <f>LN([1]数据汇总!C1617/[1]数据汇总!C1616)</f>
        <v>6.1751691557140876E-4</v>
      </c>
      <c r="D1616" s="5">
        <f>LN([1]数据汇总!D1617/[1]数据汇总!D1616)</f>
        <v>1.4061910770508874E-3</v>
      </c>
      <c r="E1616" s="5">
        <f>LN([1]数据汇总!E1617/[1]数据汇总!E1616)</f>
        <v>4.502618871851315E-3</v>
      </c>
      <c r="F1616" s="5">
        <f>LN([1]数据汇总!F1617/[1]数据汇总!F1616)</f>
        <v>1.9045996942569691E-3</v>
      </c>
      <c r="G1616" s="5">
        <f>LN([1]数据汇总!G1617/[1]数据汇总!G1616)</f>
        <v>2.9115282591196121E-3</v>
      </c>
      <c r="H1616" s="5">
        <f>LN([1]数据汇总!H1617/[1]数据汇总!H1616)</f>
        <v>1.1192472078253765E-2</v>
      </c>
      <c r="I1616" s="5">
        <f>LN([1]数据汇总!I1617/[1]数据汇总!I1616)</f>
        <v>-3.1774239014364953E-3</v>
      </c>
      <c r="J1616" s="5">
        <f>LN([1]数据汇总!J1617/[1]数据汇总!J1616)</f>
        <v>3.8940480638983027E-3</v>
      </c>
      <c r="K1616" s="5">
        <f>LN([1]数据汇总!K1617/[1]数据汇总!K1616)</f>
        <v>-6.0606062461157433E-4</v>
      </c>
    </row>
    <row r="1617" spans="1:11" x14ac:dyDescent="0.15">
      <c r="A1617" s="4">
        <v>41633</v>
      </c>
      <c r="B1617" s="5">
        <f>LN([1]数据汇总!B1618/[1]数据汇总!B1617)</f>
        <v>8.1611697711652387E-3</v>
      </c>
      <c r="C1617" s="5">
        <f>LN([1]数据汇总!C1618/[1]数据汇总!C1617)</f>
        <v>1.37174211463349E-4</v>
      </c>
      <c r="D1617" s="5">
        <f>LN([1]数据汇总!D1618/[1]数据汇总!D1617)</f>
        <v>5.6050735994120273E-3</v>
      </c>
      <c r="E1617" s="5">
        <f>LN([1]数据汇总!E1618/[1]数据汇总!E1617)</f>
        <v>8.3040270378896448E-6</v>
      </c>
      <c r="F1617" s="5">
        <f>LN([1]数据汇总!F1618/[1]数据汇总!F1617)</f>
        <v>0</v>
      </c>
      <c r="G1617" s="5">
        <f>LN([1]数据汇总!G1618/[1]数据汇总!G1617)</f>
        <v>0</v>
      </c>
      <c r="H1617" s="5">
        <f>LN([1]数据汇总!H1618/[1]数据汇总!H1617)</f>
        <v>0</v>
      </c>
      <c r="I1617" s="5">
        <f>LN([1]数据汇总!I1618/[1]数据汇总!I1617)</f>
        <v>0</v>
      </c>
      <c r="J1617" s="5">
        <f>LN([1]数据汇总!J1618/[1]数据汇总!J1617)</f>
        <v>4.0511587723864007E-4</v>
      </c>
      <c r="K1617" s="5">
        <f>LN([1]数据汇总!K1618/[1]数据汇总!K1617)</f>
        <v>2.01877528943409E-3</v>
      </c>
    </row>
    <row r="1618" spans="1:11" x14ac:dyDescent="0.15">
      <c r="A1618" s="4">
        <v>41634</v>
      </c>
      <c r="B1618" s="5">
        <f>LN([1]数据汇总!B1619/[1]数据汇总!B1618)</f>
        <v>-1.737669675056034E-2</v>
      </c>
      <c r="C1618" s="5">
        <f>LN([1]数据汇总!C1619/[1]数据汇总!C1618)</f>
        <v>2.7429198553655045E-4</v>
      </c>
      <c r="D1618" s="5">
        <f>LN([1]数据汇总!D1619/[1]数据汇总!D1618)</f>
        <v>-3.3017543632924092E-3</v>
      </c>
      <c r="E1618" s="5">
        <f>LN([1]数据汇总!E1619/[1]数据汇总!E1618)</f>
        <v>5.267441905338191E-3</v>
      </c>
      <c r="F1618" s="5">
        <f>LN([1]数据汇总!F1619/[1]数据汇总!F1618)</f>
        <v>8.4126340771902041E-4</v>
      </c>
      <c r="G1618" s="5">
        <f>LN([1]数据汇总!G1619/[1]数据汇总!G1618)</f>
        <v>4.7342647208743665E-3</v>
      </c>
      <c r="H1618" s="5">
        <f>LN([1]数据汇总!H1619/[1]数据汇总!H1618)</f>
        <v>0</v>
      </c>
      <c r="I1618" s="5">
        <f>LN([1]数据汇总!I1619/[1]数据汇总!I1618)</f>
        <v>-3.3242885289897547E-4</v>
      </c>
      <c r="J1618" s="5">
        <f>LN([1]数据汇总!J1619/[1]数据汇总!J1618)</f>
        <v>-5.9061101423090064E-4</v>
      </c>
      <c r="K1618" s="5">
        <f>LN([1]数据汇总!K1619/[1]数据汇总!K1618)</f>
        <v>-1.412714664822355E-3</v>
      </c>
    </row>
    <row r="1619" spans="1:11" x14ac:dyDescent="0.15">
      <c r="A1619" s="4">
        <v>41635</v>
      </c>
      <c r="B1619" s="5">
        <f>LN([1]数据汇总!B1620/[1]数据汇总!B1619)</f>
        <v>1.632750353842503E-2</v>
      </c>
      <c r="C1619" s="5">
        <f>LN([1]数据汇总!C1620/[1]数据汇总!C1619)</f>
        <v>1.3711778439158022E-4</v>
      </c>
      <c r="D1619" s="5">
        <f>LN([1]数据汇总!D1620/[1]数据汇总!D1619)</f>
        <v>1.688127836561212E-3</v>
      </c>
      <c r="E1619" s="5">
        <f>LN([1]数据汇总!E1620/[1]数据汇总!E1619)</f>
        <v>2.2690246744844866E-3</v>
      </c>
      <c r="F1619" s="5">
        <f>LN([1]数据汇总!F1620/[1]数据汇总!F1619)</f>
        <v>1.4623446284905837E-4</v>
      </c>
      <c r="G1619" s="5">
        <f>LN([1]数据汇总!G1620/[1]数据汇总!G1619)</f>
        <v>-3.3664366586225631E-4</v>
      </c>
      <c r="H1619" s="5">
        <f>LN([1]数据汇总!H1620/[1]数据汇总!H1619)</f>
        <v>2.7439126325868629E-3</v>
      </c>
      <c r="I1619" s="5">
        <f>LN([1]数据汇总!I1620/[1]数据汇总!I1619)</f>
        <v>-4.3232278557134898E-4</v>
      </c>
      <c r="J1619" s="5">
        <f>LN([1]数据汇总!J1620/[1]数据汇总!J1619)</f>
        <v>4.7037873560568438E-3</v>
      </c>
      <c r="K1619" s="5">
        <f>LN([1]数据汇总!K1620/[1]数据汇总!K1619)</f>
        <v>1.110158059216449E-3</v>
      </c>
    </row>
    <row r="1620" spans="1:11" x14ac:dyDescent="0.15">
      <c r="A1620" s="4">
        <v>41638</v>
      </c>
      <c r="B1620" s="5">
        <f>LN([1]数据汇总!B1621/[1]数据汇总!B1620)</f>
        <v>-4.5278011663695689E-4</v>
      </c>
      <c r="C1620" s="5">
        <f>LN([1]数据汇总!C1621/[1]数据汇总!C1620)</f>
        <v>2.7417917780916452E-4</v>
      </c>
      <c r="D1620" s="5">
        <f>LN([1]数据汇总!D1621/[1]数据汇总!D1620)</f>
        <v>-1.9038387847281843E-3</v>
      </c>
      <c r="E1620" s="5">
        <f>LN([1]数据汇总!E1621/[1]数据汇总!E1620)</f>
        <v>-1.3984500783643199E-2</v>
      </c>
      <c r="F1620" s="5">
        <f>LN([1]数据汇总!F1621/[1]数据汇总!F1620)</f>
        <v>2.3490045792785527E-3</v>
      </c>
      <c r="G1620" s="5">
        <f>LN([1]数据汇总!G1621/[1]数据汇总!G1620)</f>
        <v>-1.7922752982837381E-4</v>
      </c>
      <c r="H1620" s="5">
        <f>LN([1]数据汇总!H1621/[1]数据汇总!H1620)</f>
        <v>7.0125457914464577E-5</v>
      </c>
      <c r="I1620" s="5">
        <f>LN([1]数据汇总!I1621/[1]数据汇总!I1620)</f>
        <v>2.6118728345868969E-3</v>
      </c>
      <c r="J1620" s="5">
        <f>LN([1]数据汇总!J1621/[1]数据汇总!J1620)</f>
        <v>2.1962440018016946E-3</v>
      </c>
      <c r="K1620" s="5">
        <f>LN([1]数据汇总!K1621/[1]数据汇总!K1620)</f>
        <v>7.0582306938321809E-4</v>
      </c>
    </row>
    <row r="1621" spans="1:11" x14ac:dyDescent="0.15">
      <c r="A1621" s="4">
        <v>41639</v>
      </c>
      <c r="B1621" s="5">
        <f>LN([1]数据汇总!B1622/[1]数据汇总!B1621)</f>
        <v>1.0864607366999747E-2</v>
      </c>
      <c r="C1621" s="5">
        <f>LN([1]数据汇总!C1622/[1]数据汇总!C1621)</f>
        <v>-1.3708019212694698E-4</v>
      </c>
      <c r="D1621" s="5">
        <f>LN([1]数据汇总!D1622/[1]数据汇总!D1621)</f>
        <v>1.3653841365215229E-3</v>
      </c>
      <c r="E1621" s="5">
        <f>LN([1]数据汇总!E1622/[1]数据汇总!E1621)</f>
        <v>7.6182122292861188E-3</v>
      </c>
      <c r="F1621" s="5">
        <f>LN([1]数据汇总!F1622/[1]数据汇总!F1621)</f>
        <v>-5.1800009788850994E-3</v>
      </c>
      <c r="G1621" s="5">
        <f>LN([1]数据汇总!G1622/[1]数据汇总!G1621)</f>
        <v>3.9518351004493735E-3</v>
      </c>
      <c r="H1621" s="5">
        <f>LN([1]数据汇总!H1622/[1]数据汇总!H1621)</f>
        <v>2.6431093729806423E-3</v>
      </c>
      <c r="I1621" s="5">
        <f>LN([1]数据汇总!I1622/[1]数据汇总!I1621)</f>
        <v>-1.5064962707099232E-3</v>
      </c>
      <c r="J1621" s="5">
        <f>LN([1]数据汇总!J1622/[1]数据汇总!J1621)</f>
        <v>3.1243038893508787E-3</v>
      </c>
      <c r="K1621" s="5">
        <f>LN([1]数据汇总!K1622/[1]数据汇总!K1621)</f>
        <v>2.4161896381702523E-3</v>
      </c>
    </row>
    <row r="1622" spans="1:11" x14ac:dyDescent="0.15">
      <c r="A1622" s="4">
        <v>41641</v>
      </c>
      <c r="B1622" s="5">
        <f>LN([1]数据汇总!B1623/[1]数据汇总!B1622)</f>
        <v>-1.2868646916242067E-3</v>
      </c>
      <c r="C1622" s="5">
        <f>LN([1]数据汇总!C1623/[1]数据汇总!C1622)</f>
        <v>-2.0565552771688479E-4</v>
      </c>
      <c r="D1622" s="5">
        <f>LN([1]数据汇总!D1623/[1]数据汇总!D1622)</f>
        <v>1.5427949169979386E-3</v>
      </c>
      <c r="E1622" s="5">
        <f>LN([1]数据汇总!E1623/[1]数据汇总!E1622)</f>
        <v>1.5432087493543292E-2</v>
      </c>
      <c r="F1622" s="5">
        <f>LN([1]数据汇总!F1623/[1]数据汇总!F1622)</f>
        <v>-1.6877641137197409E-3</v>
      </c>
      <c r="G1622" s="5">
        <f>LN([1]数据汇总!G1623/[1]数据汇总!G1622)</f>
        <v>-8.9014102804498407E-3</v>
      </c>
      <c r="H1622" s="5">
        <f>LN([1]数据汇总!H1623/[1]数据汇总!H1622)</f>
        <v>1.4431972018573596E-3</v>
      </c>
      <c r="I1622" s="5">
        <f>LN([1]数据汇总!I1623/[1]数据汇总!I1622)</f>
        <v>2.1117754845826394E-3</v>
      </c>
      <c r="J1622" s="5">
        <f>LN([1]数据汇总!J1623/[1]数据汇总!J1622)</f>
        <v>-8.3732122370345236E-3</v>
      </c>
      <c r="K1622" s="5">
        <f>LN([1]数据汇总!K1623/[1]数据汇总!K1622)</f>
        <v>0</v>
      </c>
    </row>
    <row r="1623" spans="1:11" x14ac:dyDescent="0.15">
      <c r="A1623" s="4">
        <v>41642</v>
      </c>
      <c r="B1623" s="5">
        <f>LN([1]数据汇总!B1624/[1]数据汇总!B1623)</f>
        <v>-1.2146071566511275E-2</v>
      </c>
      <c r="C1623" s="5">
        <f>LN([1]数据汇总!C1624/[1]数据汇总!C1623)</f>
        <v>-6.8582404443898193E-4</v>
      </c>
      <c r="D1623" s="5">
        <f>LN([1]数据汇总!D1624/[1]数据汇总!D1623)</f>
        <v>-4.2034228123512896E-3</v>
      </c>
      <c r="E1623" s="5">
        <f>LN([1]数据汇总!E1624/[1]数据汇总!E1623)</f>
        <v>1.0246249362927961E-2</v>
      </c>
      <c r="F1623" s="5">
        <f>LN([1]数据汇总!F1624/[1]数据汇总!F1623)</f>
        <v>7.4511176850139737E-3</v>
      </c>
      <c r="G1623" s="5">
        <f>LN([1]数据汇总!G1624/[1]数据汇总!G1623)</f>
        <v>-3.3302851523223272E-4</v>
      </c>
      <c r="H1623" s="5">
        <f>LN([1]数据汇总!H1624/[1]数据汇总!H1623)</f>
        <v>-2.2652625461136736E-2</v>
      </c>
      <c r="I1623" s="5">
        <f>LN([1]数据汇总!I1624/[1]数据汇总!I1623)</f>
        <v>-2.9011876220889906E-5</v>
      </c>
      <c r="J1623" s="5">
        <f>LN([1]数据汇总!J1624/[1]数据汇总!J1623)</f>
        <v>-1.5569634169978695E-2</v>
      </c>
      <c r="K1623" s="5">
        <f>LN([1]数据汇总!K1624/[1]数据汇总!K1623)</f>
        <v>-1.0055809752553244E-4</v>
      </c>
    </row>
    <row r="1624" spans="1:11" x14ac:dyDescent="0.15">
      <c r="A1624" s="4">
        <v>41645</v>
      </c>
      <c r="B1624" s="5">
        <f>LN([1]数据汇总!B1625/[1]数据汇总!B1624)</f>
        <v>-2.4326701776559552E-2</v>
      </c>
      <c r="C1624" s="5">
        <f>LN([1]数据汇总!C1625/[1]数据汇总!C1624)</f>
        <v>-2.0583896604287158E-4</v>
      </c>
      <c r="D1624" s="5">
        <f>LN([1]数据汇总!D1625/[1]数据汇总!D1624)</f>
        <v>-8.8233739418218764E-3</v>
      </c>
      <c r="E1624" s="5">
        <f>LN([1]数据汇总!E1625/[1]数据汇总!E1624)</f>
        <v>8.5653802285688772E-4</v>
      </c>
      <c r="F1624" s="5">
        <f>LN([1]数据汇总!F1625/[1]数据汇总!F1624)</f>
        <v>4.2675525165020165E-3</v>
      </c>
      <c r="G1624" s="5">
        <f>LN([1]数据汇总!G1625/[1]数据汇总!G1624)</f>
        <v>-2.514940611652187E-3</v>
      </c>
      <c r="H1624" s="5">
        <f>LN([1]数据汇总!H1625/[1]数据汇总!H1624)</f>
        <v>-5.8517009197607646E-3</v>
      </c>
      <c r="I1624" s="5">
        <f>LN([1]数据汇总!I1625/[1]数据汇总!I1624)</f>
        <v>2.5911683027235888E-3</v>
      </c>
      <c r="J1624" s="5">
        <f>LN([1]数据汇总!J1625/[1]数据汇总!J1624)</f>
        <v>-6.4163642336442037E-3</v>
      </c>
      <c r="K1624" s="5">
        <f>LN([1]数据汇总!K1625/[1]数据汇总!K1624)</f>
        <v>-1.1068069751911064E-3</v>
      </c>
    </row>
    <row r="1625" spans="1:11" x14ac:dyDescent="0.15">
      <c r="A1625" s="4">
        <v>41646</v>
      </c>
      <c r="B1625" s="5">
        <f>LN([1]数据汇总!B1626/[1]数据汇总!B1625)</f>
        <v>1.3867015163330936E-3</v>
      </c>
      <c r="C1625" s="5">
        <f>LN([1]数据汇总!C1626/[1]数据汇总!C1625)</f>
        <v>1.3723068499660619E-4</v>
      </c>
      <c r="D1625" s="5">
        <f>LN([1]数据汇总!D1626/[1]数据汇总!D1625)</f>
        <v>-3.2694578440355652E-4</v>
      </c>
      <c r="E1625" s="5">
        <f>LN([1]数据汇总!E1626/[1]数据汇总!E1625)</f>
        <v>-4.8336848264198653E-3</v>
      </c>
      <c r="F1625" s="5">
        <f>LN([1]数据汇总!F1626/[1]数据汇总!F1625)</f>
        <v>3.3816865763520343E-3</v>
      </c>
      <c r="G1625" s="5">
        <f>LN([1]数据汇总!G1626/[1]数据汇总!G1625)</f>
        <v>6.0633534103130306E-3</v>
      </c>
      <c r="H1625" s="5">
        <f>LN([1]数据汇总!H1626/[1]数据汇总!H1625)</f>
        <v>1.261318939218069E-3</v>
      </c>
      <c r="I1625" s="5">
        <f>LN([1]数据汇总!I1626/[1]数据汇总!I1625)</f>
        <v>1.1609484723241533E-3</v>
      </c>
      <c r="J1625" s="5">
        <f>LN([1]数据汇总!J1626/[1]数据汇总!J1625)</f>
        <v>-1.6149205814913116E-3</v>
      </c>
      <c r="K1625" s="5">
        <f>LN([1]数据汇总!K1626/[1]数据汇总!K1625)</f>
        <v>-1.1080333543617329E-3</v>
      </c>
    </row>
    <row r="1626" spans="1:11" x14ac:dyDescent="0.15">
      <c r="A1626" s="4">
        <v>41647</v>
      </c>
      <c r="B1626" s="5">
        <f>LN([1]数据汇总!B1627/[1]数据汇总!B1626)</f>
        <v>1.6087274916186665E-3</v>
      </c>
      <c r="C1626" s="5">
        <f>LN([1]数据汇总!C1627/[1]数据汇总!C1626)</f>
        <v>1.0286302981382426E-3</v>
      </c>
      <c r="D1626" s="5">
        <f>LN([1]数据汇总!D1627/[1]数据汇总!D1626)</f>
        <v>-1.3088531226792103E-3</v>
      </c>
      <c r="E1626" s="5">
        <f>LN([1]数据汇总!E1627/[1]数据汇总!E1626)</f>
        <v>-5.0121339731583701E-3</v>
      </c>
      <c r="F1626" s="5">
        <f>LN([1]数据汇总!F1627/[1]数据汇总!F1626)</f>
        <v>-3.5510714676247703E-3</v>
      </c>
      <c r="G1626" s="5">
        <f>LN([1]数据汇总!G1627/[1]数据汇总!G1626)</f>
        <v>-2.1222353203285233E-4</v>
      </c>
      <c r="H1626" s="5">
        <f>LN([1]数据汇总!H1627/[1]数据汇总!H1626)</f>
        <v>1.2418182408346599E-2</v>
      </c>
      <c r="I1626" s="5">
        <f>LN([1]数据汇总!I1627/[1]数据汇总!I1626)</f>
        <v>-3.6070658101009009E-3</v>
      </c>
      <c r="J1626" s="5">
        <f>LN([1]数据汇总!J1627/[1]数据汇总!J1626)</f>
        <v>7.0265491541419509E-3</v>
      </c>
      <c r="K1626" s="5">
        <f>LN([1]数据汇总!K1627/[1]数据汇总!K1626)</f>
        <v>9.0666404236439656E-4</v>
      </c>
    </row>
    <row r="1627" spans="1:11" x14ac:dyDescent="0.15">
      <c r="A1627" s="4">
        <v>41648</v>
      </c>
      <c r="B1627" s="5">
        <f>LN([1]数据汇总!B1628/[1]数据汇总!B1627)</f>
        <v>-9.4814858502995578E-3</v>
      </c>
      <c r="C1627" s="5">
        <f>LN([1]数据汇总!C1628/[1]数据汇总!C1627)</f>
        <v>6.1667068314861725E-4</v>
      </c>
      <c r="D1627" s="5">
        <f>LN([1]数据汇总!D1628/[1]数据汇总!D1627)</f>
        <v>-2.1123177786357339E-3</v>
      </c>
      <c r="E1627" s="5">
        <f>LN([1]数据汇总!E1628/[1]数据汇总!E1627)</f>
        <v>1.6382156083021226E-3</v>
      </c>
      <c r="F1627" s="5">
        <f>LN([1]数据汇总!F1628/[1]数据汇总!F1627)</f>
        <v>2.4196963399151505E-4</v>
      </c>
      <c r="G1627" s="5">
        <f>LN([1]数据汇总!G1628/[1]数据汇总!G1627)</f>
        <v>3.4824057245738698E-4</v>
      </c>
      <c r="H1627" s="5">
        <f>LN([1]数据汇总!H1628/[1]数据汇总!H1627)</f>
        <v>-9.1412643212909015E-3</v>
      </c>
      <c r="I1627" s="5">
        <f>LN([1]数据汇总!I1628/[1]数据汇总!I1627)</f>
        <v>1.871341701536147E-3</v>
      </c>
      <c r="J1627" s="5">
        <f>LN([1]数据汇总!J1628/[1]数据汇总!J1627)</f>
        <v>-6.4519915403950219E-3</v>
      </c>
      <c r="K1627" s="5">
        <f>LN([1]数据汇总!K1628/[1]数据汇总!K1627)</f>
        <v>9.0584274726118242E-4</v>
      </c>
    </row>
    <row r="1628" spans="1:11" x14ac:dyDescent="0.15">
      <c r="A1628" s="4">
        <v>41649</v>
      </c>
      <c r="B1628" s="5">
        <f>LN([1]数据汇总!B1629/[1]数据汇总!B1628)</f>
        <v>-1.0591642824471179E-2</v>
      </c>
      <c r="C1628" s="5">
        <f>LN([1]数据汇总!C1629/[1]数据汇总!C1628)</f>
        <v>3.4243057554747861E-4</v>
      </c>
      <c r="D1628" s="5">
        <f>LN([1]数据汇总!D1629/[1]数据汇总!D1628)</f>
        <v>-6.1070567017479961E-3</v>
      </c>
      <c r="E1628" s="5">
        <f>LN([1]数据汇总!E1629/[1]数据汇总!E1628)</f>
        <v>1.6556669594447609E-2</v>
      </c>
      <c r="F1628" s="5">
        <f>LN([1]数据汇总!F1629/[1]数据汇总!F1628)</f>
        <v>1.2609931543283517E-2</v>
      </c>
      <c r="G1628" s="5">
        <f>LN([1]数据汇总!G1629/[1]数据汇总!G1628)</f>
        <v>2.3040357971461523E-3</v>
      </c>
      <c r="H1628" s="5">
        <f>LN([1]数据汇总!H1629/[1]数据汇总!H1628)</f>
        <v>2.5823103399504545E-3</v>
      </c>
      <c r="I1628" s="5">
        <f>LN([1]数据汇总!I1629/[1]数据汇总!I1628)</f>
        <v>5.9344418204732687E-3</v>
      </c>
      <c r="J1628" s="5">
        <f>LN([1]数据汇总!J1629/[1]数据汇总!J1628)</f>
        <v>1.5004584311078279E-3</v>
      </c>
      <c r="K1628" s="5">
        <f>LN([1]数据汇总!K1629/[1]数据汇总!K1628)</f>
        <v>1.1060279645424369E-3</v>
      </c>
    </row>
    <row r="1629" spans="1:11" x14ac:dyDescent="0.15">
      <c r="A1629" s="4">
        <v>41652</v>
      </c>
      <c r="B1629" s="5">
        <f>LN([1]数据汇总!B1630/[1]数据汇总!B1629)</f>
        <v>-4.9527221529777326E-3</v>
      </c>
      <c r="C1629" s="5">
        <f>LN([1]数据汇总!C1630/[1]数据汇总!C1629)</f>
        <v>4.7920589655714733E-4</v>
      </c>
      <c r="D1629" s="5">
        <f>LN([1]数据汇总!D1630/[1]数据汇总!D1629)</f>
        <v>-3.4539810197145092E-3</v>
      </c>
      <c r="E1629" s="5">
        <f>LN([1]数据汇总!E1630/[1]数据汇总!E1629)</f>
        <v>3.8134572350668988E-3</v>
      </c>
      <c r="F1629" s="5">
        <f>LN([1]数据汇总!F1630/[1]数据汇总!F1629)</f>
        <v>-6.6036901713930375E-3</v>
      </c>
      <c r="G1629" s="5">
        <f>LN([1]数据汇总!G1630/[1]数据汇总!G1629)</f>
        <v>-1.2655942268644282E-2</v>
      </c>
      <c r="H1629" s="5">
        <f>LN([1]数据汇总!H1630/[1]数据汇总!H1629)</f>
        <v>1.8589702830310176E-3</v>
      </c>
      <c r="I1629" s="5">
        <f>LN([1]数据汇总!I1630/[1]数据汇总!I1629)</f>
        <v>1.9676110561511286E-3</v>
      </c>
      <c r="J1629" s="5">
        <f>LN([1]数据汇总!J1630/[1]数据汇总!J1629)</f>
        <v>8.0840152611618595E-3</v>
      </c>
      <c r="K1629" s="5">
        <f>LN([1]数据汇总!K1630/[1]数据汇总!K1629)</f>
        <v>3.3107629940466962E-3</v>
      </c>
    </row>
    <row r="1630" spans="1:11" x14ac:dyDescent="0.15">
      <c r="A1630" s="4">
        <v>41653</v>
      </c>
      <c r="B1630" s="5">
        <f>LN([1]数据汇总!B1631/[1]数据汇总!B1630)</f>
        <v>1.1535986924911708E-2</v>
      </c>
      <c r="C1630" s="5">
        <f>LN([1]数据汇总!C1631/[1]数据汇总!C1630)</f>
        <v>0</v>
      </c>
      <c r="D1630" s="5">
        <f>LN([1]数据汇总!D1631/[1]数据汇总!D1630)</f>
        <v>1.9121870943832157E-3</v>
      </c>
      <c r="E1630" s="5">
        <f>LN([1]数据汇总!E1631/[1]数据汇总!E1630)</f>
        <v>-6.4281103984945367E-3</v>
      </c>
      <c r="F1630" s="5">
        <f>LN([1]数据汇总!F1631/[1]数据汇总!F1630)</f>
        <v>7.8929654908478017E-3</v>
      </c>
      <c r="G1630" s="5">
        <f>LN([1]数据汇总!G1631/[1]数据汇总!G1630)</f>
        <v>1.075984662417709E-2</v>
      </c>
      <c r="H1630" s="5">
        <f>LN([1]数据汇总!H1631/[1]数据汇总!H1630)</f>
        <v>-4.267953704504431E-3</v>
      </c>
      <c r="I1630" s="5">
        <f>LN([1]数据汇总!I1631/[1]数据汇总!I1630)</f>
        <v>-2.8561526313014476E-3</v>
      </c>
      <c r="J1630" s="5">
        <f>LN([1]数据汇总!J1631/[1]数据汇总!J1630)</f>
        <v>-2.5706323189716085E-3</v>
      </c>
      <c r="K1630" s="5">
        <f>LN([1]数据汇总!K1631/[1]数据汇总!K1630)</f>
        <v>2.0030045134566125E-4</v>
      </c>
    </row>
    <row r="1631" spans="1:11" x14ac:dyDescent="0.15">
      <c r="A1631" s="4">
        <v>41654</v>
      </c>
      <c r="B1631" s="5">
        <f>LN([1]数据汇总!B1632/[1]数据汇总!B1631)</f>
        <v>4.4166837906465015E-4</v>
      </c>
      <c r="C1631" s="5">
        <f>LN([1]数据汇总!C1632/[1]数据汇总!C1631)</f>
        <v>7.5257418117671414E-4</v>
      </c>
      <c r="D1631" s="5">
        <f>LN([1]数据汇总!D1632/[1]数据汇总!D1631)</f>
        <v>-1.5073809358017063E-3</v>
      </c>
      <c r="E1631" s="5">
        <f>LN([1]数据汇总!E1632/[1]数据汇总!E1631)</f>
        <v>-2.6778729739678712E-3</v>
      </c>
      <c r="F1631" s="5">
        <f>LN([1]数据汇总!F1632/[1]数据汇总!F1631)</f>
        <v>5.7693954678295018E-3</v>
      </c>
      <c r="G1631" s="5">
        <f>LN([1]数据汇总!G1632/[1]数据汇总!G1631)</f>
        <v>5.1528891483296332E-3</v>
      </c>
      <c r="H1631" s="5">
        <f>LN([1]数据汇总!H1632/[1]数据汇总!H1631)</f>
        <v>4.846236326106053E-3</v>
      </c>
      <c r="I1631" s="5">
        <f>LN([1]数据汇总!I1632/[1]数据汇总!I1631)</f>
        <v>-4.1162935827800102E-4</v>
      </c>
      <c r="J1631" s="5">
        <f>LN([1]数据汇总!J1632/[1]数据汇总!J1631)</f>
        <v>2.0506776010894238E-3</v>
      </c>
      <c r="K1631" s="5">
        <f>LN([1]数据汇总!K1632/[1]数据汇总!K1631)</f>
        <v>-1.0019037006821498E-3</v>
      </c>
    </row>
    <row r="1632" spans="1:11" x14ac:dyDescent="0.15">
      <c r="A1632" s="4">
        <v>41655</v>
      </c>
      <c r="B1632" s="5">
        <f>LN([1]数据汇总!B1633/[1]数据汇总!B1632)</f>
        <v>1.4047476294854445E-3</v>
      </c>
      <c r="C1632" s="5">
        <f>LN([1]数据汇总!C1633/[1]数据汇总!C1632)</f>
        <v>2.7352297763513127E-4</v>
      </c>
      <c r="D1632" s="5">
        <f>LN([1]数据汇总!D1633/[1]数据汇总!D1632)</f>
        <v>3.1225343593868525E-3</v>
      </c>
      <c r="E1632" s="5">
        <f>LN([1]数据汇总!E1633/[1]数据汇总!E1632)</f>
        <v>4.2668814172584795E-4</v>
      </c>
      <c r="F1632" s="5">
        <f>LN([1]数据汇总!F1633/[1]数据汇总!F1632)</f>
        <v>2.6297724174996146E-3</v>
      </c>
      <c r="G1632" s="5">
        <f>LN([1]数据汇总!G1633/[1]数据汇总!G1632)</f>
        <v>-1.3480337804588889E-3</v>
      </c>
      <c r="H1632" s="5">
        <f>LN([1]数据汇总!H1633/[1]数据汇总!H1632)</f>
        <v>3.6789287405698291E-3</v>
      </c>
      <c r="I1632" s="5">
        <f>LN([1]数据汇总!I1633/[1]数据汇总!I1632)</f>
        <v>2.1920318375930974E-3</v>
      </c>
      <c r="J1632" s="5">
        <f>LN([1]数据汇总!J1633/[1]数据汇总!J1632)</f>
        <v>1.1377715346443109E-3</v>
      </c>
      <c r="K1632" s="5">
        <f>LN([1]数据汇总!K1633/[1]数据汇总!K1632)</f>
        <v>-5.0132853107961409E-4</v>
      </c>
    </row>
    <row r="1633" spans="1:11" x14ac:dyDescent="0.15">
      <c r="A1633" s="4">
        <v>41656</v>
      </c>
      <c r="B1633" s="5">
        <f>LN([1]数据汇总!B1634/[1]数据汇总!B1633)</f>
        <v>-1.4215033910728139E-2</v>
      </c>
      <c r="C1633" s="5">
        <f>LN([1]数据汇总!C1634/[1]数据汇总!C1633)</f>
        <v>1.3673343837530545E-4</v>
      </c>
      <c r="D1633" s="5">
        <f>LN([1]数据汇总!D1634/[1]数据汇总!D1633)</f>
        <v>-5.0744731063821413E-3</v>
      </c>
      <c r="E1633" s="5">
        <f>LN([1]数据汇总!E1634/[1]数据汇总!E1633)</f>
        <v>9.3413699417317607E-3</v>
      </c>
      <c r="F1633" s="5">
        <f>LN([1]数据汇总!F1634/[1]数据汇总!F1633)</f>
        <v>-4.7671089234676053E-3</v>
      </c>
      <c r="G1633" s="5">
        <f>LN([1]数据汇总!G1634/[1]数据汇总!G1633)</f>
        <v>-3.9027458285236156E-3</v>
      </c>
      <c r="H1633" s="5">
        <f>LN([1]数据汇总!H1634/[1]数据汇总!H1633)</f>
        <v>6.3721275737671293E-3</v>
      </c>
      <c r="I1633" s="5">
        <f>LN([1]数据汇总!I1634/[1]数据汇总!I1633)</f>
        <v>9.6904802728140437E-4</v>
      </c>
      <c r="J1633" s="5">
        <f>LN([1]数据汇总!J1634/[1]数据汇总!J1633)</f>
        <v>4.3570659457444199E-4</v>
      </c>
      <c r="K1633" s="5">
        <f>LN([1]数据汇总!K1634/[1]数据汇总!K1633)</f>
        <v>2.1038929766206767E-3</v>
      </c>
    </row>
    <row r="1634" spans="1:11" x14ac:dyDescent="0.15">
      <c r="A1634" s="4">
        <v>41659</v>
      </c>
      <c r="B1634" s="5">
        <f>LN([1]数据汇总!B1635/[1]数据汇总!B1634)</f>
        <v>-6.2400900581017858E-3</v>
      </c>
      <c r="C1634" s="5">
        <f>LN([1]数据汇总!C1635/[1]数据汇总!C1634)</f>
        <v>2.0506510889057409E-4</v>
      </c>
      <c r="D1634" s="5">
        <f>LN([1]数据汇总!D1635/[1]数据汇总!D1634)</f>
        <v>-9.9289493815395338E-3</v>
      </c>
      <c r="E1634" s="5">
        <f>LN([1]数据汇总!E1635/[1]数据汇总!E1634)</f>
        <v>4.8630572048728846E-4</v>
      </c>
      <c r="F1634" s="5">
        <f>LN([1]数据汇总!F1635/[1]数据汇总!F1634)</f>
        <v>0</v>
      </c>
      <c r="G1634" s="5">
        <f>LN([1]数据汇总!G1635/[1]数据汇总!G1634)</f>
        <v>0</v>
      </c>
      <c r="H1634" s="5">
        <f>LN([1]数据汇总!H1635/[1]数据汇总!H1634)</f>
        <v>-8.8749950236040528E-3</v>
      </c>
      <c r="I1634" s="5">
        <f>LN([1]数据汇总!I1635/[1]数据汇总!I1634)</f>
        <v>0</v>
      </c>
      <c r="J1634" s="5">
        <f>LN([1]数据汇总!J1635/[1]数据汇总!J1634)</f>
        <v>-3.3144044985969285E-3</v>
      </c>
      <c r="K1634" s="5">
        <f>LN([1]数据汇总!K1635/[1]数据汇总!K1634)</f>
        <v>-5.8215561381177224E-3</v>
      </c>
    </row>
    <row r="1635" spans="1:11" x14ac:dyDescent="0.15">
      <c r="A1635" s="4">
        <v>41660</v>
      </c>
      <c r="B1635" s="5">
        <f>LN([1]数据汇总!B1636/[1]数据汇总!B1635)</f>
        <v>1.1266336938241941E-2</v>
      </c>
      <c r="C1635" s="5">
        <f>LN([1]数据汇总!C1636/[1]数据汇总!C1635)</f>
        <v>1.775471649138292E-3</v>
      </c>
      <c r="D1635" s="5">
        <f>LN([1]数据汇总!D1636/[1]数据汇总!D1635)</f>
        <v>6.4576212530052758E-3</v>
      </c>
      <c r="E1635" s="5">
        <f>LN([1]数据汇总!E1636/[1]数据汇总!E1635)</f>
        <v>-1.0616789158357155E-2</v>
      </c>
      <c r="F1635" s="5">
        <f>LN([1]数据汇总!F1636/[1]数据汇总!F1635)</f>
        <v>8.6517094385099077E-3</v>
      </c>
      <c r="G1635" s="5">
        <f>LN([1]数据汇总!G1636/[1]数据汇总!G1635)</f>
        <v>2.7698592046981876E-3</v>
      </c>
      <c r="H1635" s="5">
        <f>LN([1]数据汇总!H1636/[1]数据汇总!H1635)</f>
        <v>4.532875841523237E-3</v>
      </c>
      <c r="I1635" s="5">
        <f>LN([1]数据汇总!I1636/[1]数据汇总!I1635)</f>
        <v>6.1953422036054885E-4</v>
      </c>
      <c r="J1635" s="5">
        <f>LN([1]数据汇总!J1636/[1]数据汇总!J1635)</f>
        <v>1.7813769892893706E-3</v>
      </c>
      <c r="K1635" s="5">
        <f>LN([1]数据汇总!K1636/[1]数据汇总!K1635)</f>
        <v>1.3077814851181187E-3</v>
      </c>
    </row>
    <row r="1636" spans="1:11" x14ac:dyDescent="0.15">
      <c r="A1636" s="4">
        <v>41661</v>
      </c>
      <c r="B1636" s="5">
        <f>LN([1]数据汇总!B1637/[1]数据汇总!B1636)</f>
        <v>2.5698657503738696E-2</v>
      </c>
      <c r="C1636" s="5">
        <f>LN([1]数据汇总!C1637/[1]数据汇总!C1636)</f>
        <v>1.6361037121597774E-3</v>
      </c>
      <c r="D1636" s="5">
        <f>LN([1]数据汇总!D1637/[1]数据汇总!D1636)</f>
        <v>1.2572308377085825E-2</v>
      </c>
      <c r="E1636" s="5">
        <f>LN([1]数据汇总!E1637/[1]数据汇总!E1636)</f>
        <v>-3.494066472112593E-3</v>
      </c>
      <c r="F1636" s="5">
        <f>LN([1]数据汇总!F1637/[1]数据汇总!F1636)</f>
        <v>3.4233917921088651E-3</v>
      </c>
      <c r="G1636" s="5">
        <f>LN([1]数据汇总!G1637/[1]数据汇总!G1636)</f>
        <v>5.747344722354488E-4</v>
      </c>
      <c r="H1636" s="5">
        <f>LN([1]数据汇总!H1637/[1]数据汇总!H1636)</f>
        <v>2.1307437666789738E-3</v>
      </c>
      <c r="I1636" s="5">
        <f>LN([1]数据汇总!I1637/[1]数据汇总!I1636)</f>
        <v>-2.2091017368644958E-3</v>
      </c>
      <c r="J1636" s="5">
        <f>LN([1]数据汇总!J1637/[1]数据汇总!J1636)</f>
        <v>3.3603490613661091E-3</v>
      </c>
      <c r="K1636" s="5">
        <f>LN([1]数据汇总!K1637/[1]数据汇总!K1636)</f>
        <v>4.0205046274825821E-4</v>
      </c>
    </row>
    <row r="1637" spans="1:11" x14ac:dyDescent="0.15">
      <c r="A1637" s="4">
        <v>41662</v>
      </c>
      <c r="B1637" s="5">
        <f>LN([1]数据汇总!B1638/[1]数据汇总!B1637)</f>
        <v>-2.0593555562311307E-3</v>
      </c>
      <c r="C1637" s="5">
        <f>LN([1]数据汇总!C1638/[1]数据汇总!C1637)</f>
        <v>9.5315911355734839E-4</v>
      </c>
      <c r="D1637" s="5">
        <f>LN([1]数据汇总!D1638/[1]数据汇总!D1637)</f>
        <v>-5.1156503472478583E-4</v>
      </c>
      <c r="E1637" s="5">
        <f>LN([1]数据汇总!E1638/[1]数据汇总!E1637)</f>
        <v>2.1638285170800329E-2</v>
      </c>
      <c r="F1637" s="5">
        <f>LN([1]数据汇总!F1638/[1]数据汇总!F1637)</f>
        <v>-3.3880392387668963E-3</v>
      </c>
      <c r="G1637" s="5">
        <f>LN([1]数据汇总!G1638/[1]数据汇总!G1637)</f>
        <v>-8.9293113410991373E-3</v>
      </c>
      <c r="H1637" s="5">
        <f>LN([1]数据汇总!H1638/[1]数据汇总!H1637)</f>
        <v>-1.5206721333223797E-2</v>
      </c>
      <c r="I1637" s="5">
        <f>LN([1]数据汇总!I1638/[1]数据汇总!I1637)</f>
        <v>4.089968473256109E-3</v>
      </c>
      <c r="J1637" s="5">
        <f>LN([1]数据汇总!J1638/[1]数据汇总!J1637)</f>
        <v>-1.0420590253222176E-2</v>
      </c>
      <c r="K1637" s="5">
        <f>LN([1]数据汇总!K1638/[1]数据汇总!K1637)</f>
        <v>-1.7098319478663047E-3</v>
      </c>
    </row>
    <row r="1638" spans="1:11" x14ac:dyDescent="0.15">
      <c r="A1638" s="4">
        <v>41663</v>
      </c>
      <c r="B1638" s="5">
        <f>LN([1]数据汇总!B1639/[1]数据汇总!B1638)</f>
        <v>8.4809865957319597E-3</v>
      </c>
      <c r="C1638" s="5">
        <f>LN([1]数据汇总!C1639/[1]数据汇总!C1638)</f>
        <v>2.7216438897013928E-4</v>
      </c>
      <c r="D1638" s="5">
        <f>LN([1]数据汇总!D1639/[1]数据汇总!D1638)</f>
        <v>2.4822966677680988E-3</v>
      </c>
      <c r="E1638" s="5">
        <f>LN([1]数据汇总!E1639/[1]数据汇总!E1638)</f>
        <v>4.6799679768319497E-3</v>
      </c>
      <c r="F1638" s="5">
        <f>LN([1]数据汇总!F1639/[1]数据汇总!F1638)</f>
        <v>-1.2247543262063142E-2</v>
      </c>
      <c r="G1638" s="5">
        <f>LN([1]数据汇总!G1639/[1]数据汇总!G1638)</f>
        <v>-2.109646461003822E-2</v>
      </c>
      <c r="H1638" s="5">
        <f>LN([1]数据汇总!H1639/[1]数据汇总!H1638)</f>
        <v>-1.2563915766376509E-2</v>
      </c>
      <c r="I1638" s="5">
        <f>LN([1]数据汇总!I1639/[1]数据汇总!I1638)</f>
        <v>-3.3985124669662245E-4</v>
      </c>
      <c r="J1638" s="5">
        <f>LN([1]数据汇总!J1639/[1]数据汇总!J1638)</f>
        <v>-9.8160261498110891E-3</v>
      </c>
      <c r="K1638" s="5">
        <f>LN([1]数据汇总!K1639/[1]数据汇总!K1638)</f>
        <v>5.0319530070973371E-4</v>
      </c>
    </row>
    <row r="1639" spans="1:11" x14ac:dyDescent="0.15">
      <c r="A1639" s="4">
        <v>41666</v>
      </c>
      <c r="B1639" s="5">
        <f>LN([1]数据汇总!B1640/[1]数据汇总!B1639)</f>
        <v>-9.7857119207177736E-3</v>
      </c>
      <c r="C1639" s="5">
        <f>LN([1]数据汇总!C1640/[1]数据汇总!C1639)</f>
        <v>1.9030794841745861E-3</v>
      </c>
      <c r="D1639" s="5">
        <f>LN([1]数据汇总!D1640/[1]数据汇总!D1639)</f>
        <v>-5.0806988324013109E-3</v>
      </c>
      <c r="E1639" s="5">
        <f>LN([1]数据汇总!E1640/[1]数据汇总!E1639)</f>
        <v>-1.0264536123140565E-2</v>
      </c>
      <c r="F1639" s="5">
        <f>LN([1]数据汇总!F1640/[1]数据汇总!F1639)</f>
        <v>-8.0126426522102757E-3</v>
      </c>
      <c r="G1639" s="5">
        <f>LN([1]数据汇总!G1640/[1]数据汇总!G1639)</f>
        <v>-4.8882329232613157E-3</v>
      </c>
      <c r="H1639" s="5">
        <f>LN([1]数据汇总!H1640/[1]数据汇总!H1639)</f>
        <v>-2.1337787589224489E-2</v>
      </c>
      <c r="I1639" s="5">
        <f>LN([1]数据汇总!I1640/[1]数据汇总!I1639)</f>
        <v>-1.4794933078531771E-3</v>
      </c>
      <c r="J1639" s="5">
        <f>LN([1]数据汇总!J1640/[1]数据汇总!J1639)</f>
        <v>-2.1804182428167729E-2</v>
      </c>
      <c r="K1639" s="5">
        <f>LN([1]数据汇总!K1640/[1]数据汇总!K1639)</f>
        <v>-4.0253598208843958E-4</v>
      </c>
    </row>
    <row r="1640" spans="1:11" x14ac:dyDescent="0.15">
      <c r="A1640" s="4">
        <v>41667</v>
      </c>
      <c r="B1640" s="5">
        <f>LN([1]数据汇总!B1641/[1]数据汇总!B1640)</f>
        <v>7.2239775326870485E-4</v>
      </c>
      <c r="C1640" s="5">
        <f>LN([1]数据汇总!C1641/[1]数据汇总!C1640)</f>
        <v>-6.7904797500175821E-5</v>
      </c>
      <c r="D1640" s="5">
        <f>LN([1]数据汇总!D1641/[1]数据汇总!D1640)</f>
        <v>3.4752106381675035E-3</v>
      </c>
      <c r="E1640" s="5">
        <f>LN([1]数据汇总!E1641/[1]数据汇总!E1640)</f>
        <v>-1.7502128144327017E-4</v>
      </c>
      <c r="F1640" s="5">
        <f>LN([1]数据汇总!F1641/[1]数据汇总!F1640)</f>
        <v>9.5622358961451916E-3</v>
      </c>
      <c r="G1640" s="5">
        <f>LN([1]数据汇总!G1641/[1]数据汇总!G1640)</f>
        <v>6.121908511444599E-3</v>
      </c>
      <c r="H1640" s="5">
        <f>LN([1]数据汇总!H1641/[1]数据汇总!H1640)</f>
        <v>-7.0373908660702612E-4</v>
      </c>
      <c r="I1640" s="5">
        <f>LN([1]数据汇总!I1641/[1]数据汇总!I1640)</f>
        <v>1.6801423467418029E-3</v>
      </c>
      <c r="J1640" s="5">
        <f>LN([1]数据汇总!J1641/[1]数据汇总!J1640)</f>
        <v>3.0526134324332156E-3</v>
      </c>
      <c r="K1640" s="5">
        <f>LN([1]数据汇总!K1641/[1]数据汇总!K1640)</f>
        <v>8.0490999415649088E-4</v>
      </c>
    </row>
    <row r="1641" spans="1:11" x14ac:dyDescent="0.15">
      <c r="A1641" s="4">
        <v>41668</v>
      </c>
      <c r="B1641" s="5">
        <f>LN([1]数据汇总!B1642/[1]数据汇总!B1641)</f>
        <v>5.010467173982648E-3</v>
      </c>
      <c r="C1641" s="5">
        <f>LN([1]数据汇总!C1642/[1]数据汇总!C1641)</f>
        <v>6.7904797500183112E-5</v>
      </c>
      <c r="D1641" s="5">
        <f>LN([1]数据汇总!D1642/[1]数据汇总!D1641)</f>
        <v>6.7693238078213001E-3</v>
      </c>
      <c r="E1641" s="5">
        <f>LN([1]数据汇总!E1642/[1]数据汇总!E1641)</f>
        <v>8.2088475792002433E-3</v>
      </c>
      <c r="F1641" s="5">
        <f>LN([1]数据汇总!F1642/[1]数据汇总!F1641)</f>
        <v>-6.2487882027652073E-3</v>
      </c>
      <c r="G1641" s="5">
        <f>LN([1]数据汇总!G1642/[1]数据汇总!G1641)</f>
        <v>-1.0261676387288874E-2</v>
      </c>
      <c r="H1641" s="5">
        <f>LN([1]数据汇总!H1642/[1]数据汇总!H1641)</f>
        <v>8.2068835824609353E-3</v>
      </c>
      <c r="I1641" s="5">
        <f>LN([1]数据汇总!I1642/[1]数据汇总!I1641)</f>
        <v>3.767991282385729E-3</v>
      </c>
      <c r="J1641" s="5">
        <f>LN([1]数据汇总!J1642/[1]数据汇总!J1641)</f>
        <v>9.4820204739717324E-3</v>
      </c>
      <c r="K1641" s="5">
        <f>LN([1]数据汇总!K1642/[1]数据汇总!K1641)</f>
        <v>2.9123796633749493E-3</v>
      </c>
    </row>
    <row r="1642" spans="1:11" x14ac:dyDescent="0.15">
      <c r="A1642" s="4">
        <v>41669</v>
      </c>
      <c r="B1642" s="5">
        <f>LN([1]数据汇总!B1643/[1]数据汇总!B1642)</f>
        <v>-9.929886765909916E-3</v>
      </c>
      <c r="C1642" s="5">
        <f>LN([1]数据汇总!C1643/[1]数据汇总!C1642)</f>
        <v>2.7157308877605454E-4</v>
      </c>
      <c r="D1642" s="5">
        <f>LN([1]数据汇总!D1643/[1]数据汇总!D1642)</f>
        <v>-1.2339855665217255E-3</v>
      </c>
      <c r="E1642" s="5">
        <f>LN([1]数据汇总!E1643/[1]数据汇总!E1642)</f>
        <v>-1.8573623668981316E-2</v>
      </c>
      <c r="F1642" s="5">
        <f>LN([1]数据汇总!F1643/[1]数据汇总!F1642)</f>
        <v>1.5543460925942701E-2</v>
      </c>
      <c r="G1642" s="5">
        <f>LN([1]数据汇总!G1643/[1]数据汇总!G1642)</f>
        <v>1.1204049508506285E-2</v>
      </c>
      <c r="H1642" s="5">
        <f>LN([1]数据汇总!H1643/[1]数据汇总!H1642)</f>
        <v>-4.8074849993801835E-3</v>
      </c>
      <c r="I1642" s="5">
        <f>LN([1]数据汇总!I1643/[1]数据汇总!I1642)</f>
        <v>-1.2489746563418347E-3</v>
      </c>
      <c r="J1642" s="5">
        <f>LN([1]数据汇总!J1643/[1]数据汇总!J1642)</f>
        <v>-3.3510423145085098E-3</v>
      </c>
      <c r="K1642" s="5">
        <f>LN([1]数据汇总!K1643/[1]数据汇总!K1642)</f>
        <v>-2.7112533553758549E-3</v>
      </c>
    </row>
    <row r="1643" spans="1:11" x14ac:dyDescent="0.15">
      <c r="A1643" s="4">
        <v>41677</v>
      </c>
      <c r="B1643" s="5">
        <f>LN([1]数据汇总!B1644/[1]数据汇总!B1643)</f>
        <v>8.3486703303016774E-3</v>
      </c>
      <c r="C1643" s="5">
        <f>LN([1]数据汇总!C1644/[1]数据汇总!C1643)</f>
        <v>1.8311918033737408E-3</v>
      </c>
      <c r="D1643" s="5">
        <f>LN([1]数据汇总!D1644/[1]数据汇总!D1643)</f>
        <v>-2.4361433737273125E-3</v>
      </c>
      <c r="E1643" s="5">
        <f>LN([1]数据汇总!E1644/[1]数据汇总!E1643)</f>
        <v>1.8597296883923319E-2</v>
      </c>
      <c r="F1643" s="5">
        <f>LN([1]数据汇总!F1644/[1]数据汇总!F1643)</f>
        <v>1.4352155158751585E-2</v>
      </c>
      <c r="G1643" s="5">
        <f>LN([1]数据汇总!G1644/[1]数据汇总!G1643)</f>
        <v>1.5760707871773981E-3</v>
      </c>
      <c r="H1643" s="5">
        <f>LN([1]数据汇总!H1644/[1]数据汇总!H1643)</f>
        <v>-1.8253279085679905E-2</v>
      </c>
      <c r="I1643" s="5">
        <f>LN([1]数据汇总!I1644/[1]数据汇总!I1643)</f>
        <v>2.3171199767258129E-3</v>
      </c>
      <c r="J1643" s="5">
        <f>LN([1]数据汇总!J1644/[1]数据汇总!J1643)</f>
        <v>-7.3832814523847427E-3</v>
      </c>
      <c r="K1643" s="5">
        <f>LN([1]数据汇总!K1644/[1]数据汇总!K1643)</f>
        <v>-2.9202981329915518E-3</v>
      </c>
    </row>
    <row r="1644" spans="1:11" x14ac:dyDescent="0.15">
      <c r="A1644" s="4">
        <v>41680</v>
      </c>
      <c r="B1644" s="5">
        <f>LN([1]数据汇总!B1645/[1]数据汇总!B1644)</f>
        <v>2.583376592250744E-2</v>
      </c>
      <c r="C1644" s="5">
        <f>LN([1]数据汇总!C1645/[1]数据汇总!C1644)</f>
        <v>6.7736912432141767E-4</v>
      </c>
      <c r="D1644" s="5">
        <f>LN([1]数据汇总!D1645/[1]数据汇总!D1644)</f>
        <v>9.4567635322303934E-3</v>
      </c>
      <c r="E1644" s="5">
        <f>LN([1]数据汇总!E1645/[1]数据汇总!E1644)</f>
        <v>5.9086342511395417E-3</v>
      </c>
      <c r="F1644" s="5">
        <f>LN([1]数据汇总!F1645/[1]数据汇总!F1644)</f>
        <v>9.0669171434083137E-3</v>
      </c>
      <c r="G1644" s="5">
        <f>LN([1]数据汇总!G1645/[1]数据汇总!G1644)</f>
        <v>1.5680346623456046E-3</v>
      </c>
      <c r="H1644" s="5">
        <f>LN([1]数据汇总!H1645/[1]数据汇总!H1644)</f>
        <v>-2.6652113802082054E-3</v>
      </c>
      <c r="I1644" s="5">
        <f>LN([1]数据汇总!I1645/[1]数据汇总!I1644)</f>
        <v>3.1370376436960979E-4</v>
      </c>
      <c r="J1644" s="5">
        <f>LN([1]数据汇总!J1645/[1]数据汇总!J1644)</f>
        <v>-5.007608971410129E-4</v>
      </c>
      <c r="K1644" s="5">
        <f>LN([1]数据汇总!K1645/[1]数据汇总!K1644)</f>
        <v>6.633856874473331E-3</v>
      </c>
    </row>
    <row r="1645" spans="1:11" x14ac:dyDescent="0.15">
      <c r="A1645" s="4">
        <v>41681</v>
      </c>
      <c r="B1645" s="5">
        <f>LN([1]数据汇总!B1646/[1]数据汇总!B1645)</f>
        <v>6.1225351125259809E-3</v>
      </c>
      <c r="C1645" s="5">
        <f>LN([1]数据汇总!C1646/[1]数据汇总!C1645)</f>
        <v>3.3851257897469096E-4</v>
      </c>
      <c r="D1645" s="5">
        <f>LN([1]数据汇总!D1646/[1]数据汇总!D1645)</f>
        <v>2.2333498710623923E-3</v>
      </c>
      <c r="E1645" s="5">
        <f>LN([1]数据汇总!E1646/[1]数据汇总!E1645)</f>
        <v>1.2999746633348349E-2</v>
      </c>
      <c r="F1645" s="5">
        <f>LN([1]数据汇总!F1646/[1]数据汇总!F1645)</f>
        <v>4.6921446805353005E-3</v>
      </c>
      <c r="G1645" s="5">
        <f>LN([1]数据汇总!G1646/[1]数据汇总!G1645)</f>
        <v>1.1001356953851574E-2</v>
      </c>
      <c r="H1645" s="5">
        <f>LN([1]数据汇总!H1646/[1]数据汇总!H1645)</f>
        <v>1.7625640477946514E-2</v>
      </c>
      <c r="I1645" s="5">
        <f>LN([1]数据汇总!I1646/[1]数据汇总!I1645)</f>
        <v>-1.3084285441008416E-3</v>
      </c>
      <c r="J1645" s="5">
        <f>LN([1]数据汇总!J1646/[1]数据汇总!J1645)</f>
        <v>1.0279637504425405E-2</v>
      </c>
      <c r="K1645" s="5">
        <f>LN([1]数据汇总!K1646/[1]数据汇总!K1645)</f>
        <v>-3.005861452419176E-4</v>
      </c>
    </row>
    <row r="1646" spans="1:11" x14ac:dyDescent="0.15">
      <c r="A1646" s="4">
        <v>41682</v>
      </c>
      <c r="B1646" s="5">
        <f>LN([1]数据汇总!B1647/[1]数据汇总!B1646)</f>
        <v>4.8290249680267476E-3</v>
      </c>
      <c r="C1646" s="5">
        <f>LN([1]数据汇总!C1647/[1]数据汇总!C1646)</f>
        <v>2.7072758202604472E-4</v>
      </c>
      <c r="D1646" s="5">
        <f>LN([1]数据汇总!D1647/[1]数据汇总!D1646)</f>
        <v>1.3663660390502708E-3</v>
      </c>
      <c r="E1646" s="5">
        <f>LN([1]数据汇总!E1647/[1]数据汇总!E1646)</f>
        <v>-2.168323894131316E-4</v>
      </c>
      <c r="F1646" s="5">
        <f>LN([1]数据汇总!F1647/[1]数据汇总!F1646)</f>
        <v>-5.8531548453248454E-4</v>
      </c>
      <c r="G1646" s="5">
        <f>LN([1]数据汇总!G1647/[1]数据汇总!G1646)</f>
        <v>-2.6930401563143885E-4</v>
      </c>
      <c r="H1646" s="5">
        <f>LN([1]数据汇总!H1647/[1]数据汇总!H1646)</f>
        <v>1.4590946914559621E-2</v>
      </c>
      <c r="I1646" s="5">
        <f>LN([1]数据汇总!I1647/[1]数据汇总!I1646)</f>
        <v>-1.702294834531588E-3</v>
      </c>
      <c r="J1646" s="5">
        <f>LN([1]数据汇总!J1647/[1]数据汇总!J1646)</f>
        <v>1.0695036466063323E-2</v>
      </c>
      <c r="K1646" s="5">
        <f>LN([1]数据汇总!K1647/[1]数据汇总!K1646)</f>
        <v>1.8021630828681183E-3</v>
      </c>
    </row>
    <row r="1647" spans="1:11" x14ac:dyDescent="0.15">
      <c r="A1647" s="4">
        <v>41683</v>
      </c>
      <c r="B1647" s="5">
        <f>LN([1]数据汇总!B1648/[1]数据汇总!B1647)</f>
        <v>-7.8141478622700787E-3</v>
      </c>
      <c r="C1647" s="5">
        <f>LN([1]数据汇总!C1648/[1]数据汇总!C1647)</f>
        <v>8.793588012114905E-4</v>
      </c>
      <c r="D1647" s="5">
        <f>LN([1]数据汇总!D1648/[1]数据汇总!D1647)</f>
        <v>5.3884150383243365E-4</v>
      </c>
      <c r="E1647" s="5">
        <f>LN([1]数据汇总!E1648/[1]数据汇总!E1647)</f>
        <v>9.0360202803269046E-3</v>
      </c>
      <c r="F1647" s="5">
        <f>LN([1]数据汇总!F1648/[1]数据汇总!F1647)</f>
        <v>4.6386787945181546E-3</v>
      </c>
      <c r="G1647" s="5">
        <f>LN([1]数据汇总!G1648/[1]数据汇总!G1647)</f>
        <v>5.7932413627504236E-3</v>
      </c>
      <c r="H1647" s="5">
        <f>LN([1]数据汇总!H1648/[1]数据汇总!H1647)</f>
        <v>-5.410876140911583E-3</v>
      </c>
      <c r="I1647" s="5">
        <f>LN([1]数据汇总!I1648/[1]数据汇总!I1647)</f>
        <v>3.629694033938547E-3</v>
      </c>
      <c r="J1647" s="5">
        <f>LN([1]数据汇总!J1648/[1]数据汇总!J1647)</f>
        <v>-6.2962870879225688E-3</v>
      </c>
      <c r="K1647" s="5">
        <f>LN([1]数据汇总!K1648/[1]数据汇总!K1647)</f>
        <v>1.0002500633508514E-4</v>
      </c>
    </row>
    <row r="1648" spans="1:11" x14ac:dyDescent="0.15">
      <c r="A1648" s="4">
        <v>41684</v>
      </c>
      <c r="B1648" s="5">
        <f>LN([1]数据汇总!B1649/[1]数据汇总!B1648)</f>
        <v>9.7629624400620077E-3</v>
      </c>
      <c r="C1648" s="5">
        <f>LN([1]数据汇总!C1649/[1]数据汇总!C1648)</f>
        <v>8.1103005256624424E-4</v>
      </c>
      <c r="D1648" s="5">
        <f>LN([1]数据汇总!D1649/[1]数据汇总!D1648)</f>
        <v>2.7614915248243828E-3</v>
      </c>
      <c r="E1648" s="5">
        <f>LN([1]数据汇总!E1649/[1]数据汇总!E1648)</f>
        <v>1.2046270350110294E-2</v>
      </c>
      <c r="F1648" s="5">
        <f>LN([1]数据汇总!F1649/[1]数据汇总!F1648)</f>
        <v>3.61581541538616E-3</v>
      </c>
      <c r="G1648" s="5">
        <f>LN([1]数据汇总!G1649/[1]数据汇总!G1648)</f>
        <v>4.7976627138052634E-3</v>
      </c>
      <c r="H1648" s="5">
        <f>LN([1]数据汇总!H1649/[1]数据汇总!H1648)</f>
        <v>5.9769959922064443E-3</v>
      </c>
      <c r="I1648" s="5">
        <f>LN([1]数据汇总!I1649/[1]数据汇总!I1648)</f>
        <v>-2.7686056583108151E-4</v>
      </c>
      <c r="J1648" s="5">
        <f>LN([1]数据汇总!J1649/[1]数据汇总!J1648)</f>
        <v>7.6229598585419809E-3</v>
      </c>
      <c r="K1648" s="5">
        <f>LN([1]数据汇总!K1649/[1]数据汇总!K1648)</f>
        <v>1.4991757342871198E-3</v>
      </c>
    </row>
    <row r="1649" spans="1:11" x14ac:dyDescent="0.15">
      <c r="A1649" s="4">
        <v>41687</v>
      </c>
      <c r="B1649" s="5">
        <f>LN([1]数据汇总!B1650/[1]数据汇总!B1649)</f>
        <v>1.0270707149812082E-2</v>
      </c>
      <c r="C1649" s="5">
        <f>LN([1]数据汇总!C1650/[1]数据汇总!C1649)</f>
        <v>4.0526849592175979E-4</v>
      </c>
      <c r="D1649" s="5">
        <f>LN([1]数据汇总!D1650/[1]数据汇总!D1649)</f>
        <v>2.53957035353823E-3</v>
      </c>
      <c r="E1649" s="5">
        <f>LN([1]数据汇总!E1650/[1]数据汇总!E1649)</f>
        <v>9.6673066949906749E-3</v>
      </c>
      <c r="F1649" s="5">
        <f>LN([1]数据汇总!F1650/[1]数据汇总!F1649)</f>
        <v>0</v>
      </c>
      <c r="G1649" s="5">
        <f>LN([1]数据汇总!G1650/[1]数据汇总!G1649)</f>
        <v>0</v>
      </c>
      <c r="H1649" s="5">
        <f>LN([1]数据汇总!H1650/[1]数据汇总!H1649)</f>
        <v>1.0595992688066765E-2</v>
      </c>
      <c r="I1649" s="5">
        <f>LN([1]数据汇总!I1650/[1]数据汇总!I1649)</f>
        <v>0</v>
      </c>
      <c r="J1649" s="5">
        <f>LN([1]数据汇总!J1650/[1]数据汇总!J1649)</f>
        <v>8.3189711895980539E-3</v>
      </c>
      <c r="K1649" s="5">
        <f>LN([1]数据汇总!K1650/[1]数据汇总!K1649)</f>
        <v>1.0979688681013559E-3</v>
      </c>
    </row>
    <row r="1650" spans="1:11" x14ac:dyDescent="0.15">
      <c r="A1650" s="4">
        <v>41688</v>
      </c>
      <c r="B1650" s="5">
        <f>LN([1]数据汇总!B1651/[1]数据汇总!B1650)</f>
        <v>-9.4868926863505391E-3</v>
      </c>
      <c r="C1650" s="5">
        <f>LN([1]数据汇总!C1651/[1]数据汇总!C1650)</f>
        <v>1.350530085108309E-4</v>
      </c>
      <c r="D1650" s="5">
        <f>LN([1]数据汇总!D1651/[1]数据汇总!D1650)</f>
        <v>-5.9117708585998642E-3</v>
      </c>
      <c r="E1650" s="5">
        <f>LN([1]数据汇总!E1651/[1]数据汇总!E1650)</f>
        <v>-7.1830779894040539E-3</v>
      </c>
      <c r="F1650" s="5">
        <f>LN([1]数据汇总!F1651/[1]数据汇总!F1650)</f>
        <v>4.4306170815545361E-3</v>
      </c>
      <c r="G1650" s="5">
        <f>LN([1]数据汇总!G1651/[1]数据汇总!G1650)</f>
        <v>1.1578007430249318E-3</v>
      </c>
      <c r="H1650" s="5">
        <f>LN([1]数据汇总!H1651/[1]数据汇总!H1650)</f>
        <v>2.295027607590293E-3</v>
      </c>
      <c r="I1650" s="5">
        <f>LN([1]数据汇总!I1651/[1]数据汇总!I1650)</f>
        <v>2.4443078330871775E-3</v>
      </c>
      <c r="J1650" s="5">
        <f>LN([1]数据汇总!J1651/[1]数据汇总!J1650)</f>
        <v>-1.0506541360647071E-3</v>
      </c>
      <c r="K1650" s="5">
        <f>LN([1]数据汇总!K1651/[1]数据汇总!K1650)</f>
        <v>-7.9840323602447291E-4</v>
      </c>
    </row>
    <row r="1651" spans="1:11" x14ac:dyDescent="0.15">
      <c r="A1651" s="4">
        <v>41689</v>
      </c>
      <c r="B1651" s="5">
        <f>LN([1]数据汇总!B1652/[1]数据汇总!B1651)</f>
        <v>8.240555297984356E-3</v>
      </c>
      <c r="C1651" s="5">
        <f>LN([1]数据汇总!C1652/[1]数据汇总!C1651)</f>
        <v>1.3503477165882537E-4</v>
      </c>
      <c r="D1651" s="5">
        <f>LN([1]数据汇总!D1652/[1]数据汇总!D1651)</f>
        <v>1.2210452226384468E-3</v>
      </c>
      <c r="E1651" s="5">
        <f>LN([1]数据汇总!E1652/[1]数据汇总!E1651)</f>
        <v>-7.8752822940896857E-3</v>
      </c>
      <c r="F1651" s="5">
        <f>LN([1]数据汇总!F1652/[1]数据汇总!F1651)</f>
        <v>7.0254960396759123E-4</v>
      </c>
      <c r="G1651" s="5">
        <f>LN([1]数据汇总!G1652/[1]数据汇总!G1651)</f>
        <v>-6.5458564679824966E-3</v>
      </c>
      <c r="H1651" s="5">
        <f>LN([1]数据汇总!H1652/[1]数据汇总!H1651)</f>
        <v>3.3943103694569479E-3</v>
      </c>
      <c r="I1651" s="5">
        <f>LN([1]数据汇总!I1652/[1]数据汇总!I1651)</f>
        <v>-1.2966506368205892E-3</v>
      </c>
      <c r="J1651" s="5">
        <f>LN([1]数据汇总!J1652/[1]数据汇总!J1651)</f>
        <v>1.8153946922242362E-3</v>
      </c>
      <c r="K1651" s="5">
        <f>LN([1]数据汇总!K1652/[1]数据汇总!K1651)</f>
        <v>-1.1988013423700106E-3</v>
      </c>
    </row>
    <row r="1652" spans="1:11" x14ac:dyDescent="0.15">
      <c r="A1652" s="4">
        <v>41690</v>
      </c>
      <c r="B1652" s="5">
        <f>LN([1]数据汇总!B1653/[1]数据汇总!B1652)</f>
        <v>-1.0590013210325742E-2</v>
      </c>
      <c r="C1652" s="5">
        <f>LN([1]数据汇总!C1653/[1]数据汇总!C1652)</f>
        <v>6.7490047780073732E-4</v>
      </c>
      <c r="D1652" s="5">
        <f>LN([1]数据汇总!D1653/[1]数据汇总!D1652)</f>
        <v>1.2554555368277426E-2</v>
      </c>
      <c r="E1652" s="5">
        <f>LN([1]数据汇总!E1653/[1]数据汇总!E1652)</f>
        <v>8.6087666421306094E-3</v>
      </c>
      <c r="F1652" s="5">
        <f>LN([1]数据汇总!F1653/[1]数据汇总!F1652)</f>
        <v>-1.9048272707363372E-3</v>
      </c>
      <c r="G1652" s="5">
        <f>LN([1]数据汇总!G1653/[1]数据汇总!G1652)</f>
        <v>6.0133259028154577E-3</v>
      </c>
      <c r="H1652" s="5">
        <f>LN([1]数据汇总!H1653/[1]数据汇总!H1652)</f>
        <v>-1.200406792367408E-2</v>
      </c>
      <c r="I1652" s="5">
        <f>LN([1]数据汇总!I1653/[1]数据汇总!I1652)</f>
        <v>-1.4123749984556431E-3</v>
      </c>
      <c r="J1652" s="5">
        <f>LN([1]数据汇总!J1653/[1]数据汇总!J1652)</f>
        <v>-9.6499739755020672E-3</v>
      </c>
      <c r="K1652" s="5">
        <f>LN([1]数据汇总!K1653/[1]数据汇总!K1652)</f>
        <v>-1.4004203549105084E-3</v>
      </c>
    </row>
    <row r="1653" spans="1:11" x14ac:dyDescent="0.15">
      <c r="A1653" s="4">
        <v>41691</v>
      </c>
      <c r="B1653" s="5">
        <f>LN([1]数据汇总!B1654/[1]数据汇总!B1653)</f>
        <v>-9.1672792834025275E-3</v>
      </c>
      <c r="C1653" s="5">
        <f>LN([1]数据汇总!C1654/[1]数据汇总!C1653)</f>
        <v>1.0114974394894811E-3</v>
      </c>
      <c r="D1653" s="5">
        <f>LN([1]数据汇总!D1654/[1]数据汇总!D1653)</f>
        <v>-5.3663259366273182E-3</v>
      </c>
      <c r="E1653" s="5">
        <f>LN([1]数据汇总!E1654/[1]数据汇总!E1653)</f>
        <v>1.0123828880479334E-3</v>
      </c>
      <c r="F1653" s="5">
        <f>LN([1]数据汇总!F1654/[1]数据汇总!F1653)</f>
        <v>1.8028748824133909E-3</v>
      </c>
      <c r="G1653" s="5">
        <f>LN([1]数据汇总!G1654/[1]数据汇总!G1653)</f>
        <v>-1.9205507490625245E-3</v>
      </c>
      <c r="H1653" s="5">
        <f>LN([1]数据汇总!H1654/[1]数据汇总!H1653)</f>
        <v>7.7469699528279331E-3</v>
      </c>
      <c r="I1653" s="5">
        <f>LN([1]数据汇总!I1654/[1]数据汇总!I1653)</f>
        <v>1.867816927317282E-3</v>
      </c>
      <c r="J1653" s="5">
        <f>LN([1]数据汇总!J1654/[1]数据汇总!J1653)</f>
        <v>8.8095999159915356E-3</v>
      </c>
      <c r="K1653" s="5">
        <f>LN([1]数据汇总!K1654/[1]数据汇总!K1653)</f>
        <v>-1.0010511044957824E-4</v>
      </c>
    </row>
    <row r="1654" spans="1:11" x14ac:dyDescent="0.15">
      <c r="A1654" s="4">
        <v>41694</v>
      </c>
      <c r="B1654" s="5">
        <f>LN([1]数据汇总!B1655/[1]数据汇总!B1654)</f>
        <v>-1.7087100827168109E-2</v>
      </c>
      <c r="C1654" s="5">
        <f>LN([1]数据汇总!C1655/[1]数据汇总!C1654)</f>
        <v>1.9526653344451059E-3</v>
      </c>
      <c r="D1654" s="5">
        <f>LN([1]数据汇总!D1655/[1]数据汇总!D1654)</f>
        <v>-1.0891870780680352E-2</v>
      </c>
      <c r="E1654" s="5">
        <f>LN([1]数据汇总!E1655/[1]数据汇总!E1654)</f>
        <v>9.5444236262601841E-3</v>
      </c>
      <c r="F1654" s="5">
        <f>LN([1]数据汇总!F1655/[1]数据汇总!F1654)</f>
        <v>2.4891959176651314E-3</v>
      </c>
      <c r="G1654" s="5">
        <f>LN([1]数据汇总!G1655/[1]数据汇总!G1654)</f>
        <v>6.167463480648212E-3</v>
      </c>
      <c r="H1654" s="5">
        <f>LN([1]数据汇总!H1655/[1]数据汇总!H1654)</f>
        <v>-7.99349405359355E-3</v>
      </c>
      <c r="I1654" s="5">
        <f>LN([1]数据汇总!I1655/[1]数据汇总!I1654)</f>
        <v>-6.2628614375974964E-4</v>
      </c>
      <c r="J1654" s="5">
        <f>LN([1]数据汇总!J1655/[1]数据汇总!J1654)</f>
        <v>-6.1951503772012468E-3</v>
      </c>
      <c r="K1654" s="5">
        <f>LN([1]数据汇总!K1655/[1]数据汇总!K1654)</f>
        <v>-5.0067592294081428E-4</v>
      </c>
    </row>
    <row r="1655" spans="1:11" x14ac:dyDescent="0.15">
      <c r="A1655" s="4">
        <v>41695</v>
      </c>
      <c r="B1655" s="5">
        <f>LN([1]数据汇总!B1656/[1]数据汇总!B1655)</f>
        <v>-2.8680934197901974E-2</v>
      </c>
      <c r="C1655" s="5">
        <f>LN([1]数据汇总!C1656/[1]数据汇总!C1655)</f>
        <v>2.8883311431602767E-3</v>
      </c>
      <c r="D1655" s="5">
        <f>LN([1]数据汇总!D1656/[1]数据汇总!D1655)</f>
        <v>-2.3443287024806744E-3</v>
      </c>
      <c r="E1655" s="5">
        <f>LN([1]数据汇总!E1656/[1]数据汇总!E1655)</f>
        <v>2.7337727380444756E-3</v>
      </c>
      <c r="F1655" s="5">
        <f>LN([1]数据汇总!F1656/[1]数据汇总!F1655)</f>
        <v>3.159132512742426E-3</v>
      </c>
      <c r="G1655" s="5">
        <f>LN([1]数据汇总!G1656/[1]数据汇总!G1655)</f>
        <v>-1.3485959587527492E-3</v>
      </c>
      <c r="H1655" s="5">
        <f>LN([1]数据汇总!H1656/[1]数据汇总!H1655)</f>
        <v>-3.1924325011447904E-3</v>
      </c>
      <c r="I1655" s="5">
        <f>LN([1]数据汇总!I1656/[1]数据汇总!I1655)</f>
        <v>3.3059358200854768E-3</v>
      </c>
      <c r="J1655" s="5">
        <f>LN([1]数据汇总!J1656/[1]数据汇总!J1655)</f>
        <v>2.0732123052052014E-3</v>
      </c>
      <c r="K1655" s="5">
        <f>LN([1]数据汇总!K1656/[1]数据汇总!K1655)</f>
        <v>0</v>
      </c>
    </row>
    <row r="1656" spans="1:11" x14ac:dyDescent="0.15">
      <c r="A1656" s="4">
        <v>41696</v>
      </c>
      <c r="B1656" s="5">
        <f>LN([1]数据汇总!B1657/[1]数据汇总!B1656)</f>
        <v>3.6722640210565052E-3</v>
      </c>
      <c r="C1656" s="5">
        <f>LN([1]数据汇总!C1657/[1]数据汇总!C1656)</f>
        <v>8.715766030604206E-4</v>
      </c>
      <c r="D1656" s="5">
        <f>LN([1]数据汇总!D1657/[1]数据汇总!D1656)</f>
        <v>1.1187500039084959E-3</v>
      </c>
      <c r="E1656" s="5">
        <f>LN([1]数据汇总!E1657/[1]数据汇总!E1656)</f>
        <v>-7.5396900311095714E-3</v>
      </c>
      <c r="F1656" s="5">
        <f>LN([1]数据汇总!F1657/[1]数据汇总!F1656)</f>
        <v>2.025613440465336E-3</v>
      </c>
      <c r="G1656" s="5">
        <f>LN([1]数据汇总!G1657/[1]数据汇总!G1656)</f>
        <v>2.1678571816661324E-5</v>
      </c>
      <c r="H1656" s="5">
        <f>LN([1]数据汇总!H1657/[1]数据汇总!H1656)</f>
        <v>5.3733105350403099E-3</v>
      </c>
      <c r="I1656" s="5">
        <f>LN([1]数据汇总!I1657/[1]数据汇总!I1656)</f>
        <v>2.1506996035940951E-3</v>
      </c>
      <c r="J1656" s="5">
        <f>LN([1]数据汇总!J1657/[1]数据汇总!J1656)</f>
        <v>5.3894980147147931E-3</v>
      </c>
      <c r="K1656" s="5">
        <f>LN([1]数据汇总!K1657/[1]数据汇总!K1656)</f>
        <v>1.8012613696400659E-3</v>
      </c>
    </row>
    <row r="1657" spans="1:11" x14ac:dyDescent="0.15">
      <c r="A1657" s="4">
        <v>41697</v>
      </c>
      <c r="B1657" s="5">
        <f>LN([1]数据汇总!B1658/[1]数据汇总!B1657)</f>
        <v>-6.8382283212983534E-3</v>
      </c>
      <c r="C1657" s="5">
        <f>LN([1]数据汇总!C1658/[1]数据汇总!C1657)</f>
        <v>2.810682436577078E-3</v>
      </c>
      <c r="D1657" s="5">
        <f>LN([1]数据汇总!D1658/[1]数据汇总!D1657)</f>
        <v>8.2257688262839593E-3</v>
      </c>
      <c r="E1657" s="5">
        <f>LN([1]数据汇总!E1658/[1]数据汇总!E1657)</f>
        <v>5.7102071501608138E-4</v>
      </c>
      <c r="F1657" s="5">
        <f>LN([1]数据汇总!F1658/[1]数据汇总!F1657)</f>
        <v>-2.0368783171432992E-3</v>
      </c>
      <c r="G1657" s="5">
        <f>LN([1]数据汇总!G1658/[1]数据汇总!G1657)</f>
        <v>4.9358788663713881E-3</v>
      </c>
      <c r="H1657" s="5">
        <f>LN([1]数据汇总!H1658/[1]数据汇总!H1657)</f>
        <v>1.7264745546603174E-2</v>
      </c>
      <c r="I1657" s="5">
        <f>LN([1]数据汇总!I1658/[1]数据汇总!I1657)</f>
        <v>2.2873779901822406E-3</v>
      </c>
      <c r="J1657" s="5">
        <f>LN([1]数据汇总!J1658/[1]数据汇总!J1657)</f>
        <v>7.9667630628409841E-3</v>
      </c>
      <c r="K1657" s="5">
        <f>LN([1]数据汇总!K1658/[1]数据汇总!K1657)</f>
        <v>-1.9998000266624517E-4</v>
      </c>
    </row>
    <row r="1658" spans="1:11" x14ac:dyDescent="0.15">
      <c r="A1658" s="4">
        <v>41698</v>
      </c>
      <c r="B1658" s="5">
        <f>LN([1]数据汇总!B1659/[1]数据汇总!B1658)</f>
        <v>1.117984193798338E-2</v>
      </c>
      <c r="C1658" s="5">
        <f>LN([1]数据汇总!C1659/[1]数据汇总!C1658)</f>
        <v>2.6727248588885241E-4</v>
      </c>
      <c r="D1658" s="5">
        <f>LN([1]数据汇总!D1659/[1]数据汇总!D1658)</f>
        <v>-9.344518830192567E-3</v>
      </c>
      <c r="E1658" s="5">
        <f>LN([1]数据汇总!E1659/[1]数据汇总!E1658)</f>
        <v>-3.6797808071197379E-3</v>
      </c>
      <c r="F1658" s="5">
        <f>LN([1]数据汇总!F1659/[1]数据汇总!F1658)</f>
        <v>8.0445179954272712E-3</v>
      </c>
      <c r="G1658" s="5">
        <f>LN([1]数据汇总!G1659/[1]数据汇总!G1658)</f>
        <v>2.778871606797594E-3</v>
      </c>
      <c r="H1658" s="5">
        <f>LN([1]数据汇总!H1659/[1]数据汇总!H1658)</f>
        <v>3.8453840755514975E-4</v>
      </c>
      <c r="I1658" s="5">
        <f>LN([1]数据汇总!I1659/[1]数据汇总!I1658)</f>
        <v>-1.6148045314213642E-4</v>
      </c>
      <c r="J1658" s="5">
        <f>LN([1]数据汇总!J1659/[1]数据汇总!J1658)</f>
        <v>2.544757707099395E-3</v>
      </c>
      <c r="K1658" s="5">
        <f>LN([1]数据汇总!K1659/[1]数据汇总!K1658)</f>
        <v>0</v>
      </c>
    </row>
    <row r="1659" spans="1:11" x14ac:dyDescent="0.15">
      <c r="A1659" s="4">
        <v>41701</v>
      </c>
      <c r="B1659" s="5">
        <f>LN([1]数据汇总!B1660/[1]数据汇总!B1659)</f>
        <v>9.5501405138849211E-3</v>
      </c>
      <c r="C1659" s="5">
        <f>LN([1]数据汇总!C1660/[1]数据汇总!C1659)</f>
        <v>-1.3362731362179416E-4</v>
      </c>
      <c r="D1659" s="5">
        <f>LN([1]数据汇总!D1660/[1]数据汇总!D1659)</f>
        <v>1.5154251502001179E-3</v>
      </c>
      <c r="E1659" s="5">
        <f>LN([1]数据汇总!E1660/[1]数据汇总!E1659)</f>
        <v>1.8035468055957578E-2</v>
      </c>
      <c r="F1659" s="5">
        <f>LN([1]数据汇总!F1660/[1]数据汇总!F1659)</f>
        <v>7.0375731097913248E-4</v>
      </c>
      <c r="G1659" s="5">
        <f>LN([1]数据汇总!G1660/[1]数据汇总!G1659)</f>
        <v>-7.4058818780435871E-3</v>
      </c>
      <c r="H1659" s="5">
        <f>LN([1]数据汇总!H1660/[1]数据汇总!H1659)</f>
        <v>-1.4835189559570144E-2</v>
      </c>
      <c r="I1659" s="5">
        <f>LN([1]数据汇总!I1660/[1]数据汇总!I1659)</f>
        <v>2.3872519241131531E-3</v>
      </c>
      <c r="J1659" s="5">
        <f>LN([1]数据汇总!J1660/[1]数据汇总!J1659)</f>
        <v>-9.2136469808994283E-3</v>
      </c>
      <c r="K1659" s="5">
        <f>LN([1]数据汇总!K1660/[1]数据汇总!K1659)</f>
        <v>1.6985566355815121E-3</v>
      </c>
    </row>
    <row r="1660" spans="1:11" x14ac:dyDescent="0.15">
      <c r="A1660" s="4">
        <v>41702</v>
      </c>
      <c r="B1660" s="5">
        <f>LN([1]数据汇总!B1661/[1]数据汇总!B1660)</f>
        <v>-1.9425907044760156E-3</v>
      </c>
      <c r="C1660" s="5">
        <f>LN([1]数据汇总!C1661/[1]数据汇总!C1660)</f>
        <v>-1.6049221045573618E-3</v>
      </c>
      <c r="D1660" s="5">
        <f>LN([1]数据汇总!D1661/[1]数据汇总!D1660)</f>
        <v>-8.6567600269765255E-4</v>
      </c>
      <c r="E1660" s="5">
        <f>LN([1]数据汇总!E1661/[1]数据汇总!E1660)</f>
        <v>-1.2097342232927792E-2</v>
      </c>
      <c r="F1660" s="5">
        <f>LN([1]数据汇总!F1661/[1]数据汇总!F1660)</f>
        <v>1.4940704632599312E-2</v>
      </c>
      <c r="G1660" s="5">
        <f>LN([1]数据汇总!G1661/[1]数据汇总!G1660)</f>
        <v>1.5152293854515365E-2</v>
      </c>
      <c r="H1660" s="5">
        <f>LN([1]数据汇总!H1661/[1]数据汇总!H1660)</f>
        <v>6.9515740000133013E-3</v>
      </c>
      <c r="I1660" s="5">
        <f>LN([1]数据汇总!I1661/[1]数据汇总!I1660)</f>
        <v>-4.1450376480907372E-3</v>
      </c>
      <c r="J1660" s="5">
        <f>LN([1]数据汇总!J1661/[1]数据汇总!J1660)</f>
        <v>2.2050013000208754E-4</v>
      </c>
      <c r="K1660" s="5">
        <f>LN([1]数据汇总!K1661/[1]数据汇总!K1660)</f>
        <v>-2.2987367076138959E-3</v>
      </c>
    </row>
    <row r="1661" spans="1:11" x14ac:dyDescent="0.15">
      <c r="A1661" s="4">
        <v>41703</v>
      </c>
      <c r="B1661" s="5">
        <f>LN([1]数据汇总!B1662/[1]数据汇总!B1661)</f>
        <v>-8.2140011040536982E-3</v>
      </c>
      <c r="C1661" s="5">
        <f>LN([1]数据汇总!C1662/[1]数据汇总!C1661)</f>
        <v>-1.6075020206379215E-3</v>
      </c>
      <c r="D1661" s="5">
        <f>LN([1]数据汇总!D1662/[1]数据汇总!D1661)</f>
        <v>-5.8266997991912733E-3</v>
      </c>
      <c r="E1661" s="5">
        <f>LN([1]数据汇总!E1662/[1]数据汇总!E1661)</f>
        <v>1.9167134242838693E-3</v>
      </c>
      <c r="F1661" s="5">
        <f>LN([1]数据汇总!F1662/[1]数据汇总!F1661)</f>
        <v>-2.2136938614885282E-3</v>
      </c>
      <c r="G1661" s="5">
        <f>LN([1]数据汇总!G1662/[1]数据汇总!G1661)</f>
        <v>-5.3365779740162576E-5</v>
      </c>
      <c r="H1661" s="5">
        <f>LN([1]数据汇总!H1662/[1]数据汇总!H1661)</f>
        <v>-3.4418450062830893E-3</v>
      </c>
      <c r="I1661" s="5">
        <f>LN([1]数据汇总!I1662/[1]数据汇总!I1661)</f>
        <v>-3.5597409855330501E-4</v>
      </c>
      <c r="J1661" s="5">
        <f>LN([1]数据汇总!J1662/[1]数据汇总!J1661)</f>
        <v>3.9953845719175639E-3</v>
      </c>
      <c r="K1661" s="5">
        <f>LN([1]数据汇总!K1662/[1]数据汇总!K1661)</f>
        <v>2.0990561957683284E-3</v>
      </c>
    </row>
    <row r="1662" spans="1:11" x14ac:dyDescent="0.15">
      <c r="A1662" s="4">
        <v>41704</v>
      </c>
      <c r="B1662" s="5">
        <f>LN([1]数据汇总!B1663/[1]数据汇总!B1662)</f>
        <v>2.8363122908719555E-3</v>
      </c>
      <c r="C1662" s="5">
        <f>LN([1]数据汇总!C1663/[1]数据汇总!C1662)</f>
        <v>-4.6934192420107284E-4</v>
      </c>
      <c r="D1662" s="5">
        <f>LN([1]数据汇总!D1663/[1]数据汇总!D1662)</f>
        <v>3.1166220777056591E-3</v>
      </c>
      <c r="E1662" s="5">
        <f>LN([1]数据汇总!E1663/[1]数据汇总!E1662)</f>
        <v>1.0380522939455234E-2</v>
      </c>
      <c r="F1662" s="5">
        <f>LN([1]数据汇总!F1663/[1]数据汇总!F1662)</f>
        <v>-7.9367692292554859E-3</v>
      </c>
      <c r="G1662" s="5">
        <f>LN([1]数据汇总!G1663/[1]数据汇总!G1662)</f>
        <v>1.716949158601179E-3</v>
      </c>
      <c r="H1662" s="5">
        <f>LN([1]数据汇总!H1663/[1]数据汇总!H1662)</f>
        <v>5.4409373948147701E-3</v>
      </c>
      <c r="I1662" s="5">
        <f>LN([1]数据汇总!I1663/[1]数据汇总!I1662)</f>
        <v>-2.8848238669752614E-3</v>
      </c>
      <c r="J1662" s="5">
        <f>LN([1]数据汇总!J1663/[1]数据汇总!J1662)</f>
        <v>9.2552242776864045E-3</v>
      </c>
      <c r="K1662" s="5">
        <f>LN([1]数据汇总!K1663/[1]数据汇总!K1662)</f>
        <v>5.4767376126892506E-3</v>
      </c>
    </row>
    <row r="1663" spans="1:11" x14ac:dyDescent="0.15">
      <c r="A1663" s="4">
        <v>41705</v>
      </c>
      <c r="B1663" s="5">
        <f>LN([1]数据汇总!B1664/[1]数据汇总!B1663)</f>
        <v>-3.1698163974699682E-3</v>
      </c>
      <c r="C1663" s="5">
        <f>LN([1]数据汇总!C1664/[1]数据汇总!C1663)</f>
        <v>2.6822235794144421E-4</v>
      </c>
      <c r="D1663" s="5">
        <f>LN([1]数据汇总!D1664/[1]数据汇总!D1663)</f>
        <v>3.6478595756041913E-3</v>
      </c>
      <c r="E1663" s="5">
        <f>LN([1]数据汇总!E1664/[1]数据汇总!E1663)</f>
        <v>-8.079335468093975E-3</v>
      </c>
      <c r="F1663" s="5">
        <f>LN([1]数据汇总!F1664/[1]数据汇总!F1663)</f>
        <v>-1.0512829964777131E-2</v>
      </c>
      <c r="G1663" s="5">
        <f>LN([1]数据汇总!G1664/[1]数据汇总!G1663)</f>
        <v>5.3793938560730995E-4</v>
      </c>
      <c r="H1663" s="5">
        <f>LN([1]数据汇总!H1664/[1]数据汇总!H1663)</f>
        <v>-1.8728735602222275E-3</v>
      </c>
      <c r="I1663" s="5">
        <f>LN([1]数据汇总!I1664/[1]数据汇总!I1663)</f>
        <v>-3.4793247171622599E-3</v>
      </c>
      <c r="J1663" s="5">
        <f>LN([1]数据汇总!J1664/[1]数据汇总!J1663)</f>
        <v>1.5733078746936952E-3</v>
      </c>
      <c r="K1663" s="5">
        <f>LN([1]数据汇总!K1664/[1]数据汇总!K1663)</f>
        <v>1.0917573413334785E-3</v>
      </c>
    </row>
    <row r="1664" spans="1:11" x14ac:dyDescent="0.15">
      <c r="A1664" s="4">
        <v>41708</v>
      </c>
      <c r="B1664" s="5">
        <f>LN([1]数据汇总!B1665/[1]数据汇总!B1664)</f>
        <v>-3.4661114576077366E-2</v>
      </c>
      <c r="C1664" s="5">
        <f>LN([1]数据汇总!C1665/[1]数据汇总!C1664)</f>
        <v>8.0423568439092169E-4</v>
      </c>
      <c r="D1664" s="5">
        <f>LN([1]数据汇总!D1665/[1]数据汇总!D1664)</f>
        <v>-8.0356605703756304E-3</v>
      </c>
      <c r="E1664" s="5">
        <f>LN([1]数据汇总!E1665/[1]数据汇总!E1664)</f>
        <v>-1.9405157354623317E-4</v>
      </c>
      <c r="F1664" s="5">
        <f>LN([1]数据汇总!F1665/[1]数据汇总!F1664)</f>
        <v>-5.5183427384468712E-3</v>
      </c>
      <c r="G1664" s="5">
        <f>LN([1]数据汇总!G1665/[1]数据汇总!G1664)</f>
        <v>-4.633562520154853E-4</v>
      </c>
      <c r="H1664" s="5">
        <f>LN([1]数据汇总!H1665/[1]数据汇总!H1664)</f>
        <v>-1.761008455230258E-2</v>
      </c>
      <c r="I1664" s="5">
        <f>LN([1]数据汇总!I1665/[1]数据汇总!I1664)</f>
        <v>1.3842859142529923E-4</v>
      </c>
      <c r="J1664" s="5">
        <f>LN([1]数据汇总!J1665/[1]数据汇总!J1664)</f>
        <v>-1.2144087846268713E-2</v>
      </c>
      <c r="K1664" s="5">
        <f>LN([1]数据汇总!K1665/[1]数据汇总!K1664)</f>
        <v>-3.5774658049067469E-3</v>
      </c>
    </row>
    <row r="1665" spans="1:11" x14ac:dyDescent="0.15">
      <c r="A1665" s="4">
        <v>41709</v>
      </c>
      <c r="B1665" s="5">
        <f>LN([1]数据汇总!B1666/[1]数据汇总!B1665)</f>
        <v>4.0068730906312224E-3</v>
      </c>
      <c r="C1665" s="5">
        <f>LN([1]数据汇总!C1666/[1]数据汇总!C1665)</f>
        <v>4.0187542402892037E-4</v>
      </c>
      <c r="D1665" s="5">
        <f>LN([1]数据汇总!D1666/[1]数据汇总!D1665)</f>
        <v>2.1803117932227167E-4</v>
      </c>
      <c r="E1665" s="5">
        <f>LN([1]数据汇总!E1666/[1]数据汇总!E1665)</f>
        <v>6.8807013782504764E-3</v>
      </c>
      <c r="F1665" s="5">
        <f>LN([1]数据汇总!F1666/[1]数据汇总!F1665)</f>
        <v>6.1695233068771371E-3</v>
      </c>
      <c r="G1665" s="5">
        <f>LN([1]数据汇总!G1666/[1]数据汇总!G1665)</f>
        <v>-5.0950761792528144E-3</v>
      </c>
      <c r="H1665" s="5">
        <f>LN([1]数据汇总!H1666/[1]数据汇总!H1665)</f>
        <v>2.1017394665935095E-4</v>
      </c>
      <c r="I1665" s="5">
        <f>LN([1]数据汇总!I1666/[1]数据汇总!I1665)</f>
        <v>1.0294701986483081E-3</v>
      </c>
      <c r="J1665" s="5">
        <f>LN([1]数据汇总!J1666/[1]数据汇总!J1665)</f>
        <v>2.7794248134395978E-3</v>
      </c>
      <c r="K1665" s="5">
        <f>LN([1]数据汇总!K1666/[1]数据汇总!K1665)</f>
        <v>2.0884100872704528E-3</v>
      </c>
    </row>
    <row r="1666" spans="1:11" x14ac:dyDescent="0.15">
      <c r="A1666" s="4">
        <v>41710</v>
      </c>
      <c r="B1666" s="5">
        <f>LN([1]数据汇总!B1667/[1]数据汇总!B1666)</f>
        <v>1.9705500317866984E-3</v>
      </c>
      <c r="C1666" s="5">
        <f>LN([1]数据汇总!C1667/[1]数据汇总!C1666)</f>
        <v>3.3477285974325771E-4</v>
      </c>
      <c r="D1666" s="5">
        <f>LN([1]数据汇总!D1667/[1]数据汇总!D1666)</f>
        <v>-2.7652469956486302E-3</v>
      </c>
      <c r="E1666" s="5">
        <f>LN([1]数据汇总!E1667/[1]数据汇总!E1666)</f>
        <v>1.2940659536989679E-2</v>
      </c>
      <c r="F1666" s="5">
        <f>LN([1]数据汇总!F1667/[1]数据汇总!F1666)</f>
        <v>2.8355459488900005E-3</v>
      </c>
      <c r="G1666" s="5">
        <f>LN([1]数据汇总!G1667/[1]数据汇总!G1666)</f>
        <v>3.0515307410829926E-4</v>
      </c>
      <c r="H1666" s="5">
        <f>LN([1]数据汇总!H1667/[1]数据汇总!H1666)</f>
        <v>-1.6647294813060026E-2</v>
      </c>
      <c r="I1666" s="5">
        <f>LN([1]数据汇总!I1667/[1]数据汇总!I1666)</f>
        <v>1.7432048900574138E-3</v>
      </c>
      <c r="J1666" s="5">
        <f>LN([1]数据汇总!J1667/[1]数据汇总!J1666)</f>
        <v>-1.2840456922138395E-2</v>
      </c>
      <c r="K1666" s="5">
        <f>LN([1]数据汇总!K1667/[1]数据汇总!K1666)</f>
        <v>-2.0884100872705009E-3</v>
      </c>
    </row>
    <row r="1667" spans="1:11" x14ac:dyDescent="0.15">
      <c r="A1667" s="4">
        <v>41711</v>
      </c>
      <c r="B1667" s="5">
        <f>LN([1]数据汇总!B1668/[1]数据汇总!B1667)</f>
        <v>1.1852800679073121E-2</v>
      </c>
      <c r="C1667" s="5">
        <f>LN([1]数据汇总!C1668/[1]数据汇总!C1667)</f>
        <v>4.6849380102619069E-4</v>
      </c>
      <c r="D1667" s="5">
        <f>LN([1]数据汇总!D1668/[1]数据汇总!D1667)</f>
        <v>3.7457994520534617E-3</v>
      </c>
      <c r="E1667" s="5">
        <f>LN([1]数据汇总!E1668/[1]数据汇总!E1667)</f>
        <v>2.5725366814760074E-3</v>
      </c>
      <c r="F1667" s="5">
        <f>LN([1]数据汇总!F1668/[1]数据汇总!F1667)</f>
        <v>-4.4642931286854931E-3</v>
      </c>
      <c r="G1667" s="5">
        <f>LN([1]数据汇总!G1668/[1]数据汇总!G1667)</f>
        <v>-1.1770099320208021E-2</v>
      </c>
      <c r="H1667" s="5">
        <f>LN([1]数据汇总!H1668/[1]数据汇总!H1667)</f>
        <v>-6.682415253934538E-3</v>
      </c>
      <c r="I1667" s="5">
        <f>LN([1]数据汇总!I1668/[1]数据汇总!I1667)</f>
        <v>4.1931670377165298E-3</v>
      </c>
      <c r="J1667" s="5">
        <f>LN([1]数据汇总!J1668/[1]数据汇总!J1667)</f>
        <v>-2.4551927449623513E-4</v>
      </c>
      <c r="K1667" s="5">
        <f>LN([1]数据汇总!K1668/[1]数据汇总!K1667)</f>
        <v>1.6909538022290239E-3</v>
      </c>
    </row>
    <row r="1668" spans="1:11" x14ac:dyDescent="0.15">
      <c r="A1668" s="4">
        <v>41712</v>
      </c>
      <c r="B1668" s="5">
        <f>LN([1]数据汇总!B1669/[1]数据汇总!B1668)</f>
        <v>-7.2108893701082781E-3</v>
      </c>
      <c r="C1668" s="5">
        <f>LN([1]数据汇总!C1669/[1]数据汇总!C1668)</f>
        <v>6.0202684182257494E-4</v>
      </c>
      <c r="D1668" s="5">
        <f>LN([1]数据汇总!D1669/[1]数据汇总!D1668)</f>
        <v>6.5316788736266486E-4</v>
      </c>
      <c r="E1668" s="5">
        <f>LN([1]数据汇总!E1669/[1]数据汇总!E1668)</f>
        <v>8.2429431712641704E-3</v>
      </c>
      <c r="F1668" s="5">
        <f>LN([1]数据汇总!F1669/[1]数据汇总!F1668)</f>
        <v>2.7392663774659146E-3</v>
      </c>
      <c r="G1668" s="5">
        <f>LN([1]数据汇总!G1669/[1]数据汇总!G1668)</f>
        <v>-2.8257875816496739E-3</v>
      </c>
      <c r="H1668" s="5">
        <f>LN([1]数据汇总!H1669/[1]数据汇总!H1668)</f>
        <v>-1.000526413277002E-2</v>
      </c>
      <c r="I1668" s="5">
        <f>LN([1]数据汇总!I1669/[1]数据汇总!I1668)</f>
        <v>-6.0645143050174556E-5</v>
      </c>
      <c r="J1668" s="5">
        <f>LN([1]数据汇总!J1669/[1]数据汇总!J1668)</f>
        <v>-7.1140225661441526E-3</v>
      </c>
      <c r="K1668" s="5">
        <f>LN([1]数据汇总!K1669/[1]数据汇总!K1668)</f>
        <v>-1.7905107737883443E-3</v>
      </c>
    </row>
    <row r="1669" spans="1:11" x14ac:dyDescent="0.15">
      <c r="A1669" s="4">
        <v>41715</v>
      </c>
      <c r="B1669" s="5">
        <f>LN([1]数据汇总!B1670/[1]数据汇总!B1669)</f>
        <v>1.2404223913004225E-2</v>
      </c>
      <c r="C1669" s="5">
        <f>LN([1]数据汇总!C1670/[1]数据汇总!C1669)</f>
        <v>4.0114996860738896E-4</v>
      </c>
      <c r="D1669" s="5">
        <f>LN([1]数据汇总!D1670/[1]数据汇总!D1669)</f>
        <v>3.2642402770652676E-4</v>
      </c>
      <c r="E1669" s="5">
        <f>LN([1]数据汇总!E1670/[1]数据汇总!E1669)</f>
        <v>-1.1320532216910161E-2</v>
      </c>
      <c r="F1669" s="5">
        <f>LN([1]数据汇总!F1670/[1]数据汇总!F1669)</f>
        <v>2.0719128921207293E-3</v>
      </c>
      <c r="G1669" s="5">
        <f>LN([1]数据汇总!G1670/[1]数据汇总!G1669)</f>
        <v>9.567743988496134E-3</v>
      </c>
      <c r="H1669" s="5">
        <f>LN([1]数据汇总!H1670/[1]数据汇总!H1669)</f>
        <v>-3.0474219556163003E-3</v>
      </c>
      <c r="I1669" s="5">
        <f>LN([1]数据汇总!I1670/[1]数据汇总!I1669)</f>
        <v>-2.826095878949744E-3</v>
      </c>
      <c r="J1669" s="5">
        <f>LN([1]数据汇总!J1670/[1]数据汇总!J1669)</f>
        <v>2.4347296040789948E-3</v>
      </c>
      <c r="K1669" s="5">
        <f>LN([1]数据汇总!K1670/[1]数据汇总!K1669)</f>
        <v>-7.9681279116275579E-4</v>
      </c>
    </row>
    <row r="1670" spans="1:11" x14ac:dyDescent="0.15">
      <c r="A1670" s="4">
        <v>41716</v>
      </c>
      <c r="B1670" s="5">
        <f>LN([1]数据汇总!B1671/[1]数据汇总!B1670)</f>
        <v>-6.9121566566226746E-5</v>
      </c>
      <c r="C1670" s="5">
        <f>LN([1]数据汇总!C1671/[1]数据汇总!C1670)</f>
        <v>-6.0178531454042265E-4</v>
      </c>
      <c r="D1670" s="5">
        <f>LN([1]数据汇总!D1671/[1]数据汇总!D1670)</f>
        <v>1.8130065136602466E-4</v>
      </c>
      <c r="E1670" s="5">
        <f>LN([1]数据汇总!E1671/[1]数据汇总!E1670)</f>
        <v>-7.3778837491651379E-3</v>
      </c>
      <c r="F1670" s="5">
        <f>LN([1]数据汇总!F1671/[1]数据汇总!F1670)</f>
        <v>3.8189721802678969E-3</v>
      </c>
      <c r="G1670" s="5">
        <f>LN([1]数据汇总!G1671/[1]数据汇总!G1670)</f>
        <v>7.1936586040894802E-3</v>
      </c>
      <c r="H1670" s="5">
        <f>LN([1]数据汇总!H1671/[1]数据汇总!H1670)</f>
        <v>5.0885612773432735E-3</v>
      </c>
      <c r="I1670" s="5">
        <f>LN([1]数据汇总!I1671/[1]数据汇总!I1670)</f>
        <v>1.0900862004319272E-3</v>
      </c>
      <c r="J1670" s="5">
        <f>LN([1]数据汇总!J1671/[1]数据汇总!J1670)</f>
        <v>3.667351381137508E-3</v>
      </c>
      <c r="K1670" s="5">
        <f>LN([1]数据汇总!K1671/[1]数据汇总!K1670)</f>
        <v>-2.2943797785101457E-3</v>
      </c>
    </row>
    <row r="1671" spans="1:11" x14ac:dyDescent="0.15">
      <c r="A1671" s="4">
        <v>41717</v>
      </c>
      <c r="B1671" s="5">
        <f>LN([1]数据汇总!B1672/[1]数据汇总!B1671)</f>
        <v>-6.4083564370120277E-3</v>
      </c>
      <c r="C1671" s="5">
        <f>LN([1]数据汇总!C1672/[1]数据汇总!C1671)</f>
        <v>-9.3683090363535549E-4</v>
      </c>
      <c r="D1671" s="5">
        <f>LN([1]数据汇总!D1672/[1]数据汇总!D1671)</f>
        <v>-4.9795650372858576E-3</v>
      </c>
      <c r="E1671" s="5">
        <f>LN([1]数据汇总!E1672/[1]数据汇总!E1671)</f>
        <v>-1.8581225864629815E-2</v>
      </c>
      <c r="F1671" s="5">
        <f>LN([1]数据汇总!F1672/[1]数据汇总!F1671)</f>
        <v>-2.0083528053114769E-2</v>
      </c>
      <c r="G1671" s="5">
        <f>LN([1]数据汇总!G1672/[1]数据汇总!G1671)</f>
        <v>-6.1505355930613122E-3</v>
      </c>
      <c r="H1671" s="5">
        <f>LN([1]数据汇总!H1672/[1]数据汇总!H1671)</f>
        <v>-6.8640783151386101E-4</v>
      </c>
      <c r="I1671" s="5">
        <f>LN([1]数据汇总!I1672/[1]数据汇总!I1671)</f>
        <v>-4.0095829051276302E-3</v>
      </c>
      <c r="J1671" s="5">
        <f>LN([1]数据汇总!J1672/[1]数据汇总!J1671)</f>
        <v>-2.1706438576724898E-3</v>
      </c>
      <c r="K1671" s="5">
        <f>LN([1]数据汇总!K1672/[1]数据汇总!K1671)</f>
        <v>-1.4991757342869871E-3</v>
      </c>
    </row>
    <row r="1672" spans="1:11" x14ac:dyDescent="0.15">
      <c r="A1672" s="4">
        <v>41718</v>
      </c>
      <c r="B1672" s="5">
        <f>LN([1]数据汇总!B1673/[1]数据汇总!B1672)</f>
        <v>-1.9066374195421881E-2</v>
      </c>
      <c r="C1672" s="5">
        <f>LN([1]数据汇总!C1673/[1]数据汇总!C1672)</f>
        <v>-2.008637146453964E-4</v>
      </c>
      <c r="D1672" s="5">
        <f>LN([1]数据汇总!D1673/[1]数据汇总!D1672)</f>
        <v>-1.8220578371571907E-4</v>
      </c>
      <c r="E1672" s="5">
        <f>LN([1]数据汇总!E1673/[1]数据汇总!E1672)</f>
        <v>-4.65976228612747E-4</v>
      </c>
      <c r="F1672" s="5">
        <f>LN([1]数据汇总!F1673/[1]数据汇总!F1672)</f>
        <v>2.0788020867716123E-3</v>
      </c>
      <c r="G1672" s="5">
        <f>LN([1]数据汇总!G1673/[1]数据汇总!G1672)</f>
        <v>6.022339367196353E-3</v>
      </c>
      <c r="H1672" s="5">
        <f>LN([1]数据汇总!H1673/[1]数据汇总!H1672)</f>
        <v>-1.8083408081750765E-2</v>
      </c>
      <c r="I1672" s="5">
        <f>LN([1]数据汇总!I1673/[1]数据汇总!I1672)</f>
        <v>6.1790629303483217E-4</v>
      </c>
      <c r="J1672" s="5">
        <f>LN([1]数据汇总!J1673/[1]数据汇总!J1672)</f>
        <v>-1.6668802144825953E-2</v>
      </c>
      <c r="K1672" s="5">
        <f>LN([1]数据汇总!K1673/[1]数据汇总!K1672)</f>
        <v>-4.9130293841560977E-3</v>
      </c>
    </row>
    <row r="1673" spans="1:11" x14ac:dyDescent="0.15">
      <c r="A1673" s="4">
        <v>41719</v>
      </c>
      <c r="B1673" s="5">
        <f>LN([1]数据汇总!B1674/[1]数据汇总!B1673)</f>
        <v>2.9763404696106888E-2</v>
      </c>
      <c r="C1673" s="5">
        <f>LN([1]数据汇总!C1674/[1]数据汇总!C1673)</f>
        <v>4.6861925543776055E-4</v>
      </c>
      <c r="D1673" s="5">
        <f>LN([1]数据汇总!D1674/[1]数据汇总!D1673)</f>
        <v>6.2126668971344331E-3</v>
      </c>
      <c r="E1673" s="5">
        <f>LN([1]数据汇总!E1674/[1]数据汇总!E1673)</f>
        <v>2.3052125258580147E-3</v>
      </c>
      <c r="F1673" s="5">
        <f>LN([1]数据汇总!F1674/[1]数据汇总!F1673)</f>
        <v>9.6331046057726698E-3</v>
      </c>
      <c r="G1673" s="5">
        <f>LN([1]数据汇总!G1674/[1]数据汇总!G1673)</f>
        <v>-2.9369853639483641E-3</v>
      </c>
      <c r="H1673" s="5">
        <f>LN([1]数据汇总!H1674/[1]数据汇总!H1673)</f>
        <v>1.1945088469395982E-2</v>
      </c>
      <c r="I1673" s="5">
        <f>LN([1]数据汇总!I1674/[1]数据汇总!I1673)</f>
        <v>3.0757144439081071E-3</v>
      </c>
      <c r="J1673" s="5">
        <f>LN([1]数据汇总!J1674/[1]数据汇总!J1673)</f>
        <v>6.6926060820672083E-3</v>
      </c>
      <c r="K1673" s="5">
        <f>LN([1]数据汇总!K1674/[1]数据汇总!K1673)</f>
        <v>-4.0213130128707186E-4</v>
      </c>
    </row>
    <row r="1674" spans="1:11" x14ac:dyDescent="0.15">
      <c r="A1674" s="4">
        <v>41722</v>
      </c>
      <c r="B1674" s="5">
        <f>LN([1]数据汇总!B1675/[1]数据汇总!B1674)</f>
        <v>8.2575786938671996E-3</v>
      </c>
      <c r="C1674" s="5">
        <f>LN([1]数据汇总!C1675/[1]数据汇总!C1674)</f>
        <v>6.6927684661732695E-5</v>
      </c>
      <c r="D1674" s="5">
        <f>LN([1]数据汇总!D1675/[1]数据汇总!D1674)</f>
        <v>5.4313389585382537E-4</v>
      </c>
      <c r="E1674" s="5">
        <f>LN([1]数据汇总!E1675/[1]数据汇总!E1674)</f>
        <v>-1.8722134212202833E-2</v>
      </c>
      <c r="F1674" s="5">
        <f>LN([1]数据汇总!F1675/[1]数据汇总!F1674)</f>
        <v>-6.7096560295270072E-3</v>
      </c>
      <c r="G1674" s="5">
        <f>LN([1]数据汇总!G1675/[1]数据汇总!G1674)</f>
        <v>-4.8765389499373611E-3</v>
      </c>
      <c r="H1674" s="5">
        <f>LN([1]数据汇总!H1675/[1]数据汇总!H1674)</f>
        <v>1.8934030500234848E-2</v>
      </c>
      <c r="I1674" s="5">
        <f>LN([1]数据汇总!I1675/[1]数据汇总!I1674)</f>
        <v>1.4412724556103539E-3</v>
      </c>
      <c r="J1674" s="5">
        <f>LN([1]数据汇总!J1675/[1]数据汇总!J1674)</f>
        <v>1.1868815414438594E-2</v>
      </c>
      <c r="K1674" s="5">
        <f>LN([1]数据汇总!K1675/[1]数据汇总!K1674)</f>
        <v>1.306335914055457E-3</v>
      </c>
    </row>
    <row r="1675" spans="1:11" x14ac:dyDescent="0.15">
      <c r="A1675" s="4">
        <v>41723</v>
      </c>
      <c r="B1675" s="5">
        <f>LN([1]数据汇总!B1676/[1]数据汇总!B1675)</f>
        <v>-3.2931859461726249E-4</v>
      </c>
      <c r="C1675" s="5">
        <f>LN([1]数据汇总!C1676/[1]数据汇总!C1675)</f>
        <v>-1.3385984893814318E-4</v>
      </c>
      <c r="D1675" s="5">
        <f>LN([1]数据汇总!D1676/[1]数据汇总!D1675)</f>
        <v>-1.1952842033770296E-3</v>
      </c>
      <c r="E1675" s="5">
        <f>LN([1]数据汇总!E1676/[1]数据汇总!E1675)</f>
        <v>2.1679563296983502E-3</v>
      </c>
      <c r="F1675" s="5">
        <f>LN([1]数据汇总!F1676/[1]数据汇总!F1675)</f>
        <v>8.8427865888062798E-3</v>
      </c>
      <c r="G1675" s="5">
        <f>LN([1]数据汇总!G1676/[1]数据汇总!G1675)</f>
        <v>4.3942419206480258E-3</v>
      </c>
      <c r="H1675" s="5">
        <f>LN([1]数据汇总!H1676/[1]数据汇总!H1675)</f>
        <v>-5.2378835351996646E-3</v>
      </c>
      <c r="I1675" s="5">
        <f>LN([1]数据汇总!I1676/[1]数据汇总!I1675)</f>
        <v>6.106993910921279E-4</v>
      </c>
      <c r="J1675" s="5">
        <f>LN([1]数据汇总!J1676/[1]数据汇总!J1675)</f>
        <v>-1.5202579457151662E-3</v>
      </c>
      <c r="K1675" s="5">
        <f>LN([1]数据汇总!K1676/[1]数据汇总!K1675)</f>
        <v>4.6087647953818207E-3</v>
      </c>
    </row>
    <row r="1676" spans="1:11" x14ac:dyDescent="0.15">
      <c r="A1676" s="4">
        <v>41724</v>
      </c>
      <c r="B1676" s="5">
        <f>LN([1]数据汇总!B1677/[1]数据汇总!B1676)</f>
        <v>-3.8969987576838714E-4</v>
      </c>
      <c r="C1676" s="5">
        <f>LN([1]数据汇总!C1677/[1]数据汇总!C1676)</f>
        <v>2.0078305458469159E-4</v>
      </c>
      <c r="D1676" s="5">
        <f>LN([1]数据汇总!D1677/[1]数据汇总!D1676)</f>
        <v>-4.3500326938405862E-4</v>
      </c>
      <c r="E1676" s="5">
        <f>LN([1]数据汇总!E1677/[1]数据汇总!E1676)</f>
        <v>-5.6127512114873017E-3</v>
      </c>
      <c r="F1676" s="5">
        <f>LN([1]数据汇总!F1677/[1]数据汇总!F1676)</f>
        <v>-1.1800279070344869E-2</v>
      </c>
      <c r="G1676" s="5">
        <f>LN([1]数据汇总!G1677/[1]数据汇总!G1676)</f>
        <v>-7.0249712006657423E-3</v>
      </c>
      <c r="H1676" s="5">
        <f>LN([1]数据汇总!H1677/[1]数据汇总!H1676)</f>
        <v>7.126566180673588E-3</v>
      </c>
      <c r="I1676" s="5">
        <f>LN([1]数据汇总!I1677/[1]数据汇总!I1676)</f>
        <v>2.8786060464757943E-3</v>
      </c>
      <c r="J1676" s="5">
        <f>LN([1]数据汇总!J1677/[1]数据汇总!J1676)</f>
        <v>9.8246486168805207E-3</v>
      </c>
      <c r="K1676" s="5">
        <f>LN([1]数据汇总!K1677/[1]数据汇总!K1676)</f>
        <v>-1.7007657543750296E-3</v>
      </c>
    </row>
    <row r="1677" spans="1:11" x14ac:dyDescent="0.15">
      <c r="A1677" s="4">
        <v>41725</v>
      </c>
      <c r="B1677" s="5">
        <f>LN([1]数据汇总!B1678/[1]数据汇总!B1677)</f>
        <v>-9.1634139490963228E-3</v>
      </c>
      <c r="C1677" s="5">
        <f>LN([1]数据汇总!C1678/[1]数据汇总!C1677)</f>
        <v>0</v>
      </c>
      <c r="D1677" s="5">
        <f>LN([1]数据汇总!D1678/[1]数据汇总!D1677)</f>
        <v>3.625750077437504E-5</v>
      </c>
      <c r="E1677" s="5">
        <f>LN([1]数据汇总!E1678/[1]数据汇总!E1677)</f>
        <v>-1.0274445731336639E-2</v>
      </c>
      <c r="F1677" s="5">
        <f>LN([1]数据汇总!F1678/[1]数据汇总!F1677)</f>
        <v>6.210813622666414E-3</v>
      </c>
      <c r="G1677" s="5">
        <f>LN([1]数据汇总!G1678/[1]数据汇总!G1677)</f>
        <v>-1.9018808412744233E-3</v>
      </c>
      <c r="H1677" s="5">
        <f>LN([1]数据汇总!H1678/[1]数据汇总!H1677)</f>
        <v>-2.4381218878835099E-3</v>
      </c>
      <c r="I1677" s="5">
        <f>LN([1]数据汇总!I1678/[1]数据汇总!I1677)</f>
        <v>1.8809452157161391E-3</v>
      </c>
      <c r="J1677" s="5">
        <f>LN([1]数据汇总!J1678/[1]数据汇总!J1677)</f>
        <v>3.1185176967675693E-3</v>
      </c>
      <c r="K1677" s="5">
        <f>LN([1]数据汇总!K1678/[1]数据汇总!K1677)</f>
        <v>1.0012515652905401E-4</v>
      </c>
    </row>
    <row r="1678" spans="1:11" x14ac:dyDescent="0.15">
      <c r="A1678" s="4">
        <v>41726</v>
      </c>
      <c r="B1678" s="5">
        <f>LN([1]数据汇总!B1679/[1]数据汇总!B1678)</f>
        <v>-6.8688799328605792E-3</v>
      </c>
      <c r="C1678" s="5">
        <f>LN([1]数据汇总!C1679/[1]数据汇总!C1678)</f>
        <v>-6.6923205646640975E-5</v>
      </c>
      <c r="D1678" s="5">
        <f>LN([1]数据汇总!D1679/[1]数据汇总!D1678)</f>
        <v>-5.0772467907257506E-4</v>
      </c>
      <c r="E1678" s="5">
        <f>LN([1]数据汇总!E1679/[1]数据汇总!E1678)</f>
        <v>2.2906326277719164E-3</v>
      </c>
      <c r="F1678" s="5">
        <f>LN([1]数据汇总!F1679/[1]数据汇总!F1678)</f>
        <v>6.6991382081163188E-3</v>
      </c>
      <c r="G1678" s="5">
        <f>LN([1]数据汇总!G1679/[1]数据汇总!G1678)</f>
        <v>4.6295129977681881E-3</v>
      </c>
      <c r="H1678" s="5">
        <f>LN([1]数据汇总!H1679/[1]数据汇总!H1678)</f>
        <v>1.0527664670717895E-2</v>
      </c>
      <c r="I1678" s="5">
        <f>LN([1]数据汇总!I1679/[1]数据汇总!I1678)</f>
        <v>-2.1309300969647297E-3</v>
      </c>
      <c r="J1678" s="5">
        <f>LN([1]数据汇总!J1679/[1]数据汇总!J1678)</f>
        <v>9.4667594468811345E-3</v>
      </c>
      <c r="K1678" s="5">
        <f>LN([1]数据汇总!K1679/[1]数据汇总!K1678)</f>
        <v>-1.9040943769598868E-3</v>
      </c>
    </row>
    <row r="1679" spans="1:11" x14ac:dyDescent="0.15">
      <c r="A1679" s="4">
        <v>41729</v>
      </c>
      <c r="B1679" s="5">
        <f>LN([1]数据汇总!B1680/[1]数据汇总!B1679)</f>
        <v>-3.6775951795564258E-3</v>
      </c>
      <c r="C1679" s="5">
        <f>LN([1]数据汇总!C1680/[1]数据汇总!C1679)</f>
        <v>4.0147206962808357E-4</v>
      </c>
      <c r="D1679" s="5">
        <f>LN([1]数据汇总!D1680/[1]数据汇总!D1679)</f>
        <v>-1.6337203437675801E-3</v>
      </c>
      <c r="E1679" s="5">
        <f>LN([1]数据汇总!E1680/[1]数据汇总!E1679)</f>
        <v>-6.965534170620756E-3</v>
      </c>
      <c r="F1679" s="5">
        <f>LN([1]数据汇总!F1680/[1]数据汇总!F1679)</f>
        <v>7.8890370491272958E-3</v>
      </c>
      <c r="G1679" s="5">
        <f>LN([1]数据汇总!G1680/[1]数据汇总!G1679)</f>
        <v>7.8928870113299885E-3</v>
      </c>
      <c r="H1679" s="5">
        <f>LN([1]数据汇总!H1680/[1]数据汇总!H1679)</f>
        <v>3.8686885024599659E-3</v>
      </c>
      <c r="I1679" s="5">
        <f>LN([1]数据汇总!I1680/[1]数据汇总!I1679)</f>
        <v>-5.2839946614708256E-4</v>
      </c>
      <c r="J1679" s="5">
        <f>LN([1]数据汇总!J1680/[1]数据汇总!J1679)</f>
        <v>7.0011554617106656E-3</v>
      </c>
      <c r="K1679" s="5">
        <f>LN([1]数据汇总!K1680/[1]数据汇总!K1679)</f>
        <v>-2.0064205524767073E-4</v>
      </c>
    </row>
    <row r="1680" spans="1:11" x14ac:dyDescent="0.15">
      <c r="A1680" s="4">
        <v>41730</v>
      </c>
      <c r="B1680" s="5">
        <f>LN([1]数据汇总!B1681/[1]数据汇总!B1680)</f>
        <v>9.8568366990004971E-3</v>
      </c>
      <c r="C1680" s="5">
        <f>LN([1]数据汇总!C1681/[1]数据汇总!C1680)</f>
        <v>-1.3380611513899639E-4</v>
      </c>
      <c r="D1680" s="5">
        <f>LN([1]数据汇总!D1681/[1]数据汇总!D1680)</f>
        <v>3.156121681739424E-3</v>
      </c>
      <c r="E1680" s="5">
        <f>LN([1]数据汇总!E1681/[1]数据汇总!E1680)</f>
        <v>-4.4388176246132876E-3</v>
      </c>
      <c r="F1680" s="5">
        <f>LN([1]数据汇总!F1681/[1]数据汇总!F1680)</f>
        <v>4.1260956073167609E-3</v>
      </c>
      <c r="G1680" s="5">
        <f>LN([1]数据汇总!G1681/[1]数据汇总!G1680)</f>
        <v>7.0146594306005365E-3</v>
      </c>
      <c r="H1680" s="5">
        <f>LN([1]数据汇总!H1681/[1]数据汇总!H1680)</f>
        <v>1.334022778934793E-2</v>
      </c>
      <c r="I1680" s="5">
        <f>LN([1]数据汇总!I1681/[1]数据汇总!I1680)</f>
        <v>-1.4171657043716634E-3</v>
      </c>
      <c r="J1680" s="5">
        <f>LN([1]数据汇总!J1681/[1]数据汇总!J1680)</f>
        <v>9.6991333228730794E-3</v>
      </c>
      <c r="K1680" s="5">
        <f>LN([1]数据汇总!K1681/[1]数据汇总!K1680)</f>
        <v>3.7053770300534078E-3</v>
      </c>
    </row>
    <row r="1681" spans="1:11" x14ac:dyDescent="0.15">
      <c r="A1681" s="4">
        <v>41731</v>
      </c>
      <c r="B1681" s="5">
        <f>LN([1]数据汇总!B1682/[1]数据汇总!B1681)</f>
        <v>6.0444901796025824E-3</v>
      </c>
      <c r="C1681" s="5">
        <f>LN([1]数据汇总!C1682/[1]数据汇总!C1681)</f>
        <v>-2.6766595448905994E-4</v>
      </c>
      <c r="D1681" s="5">
        <f>LN([1]数据汇总!D1682/[1]数据汇总!D1681)</f>
        <v>1.7008960944939046E-3</v>
      </c>
      <c r="E1681" s="5">
        <f>LN([1]数据汇总!E1682/[1]数据汇总!E1681)</f>
        <v>8.9355109345449664E-3</v>
      </c>
      <c r="F1681" s="5">
        <f>LN([1]数据汇总!F1682/[1]数据汇总!F1681)</f>
        <v>1.0952116014510834E-3</v>
      </c>
      <c r="G1681" s="5">
        <f>LN([1]数据汇总!G1682/[1]数据汇总!G1681)</f>
        <v>2.8492612790418292E-3</v>
      </c>
      <c r="H1681" s="5">
        <f>LN([1]数据汇总!H1682/[1]数据汇总!H1681)</f>
        <v>3.3531648976436487E-3</v>
      </c>
      <c r="I1681" s="5">
        <f>LN([1]数据汇总!I1682/[1]数据汇总!I1681)</f>
        <v>-2.2975683399433554E-3</v>
      </c>
      <c r="J1681" s="5">
        <f>LN([1]数据汇总!J1682/[1]数据汇总!J1681)</f>
        <v>4.115712590199729E-3</v>
      </c>
      <c r="K1681" s="5">
        <f>LN([1]数据汇总!K1682/[1]数据汇总!K1681)</f>
        <v>0</v>
      </c>
    </row>
    <row r="1682" spans="1:11" x14ac:dyDescent="0.15">
      <c r="A1682" s="4">
        <v>41732</v>
      </c>
      <c r="B1682" s="5">
        <f>LN([1]数据汇总!B1683/[1]数据汇总!B1682)</f>
        <v>-5.6428193860145323E-3</v>
      </c>
      <c r="C1682" s="5">
        <f>LN([1]数据汇总!C1683/[1]数据汇总!C1682)</f>
        <v>-6.0251047847778246E-4</v>
      </c>
      <c r="D1682" s="5">
        <f>LN([1]数据汇总!D1683/[1]数据汇总!D1682)</f>
        <v>9.7580376018478938E-4</v>
      </c>
      <c r="E1682" s="5">
        <f>LN([1]数据汇总!E1683/[1]数据汇总!E1682)</f>
        <v>-2.933372685875001E-3</v>
      </c>
      <c r="F1682" s="5">
        <f>LN([1]数据汇总!F1683/[1]数据汇总!F1682)</f>
        <v>-2.5795323542728899E-3</v>
      </c>
      <c r="G1682" s="5">
        <f>LN([1]数据汇总!G1683/[1]数据汇总!G1682)</f>
        <v>-1.1270826423899496E-3</v>
      </c>
      <c r="H1682" s="5">
        <f>LN([1]数据汇总!H1683/[1]数据汇总!H1682)</f>
        <v>1.8248350226476324E-3</v>
      </c>
      <c r="I1682" s="5">
        <f>LN([1]数据汇总!I1683/[1]数据汇总!I1682)</f>
        <v>1.6913289053058585E-3</v>
      </c>
      <c r="J1682" s="5">
        <f>LN([1]数据汇总!J1683/[1]数据汇总!J1682)</f>
        <v>-1.2072632339841845E-4</v>
      </c>
      <c r="K1682" s="5">
        <f>LN([1]数据汇总!K1683/[1]数据汇总!K1682)</f>
        <v>-1.5005254653600473E-3</v>
      </c>
    </row>
    <row r="1683" spans="1:11" x14ac:dyDescent="0.15">
      <c r="A1683" s="4">
        <v>41733</v>
      </c>
      <c r="B1683" s="5">
        <f>LN([1]数据汇总!B1684/[1]数据汇总!B1683)</f>
        <v>9.8410814446932022E-3</v>
      </c>
      <c r="C1683" s="5">
        <f>LN([1]数据汇总!C1684/[1]数据汇总!C1683)</f>
        <v>1.3392259294151392E-4</v>
      </c>
      <c r="D1683" s="5">
        <f>LN([1]数据汇总!D1684/[1]数据汇总!D1683)</f>
        <v>3.2098125115189676E-3</v>
      </c>
      <c r="E1683" s="5">
        <f>LN([1]数据汇总!E1684/[1]数据汇总!E1683)</f>
        <v>1.2334917326226186E-2</v>
      </c>
      <c r="F1683" s="5">
        <f>LN([1]数据汇总!F1684/[1]数据汇总!F1683)</f>
        <v>3.3311046124255787E-3</v>
      </c>
      <c r="G1683" s="5">
        <f>LN([1]数据汇总!G1684/[1]数据汇总!G1683)</f>
        <v>-1.2616514258563742E-2</v>
      </c>
      <c r="H1683" s="5">
        <f>LN([1]数据汇总!H1684/[1]数据汇总!H1683)</f>
        <v>-2.4403696978823634E-3</v>
      </c>
      <c r="I1683" s="5">
        <f>LN([1]数据汇总!I1684/[1]数据汇总!I1683)</f>
        <v>4.1635123969026005E-3</v>
      </c>
      <c r="J1683" s="5">
        <f>LN([1]数据汇总!J1684/[1]数据汇总!J1683)</f>
        <v>-1.5932675886566215E-3</v>
      </c>
      <c r="K1683" s="5">
        <f>LN([1]数据汇总!K1684/[1]数据汇总!K1683)</f>
        <v>-9.0139722664009879E-4</v>
      </c>
    </row>
    <row r="1684" spans="1:11" x14ac:dyDescent="0.15">
      <c r="A1684" s="4">
        <v>41737</v>
      </c>
      <c r="B1684" s="5">
        <f>LN([1]数据汇总!B1685/[1]数据汇总!B1684)</f>
        <v>1.9928004787335637E-2</v>
      </c>
      <c r="C1684" s="5">
        <f>LN([1]数据汇总!C1685/[1]数据汇总!C1684)</f>
        <v>8.7005995516423553E-4</v>
      </c>
      <c r="D1684" s="5">
        <f>LN([1]数据汇总!D1685/[1]数据汇总!D1684)</f>
        <v>9.7463864536941978E-3</v>
      </c>
      <c r="E1684" s="5">
        <f>LN([1]数据汇总!E1685/[1]数据汇总!E1684)</f>
        <v>4.2666200298807555E-3</v>
      </c>
      <c r="F1684" s="5">
        <f>LN([1]数据汇总!F1685/[1]数据汇总!F1684)</f>
        <v>9.6537308270666661E-3</v>
      </c>
      <c r="G1684" s="5">
        <f>LN([1]数据汇总!G1685/[1]数据汇总!G1684)</f>
        <v>-7.0647715854799849E-3</v>
      </c>
      <c r="H1684" s="5">
        <f>LN([1]数据汇总!H1685/[1]数据汇总!H1684)</f>
        <v>3.8526176051511905E-3</v>
      </c>
      <c r="I1684" s="5">
        <f>LN([1]数据汇总!I1685/[1]数据汇总!I1684)</f>
        <v>2.8905298052548825E-3</v>
      </c>
      <c r="J1684" s="5">
        <f>LN([1]数据汇总!J1685/[1]数据汇总!J1684)</f>
        <v>5.9861698174651506E-3</v>
      </c>
      <c r="K1684" s="5">
        <f>LN([1]数据汇总!K1685/[1]数据汇总!K1684)</f>
        <v>3.2012832461553549E-3</v>
      </c>
    </row>
    <row r="1685" spans="1:11" x14ac:dyDescent="0.15">
      <c r="A1685" s="4">
        <v>41738</v>
      </c>
      <c r="B1685" s="5">
        <f>LN([1]数据汇总!B1686/[1]数据汇总!B1685)</f>
        <v>2.9644678987821669E-3</v>
      </c>
      <c r="C1685" s="5">
        <f>LN([1]数据汇总!C1686/[1]数据汇总!C1685)</f>
        <v>-4.6839975428969319E-4</v>
      </c>
      <c r="D1685" s="5">
        <f>LN([1]数据汇总!D1686/[1]数据汇总!D1685)</f>
        <v>2.1016268622047018E-3</v>
      </c>
      <c r="E1685" s="5">
        <f>LN([1]数据汇总!E1686/[1]数据汇总!E1685)</f>
        <v>2.9156319789055362E-3</v>
      </c>
      <c r="F1685" s="5">
        <f>LN([1]数据汇总!F1686/[1]数据汇总!F1685)</f>
        <v>-2.4650387989547614E-3</v>
      </c>
      <c r="G1685" s="5">
        <f>LN([1]数据汇总!G1686/[1]数据汇总!G1685)</f>
        <v>1.085898956046606E-2</v>
      </c>
      <c r="H1685" s="5">
        <f>LN([1]数据汇总!H1686/[1]数据汇总!H1685)</f>
        <v>1.0836340257355118E-2</v>
      </c>
      <c r="I1685" s="5">
        <f>LN([1]数据汇总!I1686/[1]数据汇总!I1685)</f>
        <v>2.2478134088395961E-4</v>
      </c>
      <c r="J1685" s="5">
        <f>LN([1]数据汇总!J1686/[1]数据汇总!J1685)</f>
        <v>8.7671275911908614E-3</v>
      </c>
      <c r="K1685" s="5">
        <f>LN([1]数据汇总!K1686/[1]数据汇总!K1685)</f>
        <v>3.3901717583249779E-3</v>
      </c>
    </row>
    <row r="1686" spans="1:11" x14ac:dyDescent="0.15">
      <c r="A1686" s="4">
        <v>41739</v>
      </c>
      <c r="B1686" s="5">
        <f>LN([1]数据汇总!B1687/[1]数据汇总!B1686)</f>
        <v>1.2674371675485855E-2</v>
      </c>
      <c r="C1686" s="5">
        <f>LN([1]数据汇总!C1687/[1]数据汇总!C1686)</f>
        <v>4.6839975428969715E-4</v>
      </c>
      <c r="D1686" s="5">
        <f>LN([1]数据汇总!D1687/[1]数据汇总!D1686)</f>
        <v>9.1386297662374404E-3</v>
      </c>
      <c r="E1686" s="5">
        <f>LN([1]数据汇总!E1687/[1]数据汇总!E1686)</f>
        <v>4.2513287621156739E-3</v>
      </c>
      <c r="F1686" s="5">
        <f>LN([1]数据汇总!F1687/[1]数据汇总!F1686)</f>
        <v>-9.4229590785612424E-3</v>
      </c>
      <c r="G1686" s="5">
        <f>LN([1]数据汇总!G1687/[1]数据汇总!G1686)</f>
        <v>-2.1105915074922734E-2</v>
      </c>
      <c r="H1686" s="5">
        <f>LN([1]数据汇总!H1687/[1]数据汇总!H1686)</f>
        <v>1.4937884935928548E-2</v>
      </c>
      <c r="I1686" s="5">
        <f>LN([1]数据汇总!I1687/[1]数据汇总!I1686)</f>
        <v>4.3012369273302629E-3</v>
      </c>
      <c r="J1686" s="5">
        <f>LN([1]数据汇总!J1687/[1]数据汇总!J1686)</f>
        <v>6.8542029936422893E-3</v>
      </c>
      <c r="K1686" s="5">
        <f>LN([1]数据汇总!K1687/[1]数据汇总!K1686)</f>
        <v>-1.2948853843771802E-3</v>
      </c>
    </row>
    <row r="1687" spans="1:11" x14ac:dyDescent="0.15">
      <c r="A1687" s="4">
        <v>41740</v>
      </c>
      <c r="B1687" s="5">
        <f>LN([1]数据汇总!B1688/[1]数据汇总!B1687)</f>
        <v>-2.1886771902070324E-3</v>
      </c>
      <c r="C1687" s="5">
        <f>LN([1]数据汇总!C1688/[1]数据汇总!C1687)</f>
        <v>8.0246092309381315E-4</v>
      </c>
      <c r="D1687" s="5">
        <f>LN([1]数据汇总!D1688/[1]数据汇总!D1687)</f>
        <v>-2.6833331780442369E-3</v>
      </c>
      <c r="E1687" s="5">
        <f>LN([1]数据汇总!E1688/[1]数据汇总!E1687)</f>
        <v>3.1869124399946355E-4</v>
      </c>
      <c r="F1687" s="5">
        <f>LN([1]数据汇总!F1688/[1]数据汇总!F1687)</f>
        <v>-6.3873847351533048E-3</v>
      </c>
      <c r="G1687" s="5">
        <f>LN([1]数据汇总!G1688/[1]数据汇总!G1687)</f>
        <v>-9.5320514425906184E-3</v>
      </c>
      <c r="H1687" s="5">
        <f>LN([1]数据汇总!H1688/[1]数据汇总!H1687)</f>
        <v>-7.9375874099865545E-3</v>
      </c>
      <c r="I1687" s="5">
        <f>LN([1]数据汇总!I1688/[1]数据汇总!I1687)</f>
        <v>6.7114900828234725E-4</v>
      </c>
      <c r="J1687" s="5">
        <f>LN([1]数据汇总!J1688/[1]数据汇总!J1687)</f>
        <v>-5.0740031577874416E-3</v>
      </c>
      <c r="K1687" s="5">
        <f>LN([1]数据汇总!K1688/[1]数据汇总!K1687)</f>
        <v>3.9860488818761958E-4</v>
      </c>
    </row>
    <row r="1688" spans="1:11" x14ac:dyDescent="0.15">
      <c r="A1688" s="4">
        <v>41743</v>
      </c>
      <c r="B1688" s="5">
        <f>LN([1]数据汇总!B1689/[1]数据汇总!B1688)</f>
        <v>1.3937013950997875E-3</v>
      </c>
      <c r="C1688" s="5">
        <f>LN([1]数据汇总!C1689/[1]数据汇总!C1688)</f>
        <v>1.469507979359978E-3</v>
      </c>
      <c r="D1688" s="5">
        <f>LN([1]数据汇总!D1689/[1]数据汇总!D1688)</f>
        <v>9.5411424804327943E-4</v>
      </c>
      <c r="E1688" s="5">
        <f>LN([1]数据汇总!E1689/[1]数据汇总!E1688)</f>
        <v>6.1490249829661081E-3</v>
      </c>
      <c r="F1688" s="5">
        <f>LN([1]数据汇总!F1689/[1]数据汇总!F1688)</f>
        <v>5.7781790650988565E-3</v>
      </c>
      <c r="G1688" s="5">
        <f>LN([1]数据汇总!G1689/[1]数据汇总!G1688)</f>
        <v>8.1836838818938485E-3</v>
      </c>
      <c r="H1688" s="5">
        <f>LN([1]数据汇总!H1689/[1]数据汇总!H1688)</f>
        <v>1.5272868611886294E-3</v>
      </c>
      <c r="I1688" s="5">
        <f>LN([1]数据汇总!I1689/[1]数据汇总!I1688)</f>
        <v>-8.2301900785487574E-4</v>
      </c>
      <c r="J1688" s="5">
        <f>LN([1]数据汇总!J1689/[1]数据汇总!J1688)</f>
        <v>-1.627803683147314E-3</v>
      </c>
      <c r="K1688" s="5">
        <f>LN([1]数据汇总!K1689/[1]数据汇总!K1688)</f>
        <v>-5.9796693031516498E-4</v>
      </c>
    </row>
    <row r="1689" spans="1:11" x14ac:dyDescent="0.15">
      <c r="A1689" s="4">
        <v>41744</v>
      </c>
      <c r="B1689" s="5">
        <f>LN([1]数据汇总!B1690/[1]数据汇总!B1689)</f>
        <v>-1.460764237561581E-2</v>
      </c>
      <c r="C1689" s="5">
        <f>LN([1]数据汇总!C1690/[1]数据汇总!C1689)</f>
        <v>8.0064055517922955E-4</v>
      </c>
      <c r="D1689" s="5">
        <f>LN([1]数据汇总!D1690/[1]数据汇总!D1689)</f>
        <v>-4.6377510418496E-3</v>
      </c>
      <c r="E1689" s="5">
        <f>LN([1]数据汇总!E1690/[1]数据汇总!E1689)</f>
        <v>-1.8016449094722681E-2</v>
      </c>
      <c r="F1689" s="5">
        <f>LN([1]数据汇总!F1690/[1]数据汇总!F1689)</f>
        <v>1.1862352387894471E-2</v>
      </c>
      <c r="G1689" s="5">
        <f>LN([1]数据汇总!G1690/[1]数据汇总!G1689)</f>
        <v>6.7345821134063982E-3</v>
      </c>
      <c r="H1689" s="5">
        <f>LN([1]数据汇总!H1690/[1]数据汇总!H1689)</f>
        <v>-1.6081708101294417E-2</v>
      </c>
      <c r="I1689" s="5">
        <f>LN([1]数据汇总!I1690/[1]数据汇总!I1689)</f>
        <v>1.1065240100230625E-3</v>
      </c>
      <c r="J1689" s="5">
        <f>LN([1]数据汇总!J1690/[1]数据汇总!J1689)</f>
        <v>-5.6569691661300173E-3</v>
      </c>
      <c r="K1689" s="5">
        <f>LN([1]数据汇总!K1690/[1]数据汇总!K1689)</f>
        <v>-6.9808030758099833E-4</v>
      </c>
    </row>
    <row r="1690" spans="1:11" x14ac:dyDescent="0.15">
      <c r="A1690" s="4">
        <v>41745</v>
      </c>
      <c r="B1690" s="5">
        <f>LN([1]数据汇总!B1691/[1]数据汇总!B1690)</f>
        <v>8.4993532229868569E-4</v>
      </c>
      <c r="C1690" s="5">
        <f>LN([1]数据汇总!C1691/[1]数据汇总!C1690)</f>
        <v>9.332711829985259E-4</v>
      </c>
      <c r="D1690" s="5">
        <f>LN([1]数据汇总!D1691/[1]数据汇总!D1690)</f>
        <v>-1.6691826658085224E-3</v>
      </c>
      <c r="E1690" s="5">
        <f>LN([1]数据汇总!E1691/[1]数据汇总!E1690)</f>
        <v>-3.2249643229872738E-4</v>
      </c>
      <c r="F1690" s="5">
        <f>LN([1]数据汇总!F1691/[1]数据汇总!F1690)</f>
        <v>7.2004762284366367E-3</v>
      </c>
      <c r="G1690" s="5">
        <f>LN([1]数据汇总!G1691/[1]数据汇总!G1690)</f>
        <v>1.0433825888179194E-2</v>
      </c>
      <c r="H1690" s="5">
        <f>LN([1]数据汇总!H1691/[1]数据汇总!H1690)</f>
        <v>1.0910950760485438E-3</v>
      </c>
      <c r="I1690" s="5">
        <f>LN([1]数据汇总!I1691/[1]数据汇总!I1690)</f>
        <v>-9.9816537287458469E-5</v>
      </c>
      <c r="J1690" s="5">
        <f>LN([1]数据汇总!J1691/[1]数据汇总!J1690)</f>
        <v>-1.9227634349620789E-4</v>
      </c>
      <c r="K1690" s="5">
        <f>LN([1]数据汇总!K1691/[1]数据汇总!K1690)</f>
        <v>4.9867851230407602E-4</v>
      </c>
    </row>
    <row r="1691" spans="1:11" x14ac:dyDescent="0.15">
      <c r="A1691" s="4">
        <v>41746</v>
      </c>
      <c r="B1691" s="5">
        <f>LN([1]数据汇总!B1692/[1]数据汇总!B1691)</f>
        <v>-2.8438203533371152E-3</v>
      </c>
      <c r="C1691" s="5">
        <f>LN([1]数据汇总!C1692/[1]数据汇总!C1691)</f>
        <v>2.9939146144978483E-3</v>
      </c>
      <c r="D1691" s="5">
        <f>LN([1]数据汇总!D1692/[1]数据汇总!D1691)</f>
        <v>-8.8899957848983483E-4</v>
      </c>
      <c r="E1691" s="5">
        <f>LN([1]数据汇总!E1692/[1]数据汇总!E1691)</f>
        <v>-5.992746551938476E-3</v>
      </c>
      <c r="F1691" s="5">
        <f>LN([1]数据汇总!F1692/[1]数据汇总!F1691)</f>
        <v>-4.2813087962173656E-3</v>
      </c>
      <c r="G1691" s="5">
        <f>LN([1]数据汇总!G1692/[1]数据汇总!G1691)</f>
        <v>1.3629682617378818E-3</v>
      </c>
      <c r="H1691" s="5">
        <f>LN([1]数据汇总!H1692/[1]数据汇总!H1691)</f>
        <v>2.8260159052723908E-3</v>
      </c>
      <c r="I1691" s="5">
        <f>LN([1]数据汇总!I1692/[1]数据汇总!I1691)</f>
        <v>-4.1251361353885655E-3</v>
      </c>
      <c r="J1691" s="5">
        <f>LN([1]数据汇总!J1692/[1]数据汇总!J1691)</f>
        <v>3.1858990515335095E-3</v>
      </c>
      <c r="K1691" s="5">
        <f>LN([1]数据汇总!K1692/[1]数据汇总!K1691)</f>
        <v>1.5941021608264232E-3</v>
      </c>
    </row>
    <row r="1692" spans="1:11" x14ac:dyDescent="0.15">
      <c r="A1692" s="4">
        <v>41747</v>
      </c>
      <c r="B1692" s="5">
        <f>LN([1]数据汇总!B1693/[1]数据汇总!B1692)</f>
        <v>8.8315892743286043E-4</v>
      </c>
      <c r="C1692" s="5">
        <f>LN([1]数据汇总!C1693/[1]数据汇总!C1692)</f>
        <v>1.3285505533042403E-4</v>
      </c>
      <c r="D1692" s="5">
        <f>LN([1]数据汇总!D1693/[1]数据汇总!D1692)</f>
        <v>2.1343198715052168E-4</v>
      </c>
      <c r="E1692" s="5">
        <f>LN([1]数据汇总!E1693/[1]数据汇总!E1692)</f>
        <v>1.931284889836661E-4</v>
      </c>
      <c r="F1692" s="5">
        <f>LN([1]数据汇总!F1693/[1]数据汇总!F1692)</f>
        <v>0</v>
      </c>
      <c r="G1692" s="5">
        <f>LN([1]数据汇总!G1693/[1]数据汇总!G1692)</f>
        <v>0</v>
      </c>
      <c r="H1692" s="5">
        <f>LN([1]数据汇总!H1693/[1]数据汇总!H1692)</f>
        <v>0</v>
      </c>
      <c r="I1692" s="5">
        <f>LN([1]数据汇总!I1693/[1]数据汇总!I1692)</f>
        <v>0</v>
      </c>
      <c r="J1692" s="5">
        <f>LN([1]数据汇总!J1693/[1]数据汇总!J1692)</f>
        <v>2.3391304276195925E-3</v>
      </c>
      <c r="K1692" s="5">
        <f>LN([1]数据汇总!K1693/[1]数据汇总!K1692)</f>
        <v>1.8897016911870342E-3</v>
      </c>
    </row>
    <row r="1693" spans="1:11" x14ac:dyDescent="0.15">
      <c r="A1693" s="4">
        <v>41750</v>
      </c>
      <c r="B1693" s="5">
        <f>LN([1]数据汇总!B1694/[1]数据汇总!B1693)</f>
        <v>-1.6630326310713033E-2</v>
      </c>
      <c r="C1693" s="5">
        <f>LN([1]数据汇总!C1694/[1]数据汇总!C1693)</f>
        <v>5.9762942115385801E-4</v>
      </c>
      <c r="D1693" s="5">
        <f>LN([1]数据汇总!D1694/[1]数据汇总!D1693)</f>
        <v>-2.5641952865336748E-3</v>
      </c>
      <c r="E1693" s="5">
        <f>LN([1]数据汇总!E1694/[1]数据汇总!E1693)</f>
        <v>-3.4665298262727953E-3</v>
      </c>
      <c r="F1693" s="5">
        <f>LN([1]数据汇总!F1694/[1]数据汇总!F1693)</f>
        <v>4.0203796696106353E-3</v>
      </c>
      <c r="G1693" s="5">
        <f>LN([1]数据汇总!G1694/[1]数据汇总!G1693)</f>
        <v>3.767994738389568E-3</v>
      </c>
      <c r="H1693" s="5">
        <f>LN([1]数据汇总!H1694/[1]数据汇总!H1693)</f>
        <v>0</v>
      </c>
      <c r="I1693" s="5">
        <f>LN([1]数据汇总!I1694/[1]数据汇总!I1693)</f>
        <v>6.4147796545330001E-5</v>
      </c>
      <c r="J1693" s="5">
        <f>LN([1]数据汇总!J1694/[1]数据汇总!J1693)</f>
        <v>-9.0670007611938139E-4</v>
      </c>
      <c r="K1693" s="5">
        <f>LN([1]数据汇总!K1694/[1]数据汇总!K1693)</f>
        <v>-4.9694380588351087E-4</v>
      </c>
    </row>
    <row r="1694" spans="1:11" x14ac:dyDescent="0.15">
      <c r="A1694" s="4">
        <v>41751</v>
      </c>
      <c r="B1694" s="5">
        <f>LN([1]数据汇总!B1695/[1]数据汇总!B1694)</f>
        <v>1.8695298194694563E-3</v>
      </c>
      <c r="C1694" s="5">
        <f>LN([1]数据汇总!C1695/[1]数据汇总!C1694)</f>
        <v>3.3186208116615121E-4</v>
      </c>
      <c r="D1694" s="5">
        <f>LN([1]数据汇总!D1695/[1]数据汇总!D1694)</f>
        <v>1.6389941672303012E-3</v>
      </c>
      <c r="E1694" s="5">
        <f>LN([1]数据汇总!E1695/[1]数据汇总!E1694)</f>
        <v>-4.871861289408563E-3</v>
      </c>
      <c r="F1694" s="5">
        <f>LN([1]数据汇总!F1695/[1]数据汇总!F1694)</f>
        <v>2.1072305329639337E-3</v>
      </c>
      <c r="G1694" s="5">
        <f>LN([1]数据汇总!G1695/[1]数据汇总!G1694)</f>
        <v>4.0837708429826225E-3</v>
      </c>
      <c r="H1694" s="5">
        <f>LN([1]数据汇总!H1695/[1]数据汇总!H1694)</f>
        <v>-1.299600191003978E-3</v>
      </c>
      <c r="I1694" s="5">
        <f>LN([1]数据汇总!I1695/[1]数据汇总!I1694)</f>
        <v>6.13205581349989E-4</v>
      </c>
      <c r="J1694" s="5">
        <f>LN([1]数据汇总!J1695/[1]数据汇总!J1694)</f>
        <v>-6.2712976426303375E-4</v>
      </c>
      <c r="K1694" s="5">
        <f>LN([1]数据汇总!K1695/[1]数据汇总!K1694)</f>
        <v>-1.7910452549019637E-3</v>
      </c>
    </row>
    <row r="1695" spans="1:11" x14ac:dyDescent="0.15">
      <c r="A1695" s="4">
        <v>41752</v>
      </c>
      <c r="B1695" s="5">
        <f>LN([1]数据汇总!B1696/[1]数据汇总!B1695)</f>
        <v>-1.9616955334882964E-3</v>
      </c>
      <c r="C1695" s="5">
        <f>LN([1]数据汇总!C1696/[1]数据汇总!C1695)</f>
        <v>-3.9824771533920954E-4</v>
      </c>
      <c r="D1695" s="5">
        <f>LN([1]数据汇总!D1696/[1]数据汇总!D1695)</f>
        <v>4.9829158206424033E-4</v>
      </c>
      <c r="E1695" s="5">
        <f>LN([1]数据汇总!E1696/[1]数据汇总!E1695)</f>
        <v>-2.6486351893586791E-4</v>
      </c>
      <c r="F1695" s="5">
        <f>LN([1]数据汇总!F1696/[1]数据汇总!F1695)</f>
        <v>-4.1753260105791262E-3</v>
      </c>
      <c r="G1695" s="5">
        <f>LN([1]数据汇总!G1696/[1]数据汇总!G1695)</f>
        <v>-2.2157486947723798E-3</v>
      </c>
      <c r="H1695" s="5">
        <f>LN([1]数据汇总!H1696/[1]数据汇总!H1695)</f>
        <v>-9.7718919282905724E-3</v>
      </c>
      <c r="I1695" s="5">
        <f>LN([1]数据汇总!I1696/[1]数据汇总!I1695)</f>
        <v>2.6329072405532044E-3</v>
      </c>
      <c r="J1695" s="5">
        <f>LN([1]数据汇总!J1696/[1]数据汇总!J1695)</f>
        <v>-4.5375776678959678E-3</v>
      </c>
      <c r="K1695" s="5">
        <f>LN([1]数据汇总!K1696/[1]数据汇总!K1695)</f>
        <v>-5.977286489978514E-4</v>
      </c>
    </row>
    <row r="1696" spans="1:11" x14ac:dyDescent="0.15">
      <c r="A1696" s="4">
        <v>41753</v>
      </c>
      <c r="B1696" s="5">
        <f>LN([1]数据汇总!B1697/[1]数据汇总!B1696)</f>
        <v>-4.5104553780085273E-3</v>
      </c>
      <c r="C1696" s="5">
        <f>LN([1]数据汇总!C1697/[1]数据汇总!C1696)</f>
        <v>6.6385634173064779E-5</v>
      </c>
      <c r="D1696" s="5">
        <f>LN([1]数据汇总!D1697/[1]数据汇总!D1696)</f>
        <v>7.1141467803235395E-4</v>
      </c>
      <c r="E1696" s="5">
        <f>LN([1]数据汇总!E1697/[1]数据汇总!E1696)</f>
        <v>8.0082993739277741E-3</v>
      </c>
      <c r="F1696" s="5">
        <f>LN([1]数据汇总!F1697/[1]数据汇总!F1696)</f>
        <v>4.6960181089083317E-3</v>
      </c>
      <c r="G1696" s="5">
        <f>LN([1]数据汇总!G1697/[1]数据汇总!G1696)</f>
        <v>1.715503883693198E-3</v>
      </c>
      <c r="H1696" s="5">
        <f>LN([1]数据汇总!H1697/[1]数据汇总!H1696)</f>
        <v>2.3588705048899882E-3</v>
      </c>
      <c r="I1696" s="5">
        <f>LN([1]数据汇总!I1697/[1]数据汇总!I1696)</f>
        <v>2.716989592265039E-4</v>
      </c>
      <c r="J1696" s="5">
        <f>LN([1]数据汇总!J1697/[1]数据汇总!J1696)</f>
        <v>1.6660773314017855E-3</v>
      </c>
      <c r="K1696" s="5">
        <f>LN([1]数据汇总!K1697/[1]数据汇总!K1696)</f>
        <v>-1.9932230482567042E-4</v>
      </c>
    </row>
    <row r="1697" spans="1:11" x14ac:dyDescent="0.15">
      <c r="A1697" s="4">
        <v>41754</v>
      </c>
      <c r="B1697" s="5">
        <f>LN([1]数据汇总!B1698/[1]数据汇总!B1697)</f>
        <v>-1.3528232999733925E-2</v>
      </c>
      <c r="C1697" s="5">
        <f>LN([1]数据汇总!C1698/[1]数据汇总!C1697)</f>
        <v>1.9913046430006823E-4</v>
      </c>
      <c r="D1697" s="5">
        <f>LN([1]数据汇总!D1698/[1]数据汇总!D1697)</f>
        <v>-2.4921687635388557E-3</v>
      </c>
      <c r="E1697" s="5">
        <f>LN([1]数据汇总!E1698/[1]数据汇总!E1697)</f>
        <v>7.4461425228361513E-3</v>
      </c>
      <c r="F1697" s="5">
        <f>LN([1]数据汇总!F1698/[1]数据汇总!F1697)</f>
        <v>-4.5979591318027939E-3</v>
      </c>
      <c r="G1697" s="5">
        <f>LN([1]数据汇总!G1698/[1]数据汇总!G1697)</f>
        <v>-8.1293656428790845E-3</v>
      </c>
      <c r="H1697" s="5">
        <f>LN([1]数据汇总!H1698/[1]数据汇总!H1697)</f>
        <v>-1.5150894923371386E-2</v>
      </c>
      <c r="I1697" s="5">
        <f>LN([1]数据汇总!I1698/[1]数据汇总!I1697)</f>
        <v>1.2097620879530405E-3</v>
      </c>
      <c r="J1697" s="5">
        <f>LN([1]数据汇总!J1698/[1]数据汇总!J1697)</f>
        <v>-1.2132563543225425E-2</v>
      </c>
      <c r="K1697" s="5">
        <f>LN([1]数据汇总!K1698/[1]数据汇总!K1697)</f>
        <v>-1.4961850080505721E-3</v>
      </c>
    </row>
    <row r="1698" spans="1:11" x14ac:dyDescent="0.15">
      <c r="A1698" s="4">
        <v>41757</v>
      </c>
      <c r="B1698" s="5">
        <f>LN([1]数据汇总!B1699/[1]数据汇总!B1698)</f>
        <v>-1.952610052127755E-2</v>
      </c>
      <c r="C1698" s="5">
        <f>LN([1]数据汇总!C1699/[1]数据汇总!C1698)</f>
        <v>4.6448360212688477E-4</v>
      </c>
      <c r="D1698" s="5">
        <f>LN([1]数据汇总!D1699/[1]数据汇总!D1698)</f>
        <v>-7.3703374785210017E-3</v>
      </c>
      <c r="E1698" s="5">
        <f>LN([1]数据汇总!E1699/[1]数据汇总!E1698)</f>
        <v>-6.0095826044926637E-3</v>
      </c>
      <c r="F1698" s="5">
        <f>LN([1]数据汇总!F1699/[1]数据汇总!F1698)</f>
        <v>8.6673609400956565E-3</v>
      </c>
      <c r="G1698" s="5">
        <f>LN([1]数据汇总!G1699/[1]数据汇总!G1698)</f>
        <v>3.2307955332088844E-3</v>
      </c>
      <c r="H1698" s="5">
        <f>LN([1]数据汇总!H1699/[1]数据汇总!H1698)</f>
        <v>-4.1031655053544169E-3</v>
      </c>
      <c r="I1698" s="5">
        <f>LN([1]数据汇总!I1699/[1]数据汇总!I1698)</f>
        <v>-5.5878410036886653E-4</v>
      </c>
      <c r="J1698" s="5">
        <f>LN([1]数据汇总!J1699/[1]数据汇总!J1698)</f>
        <v>-2.1691951881069901E-3</v>
      </c>
      <c r="K1698" s="5">
        <f>LN([1]数据汇总!K1699/[1]数据汇总!K1698)</f>
        <v>2.6915233314727242E-3</v>
      </c>
    </row>
    <row r="1699" spans="1:11" x14ac:dyDescent="0.15">
      <c r="A1699" s="4">
        <v>41758</v>
      </c>
      <c r="B1699" s="5">
        <f>LN([1]数据汇总!B1700/[1]数据汇总!B1699)</f>
        <v>1.1936514159233004E-2</v>
      </c>
      <c r="C1699" s="5">
        <f>LN([1]数据汇总!C1700/[1]数据汇总!C1699)</f>
        <v>5.3057435917712925E-4</v>
      </c>
      <c r="D1699" s="5">
        <f>LN([1]数据汇总!D1700/[1]数据汇总!D1699)</f>
        <v>-6.4659819768427408E-4</v>
      </c>
      <c r="E1699" s="5">
        <f>LN([1]数据汇总!E1700/[1]数据汇总!E1699)</f>
        <v>7.717597670030194E-5</v>
      </c>
      <c r="F1699" s="5">
        <f>LN([1]数据汇总!F1700/[1]数据汇总!F1699)</f>
        <v>3.5636572138924444E-4</v>
      </c>
      <c r="G1699" s="5">
        <f>LN([1]数据汇总!G1700/[1]数据汇总!G1699)</f>
        <v>4.7495126317660839E-3</v>
      </c>
      <c r="H1699" s="5">
        <f>LN([1]数据汇总!H1700/[1]数据汇总!H1699)</f>
        <v>1.4415401145291769E-2</v>
      </c>
      <c r="I1699" s="5">
        <f>LN([1]数据汇总!I1700/[1]数据汇总!I1699)</f>
        <v>-1.3543506082311003E-3</v>
      </c>
      <c r="J1699" s="5">
        <f>LN([1]数据汇总!J1700/[1]数据汇总!J1699)</f>
        <v>5.685185297573718E-3</v>
      </c>
      <c r="K1699" s="5">
        <f>LN([1]数据汇总!K1700/[1]数据汇总!K1699)</f>
        <v>1.3927578853034758E-3</v>
      </c>
    </row>
    <row r="1700" spans="1:11" x14ac:dyDescent="0.15">
      <c r="A1700" s="4">
        <v>41759</v>
      </c>
      <c r="B1700" s="5">
        <f>LN([1]数据汇总!B1701/[1]数据汇总!B1700)</f>
        <v>2.0248783469403969E-3</v>
      </c>
      <c r="C1700" s="5">
        <f>LN([1]数据汇总!C1701/[1]数据汇总!C1700)</f>
        <v>1.0603049369778495E-3</v>
      </c>
      <c r="D1700" s="5">
        <f>LN([1]数据汇总!D1701/[1]数据汇总!D1700)</f>
        <v>2.9422339129667255E-3</v>
      </c>
      <c r="E1700" s="5">
        <f>LN([1]数据汇总!E1701/[1]数据汇总!E1700)</f>
        <v>-3.3007284606292302E-3</v>
      </c>
      <c r="F1700" s="5">
        <f>LN([1]数据汇总!F1701/[1]数据汇总!F1700)</f>
        <v>4.0299607366490239E-3</v>
      </c>
      <c r="G1700" s="5">
        <f>LN([1]数据汇总!G1701/[1]数据汇总!G1700)</f>
        <v>2.9875523247041838E-3</v>
      </c>
      <c r="H1700" s="5">
        <f>LN([1]数据汇总!H1701/[1]数据汇总!H1700)</f>
        <v>-1.4350340659348143E-2</v>
      </c>
      <c r="I1700" s="5">
        <f>LN([1]数据汇总!I1701/[1]数据汇总!I1700)</f>
        <v>2.7427520951853017E-3</v>
      </c>
      <c r="J1700" s="5">
        <f>LN([1]数据汇总!J1701/[1]数据汇总!J1700)</f>
        <v>-6.495962176370499E-3</v>
      </c>
      <c r="K1700" s="5">
        <f>LN([1]数据汇总!K1701/[1]数据汇总!K1700)</f>
        <v>-1.1936736720239754E-3</v>
      </c>
    </row>
    <row r="1701" spans="1:11" x14ac:dyDescent="0.15">
      <c r="A1701" s="4">
        <v>41764</v>
      </c>
      <c r="B1701" s="5">
        <f>LN([1]数据汇总!B1702/[1]数据汇总!B1701)</f>
        <v>1.5702548637793836E-3</v>
      </c>
      <c r="C1701" s="5">
        <f>LN([1]数据汇总!C1702/[1]数据汇总!C1701)</f>
        <v>1.4560860339538067E-3</v>
      </c>
      <c r="D1701" s="5">
        <f>LN([1]数据汇总!D1702/[1]数据汇总!D1701)</f>
        <v>-1.0036922375379915E-3</v>
      </c>
      <c r="E1701" s="5">
        <f>LN([1]数据汇总!E1702/[1]数据汇总!E1701)</f>
        <v>1.3795019186165564E-2</v>
      </c>
      <c r="F1701" s="5">
        <f>LN([1]数据汇总!F1702/[1]数据汇总!F1701)</f>
        <v>5.9505158454649515E-3</v>
      </c>
      <c r="G1701" s="5">
        <f>LN([1]数据汇总!G1702/[1]数据汇总!G1701)</f>
        <v>3.7679675445329177E-4</v>
      </c>
      <c r="H1701" s="5">
        <f>LN([1]数据汇总!H1702/[1]数据汇总!H1701)</f>
        <v>-7.1475673990778702E-3</v>
      </c>
      <c r="I1701" s="5">
        <f>LN([1]数据汇总!I1702/[1]数据汇总!I1701)</f>
        <v>3.0453299651065921E-3</v>
      </c>
      <c r="J1701" s="5">
        <f>LN([1]数据汇总!J1702/[1]数据汇总!J1701)</f>
        <v>2.4416383236305146E-3</v>
      </c>
      <c r="K1701" s="5">
        <f>LN([1]数据汇总!K1702/[1]数据汇总!K1701)</f>
        <v>4.6671054378933374E-3</v>
      </c>
    </row>
    <row r="1702" spans="1:11" x14ac:dyDescent="0.15">
      <c r="A1702" s="4">
        <v>41765</v>
      </c>
      <c r="B1702" s="5">
        <f>LN([1]数据汇总!B1703/[1]数据汇总!B1702)</f>
        <v>1.7027620779932408E-3</v>
      </c>
      <c r="C1702" s="5">
        <f>LN([1]数据汇总!C1703/[1]数据汇总!C1702)</f>
        <v>1.3218772579158475E-3</v>
      </c>
      <c r="D1702" s="5">
        <f>LN([1]数据汇总!D1703/[1]数据汇总!D1702)</f>
        <v>2.2568925376133084E-3</v>
      </c>
      <c r="E1702" s="5">
        <f>LN([1]数据汇总!E1703/[1]数据汇总!E1702)</f>
        <v>-1.5973528615864782E-3</v>
      </c>
      <c r="F1702" s="5">
        <f>LN([1]数据汇总!F1703/[1]数据汇总!F1702)</f>
        <v>-3.8772192606541826E-3</v>
      </c>
      <c r="G1702" s="5">
        <f>LN([1]数据汇总!G1703/[1]数据汇总!G1702)</f>
        <v>-9.0289976403566084E-3</v>
      </c>
      <c r="H1702" s="5">
        <f>LN([1]数据汇总!H1703/[1]数据汇总!H1702)</f>
        <v>0</v>
      </c>
      <c r="I1702" s="5">
        <f>LN([1]数据汇总!I1703/[1]数据汇总!I1702)</f>
        <v>1.4457699852018673E-3</v>
      </c>
      <c r="J1702" s="5">
        <f>LN([1]数据汇总!J1703/[1]数据汇总!J1702)</f>
        <v>9.7498852390428322E-4</v>
      </c>
      <c r="K1702" s="5">
        <f>LN([1]数据汇总!K1703/[1]数据汇总!K1702)</f>
        <v>1.6827521911914165E-3</v>
      </c>
    </row>
    <row r="1703" spans="1:11" x14ac:dyDescent="0.15">
      <c r="A1703" s="4">
        <v>41766</v>
      </c>
      <c r="B1703" s="5">
        <f>LN([1]数据汇总!B1704/[1]数据汇总!B1703)</f>
        <v>-1.1682712257073263E-2</v>
      </c>
      <c r="C1703" s="5">
        <f>LN([1]数据汇总!C1704/[1]数据汇总!C1703)</f>
        <v>1.1222234402171406E-3</v>
      </c>
      <c r="D1703" s="5">
        <f>LN([1]数据汇总!D1704/[1]数据汇总!D1703)</f>
        <v>-1.826615360764497E-3</v>
      </c>
      <c r="E1703" s="5">
        <f>LN([1]数据汇总!E1704/[1]数据汇总!E1703)</f>
        <v>-1.3708656155233732E-2</v>
      </c>
      <c r="F1703" s="5">
        <f>LN([1]数据汇总!F1704/[1]数据汇总!F1703)</f>
        <v>1.2435106059891857E-2</v>
      </c>
      <c r="G1703" s="5">
        <f>LN([1]数据汇总!G1704/[1]数据汇总!G1703)</f>
        <v>5.6007599828579776E-3</v>
      </c>
      <c r="H1703" s="5">
        <f>LN([1]数据汇总!H1704/[1]数据汇总!H1703)</f>
        <v>-1.0524176335818721E-2</v>
      </c>
      <c r="I1703" s="5">
        <f>LN([1]数据汇总!I1704/[1]数据汇总!I1703)</f>
        <v>-4.0492259386150733E-4</v>
      </c>
      <c r="J1703" s="5">
        <f>LN([1]数据汇总!J1704/[1]数据汇总!J1703)</f>
        <v>-6.762730573387281E-3</v>
      </c>
      <c r="K1703" s="5">
        <f>LN([1]数据汇总!K1704/[1]数据汇总!K1703)</f>
        <v>1.3836728833407691E-3</v>
      </c>
    </row>
    <row r="1704" spans="1:11" x14ac:dyDescent="0.15">
      <c r="A1704" s="4">
        <v>41767</v>
      </c>
      <c r="B1704" s="5">
        <f>LN([1]数据汇总!B1705/[1]数据汇总!B1704)</f>
        <v>-3.2693601243043516E-4</v>
      </c>
      <c r="C1704" s="5">
        <f>LN([1]数据汇总!C1705/[1]数据汇总!C1704)</f>
        <v>2.2406757760057789E-3</v>
      </c>
      <c r="D1704" s="5">
        <f>LN([1]数据汇总!D1705/[1]数据汇总!D1704)</f>
        <v>6.4506882970788416E-4</v>
      </c>
      <c r="E1704" s="5">
        <f>LN([1]数据汇总!E1705/[1]数据汇总!E1704)</f>
        <v>2.6361902551608966E-4</v>
      </c>
      <c r="F1704" s="5">
        <f>LN([1]数据汇总!F1705/[1]数据汇总!F1704)</f>
        <v>2.075194764776822E-3</v>
      </c>
      <c r="G1704" s="5">
        <f>LN([1]数据汇总!G1705/[1]数据汇总!G1704)</f>
        <v>-1.3745926338061829E-3</v>
      </c>
      <c r="H1704" s="5">
        <f>LN([1]数据汇总!H1705/[1]数据汇总!H1704)</f>
        <v>4.1694853235531423E-3</v>
      </c>
      <c r="I1704" s="5">
        <f>LN([1]数据汇总!I1705/[1]数据汇总!I1704)</f>
        <v>6.9461950545631238E-4</v>
      </c>
      <c r="J1704" s="5">
        <f>LN([1]数据汇总!J1705/[1]数据汇总!J1704)</f>
        <v>2.7185010625360483E-3</v>
      </c>
      <c r="K1704" s="5">
        <f>LN([1]数据汇总!K1705/[1]数据汇总!K1704)</f>
        <v>1.1844834076597411E-3</v>
      </c>
    </row>
    <row r="1705" spans="1:11" x14ac:dyDescent="0.15">
      <c r="A1705" s="4">
        <v>41768</v>
      </c>
      <c r="B1705" s="5">
        <f>LN([1]数据汇总!B1706/[1]数据汇总!B1705)</f>
        <v>-3.3001688326856882E-3</v>
      </c>
      <c r="C1705" s="5">
        <f>LN([1]数据汇总!C1706/[1]数据汇总!C1705)</f>
        <v>3.6140263405565953E-3</v>
      </c>
      <c r="D1705" s="5">
        <f>LN([1]数据汇总!D1706/[1]数据汇总!D1705)</f>
        <v>3.0405489254340008E-3</v>
      </c>
      <c r="E1705" s="5">
        <f>LN([1]数据汇总!E1706/[1]数据汇总!E1705)</f>
        <v>-5.5057753871341829E-4</v>
      </c>
      <c r="F1705" s="5">
        <f>LN([1]数据汇总!F1706/[1]数据汇总!F1705)</f>
        <v>4.6526875396515508E-4</v>
      </c>
      <c r="G1705" s="5">
        <f>LN([1]数据汇总!G1706/[1]数据汇总!G1705)</f>
        <v>1.5183361955399689E-3</v>
      </c>
      <c r="H1705" s="5">
        <f>LN([1]数据汇总!H1706/[1]数据汇总!H1705)</f>
        <v>1.1839788514061414E-3</v>
      </c>
      <c r="I1705" s="5">
        <f>LN([1]数据汇总!I1706/[1]数据汇总!I1705)</f>
        <v>-1.7076439066581854E-3</v>
      </c>
      <c r="J1705" s="5">
        <f>LN([1]数据汇总!J1706/[1]数据汇总!J1705)</f>
        <v>2.327500570534183E-3</v>
      </c>
      <c r="K1705" s="5">
        <f>LN([1]数据汇总!K1706/[1]数据汇总!K1705)</f>
        <v>-7.8949969560249405E-4</v>
      </c>
    </row>
    <row r="1706" spans="1:11" x14ac:dyDescent="0.15">
      <c r="A1706" s="4">
        <v>41771</v>
      </c>
      <c r="B1706" s="5">
        <f>LN([1]数据汇总!B1707/[1]数据汇总!B1706)</f>
        <v>2.2559045589313667E-2</v>
      </c>
      <c r="C1706" s="5">
        <f>LN([1]数据汇总!C1707/[1]数据汇总!C1706)</f>
        <v>4.5903145171400723E-4</v>
      </c>
      <c r="D1706" s="5">
        <f>LN([1]数据汇总!D1707/[1]数据汇总!D1706)</f>
        <v>6.0535028001179386E-3</v>
      </c>
      <c r="E1706" s="5">
        <f>LN([1]数据汇总!E1707/[1]数据汇总!E1706)</f>
        <v>4.6664145998515554E-3</v>
      </c>
      <c r="F1706" s="5">
        <f>LN([1]数据汇总!F1707/[1]数据汇总!F1706)</f>
        <v>3.9565986928302051E-3</v>
      </c>
      <c r="G1706" s="5">
        <f>LN([1]数据汇总!G1707/[1]数据汇总!G1706)</f>
        <v>9.6262329027441348E-3</v>
      </c>
      <c r="H1706" s="5">
        <f>LN([1]数据汇总!H1707/[1]数据汇总!H1706)</f>
        <v>1.806841737507359E-2</v>
      </c>
      <c r="I1706" s="5">
        <f>LN([1]数据汇总!I1707/[1]数据汇总!I1706)</f>
        <v>-1.2965785669640886E-3</v>
      </c>
      <c r="J1706" s="5">
        <f>LN([1]数据汇总!J1707/[1]数据汇总!J1706)</f>
        <v>7.3059403313582337E-3</v>
      </c>
      <c r="K1706" s="5">
        <f>LN([1]数据汇总!K1707/[1]数据汇总!K1706)</f>
        <v>2.5635983276877366E-3</v>
      </c>
    </row>
    <row r="1707" spans="1:11" x14ac:dyDescent="0.15">
      <c r="A1707" s="4">
        <v>41772</v>
      </c>
      <c r="B1707" s="5">
        <f>LN([1]数据汇总!B1708/[1]数据汇总!B1707)</f>
        <v>-2.158269832895418E-3</v>
      </c>
      <c r="C1707" s="5">
        <f>LN([1]数据汇总!C1708/[1]数据汇总!C1707)</f>
        <v>0</v>
      </c>
      <c r="D1707" s="5">
        <f>LN([1]数据汇总!D1708/[1]数据汇总!D1707)</f>
        <v>-1.1722289675090574E-3</v>
      </c>
      <c r="E1707" s="5">
        <f>LN([1]数据汇总!E1708/[1]数据汇总!E1707)</f>
        <v>-9.1917805696958984E-4</v>
      </c>
      <c r="F1707" s="5">
        <f>LN([1]数据汇总!F1708/[1]数据汇总!F1707)</f>
        <v>-7.1119770970453173E-3</v>
      </c>
      <c r="G1707" s="5">
        <f>LN([1]数据汇总!G1708/[1]数据汇总!G1707)</f>
        <v>4.2170739403580638E-4</v>
      </c>
      <c r="H1707" s="5">
        <f>LN([1]数据汇总!H1708/[1]数据汇总!H1707)</f>
        <v>4.0691328099656107E-3</v>
      </c>
      <c r="I1707" s="5">
        <f>LN([1]数据汇总!I1708/[1]数据汇总!I1707)</f>
        <v>2.1666499557834572E-3</v>
      </c>
      <c r="J1707" s="5">
        <f>LN([1]数据汇总!J1708/[1]数据汇总!J1707)</f>
        <v>6.9303518839386267E-3</v>
      </c>
      <c r="K1707" s="5">
        <f>LN([1]数据汇总!K1708/[1]数据汇总!K1707)</f>
        <v>-5.9101656566688907E-4</v>
      </c>
    </row>
    <row r="1708" spans="1:11" x14ac:dyDescent="0.15">
      <c r="A1708" s="4">
        <v>41773</v>
      </c>
      <c r="B1708" s="5">
        <f>LN([1]数据汇总!B1709/[1]数据汇总!B1708)</f>
        <v>-1.0503347380630898E-3</v>
      </c>
      <c r="C1708" s="5">
        <f>LN([1]数据汇总!C1709/[1]数据汇总!C1708)</f>
        <v>-9.1827371007255961E-4</v>
      </c>
      <c r="D1708" s="5">
        <f>LN([1]数据汇总!D1709/[1]数据汇总!D1708)</f>
        <v>-1.4227283210809345E-3</v>
      </c>
      <c r="E1708" s="5">
        <f>LN([1]数据汇总!E1709/[1]数据汇总!E1708)</f>
        <v>8.6331471447028754E-3</v>
      </c>
      <c r="F1708" s="5">
        <f>LN([1]数据汇总!F1709/[1]数据汇总!F1708)</f>
        <v>8.7984783249416693E-4</v>
      </c>
      <c r="G1708" s="5">
        <f>LN([1]数据汇总!G1709/[1]数据汇总!G1708)</f>
        <v>-4.7121308116253539E-3</v>
      </c>
      <c r="H1708" s="5">
        <f>LN([1]数据汇总!H1709/[1]数据汇总!H1708)</f>
        <v>1.0254423045216048E-2</v>
      </c>
      <c r="I1708" s="5">
        <f>LN([1]数据汇总!I1709/[1]数据汇总!I1708)</f>
        <v>4.7541222526850955E-3</v>
      </c>
      <c r="J1708" s="5">
        <f>LN([1]数据汇总!J1709/[1]数据汇总!J1708)</f>
        <v>1.0728784567672322E-2</v>
      </c>
      <c r="K1708" s="5">
        <f>LN([1]数据汇总!K1709/[1]数据汇总!K1708)</f>
        <v>5.8945057201973553E-3</v>
      </c>
    </row>
    <row r="1709" spans="1:11" x14ac:dyDescent="0.15">
      <c r="A1709" s="4">
        <v>41774</v>
      </c>
      <c r="B1709" s="5">
        <f>LN([1]数据汇总!B1710/[1]数据汇总!B1709)</f>
        <v>-1.4693565795454335E-2</v>
      </c>
      <c r="C1709" s="5">
        <f>LN([1]数据汇总!C1710/[1]数据汇总!C1709)</f>
        <v>-3.2815935712722809E-4</v>
      </c>
      <c r="D1709" s="5">
        <f>LN([1]数据汇总!D1710/[1]数据汇总!D1709)</f>
        <v>-3.0657374646254178E-3</v>
      </c>
      <c r="E1709" s="5">
        <f>LN([1]数据汇总!E1710/[1]数据汇总!E1709)</f>
        <v>-7.1196567166477666E-3</v>
      </c>
      <c r="F1709" s="5">
        <f>LN([1]数据汇总!F1710/[1]数据汇总!F1709)</f>
        <v>-1.8135448095774574E-3</v>
      </c>
      <c r="G1709" s="5">
        <f>LN([1]数据汇总!G1710/[1]数据汇总!G1709)</f>
        <v>-9.4058756211604158E-3</v>
      </c>
      <c r="H1709" s="5">
        <f>LN([1]数据汇总!H1710/[1]数据汇总!H1709)</f>
        <v>6.5362464773225824E-3</v>
      </c>
      <c r="I1709" s="5">
        <f>LN([1]数据汇总!I1710/[1]数据汇总!I1709)</f>
        <v>2.2305972047118837E-3</v>
      </c>
      <c r="J1709" s="5">
        <f>LN([1]数据汇总!J1710/[1]数据汇总!J1709)</f>
        <v>3.118412824703788E-3</v>
      </c>
      <c r="K1709" s="5">
        <f>LN([1]数据汇总!K1710/[1]数据汇总!K1709)</f>
        <v>9.7947989695654303E-5</v>
      </c>
    </row>
    <row r="1710" spans="1:11" x14ac:dyDescent="0.15">
      <c r="A1710" s="4">
        <v>41775</v>
      </c>
      <c r="B1710" s="5">
        <f>LN([1]数据汇总!B1711/[1]数据汇总!B1710)</f>
        <v>2.231838424161799E-4</v>
      </c>
      <c r="C1710" s="5">
        <f>LN([1]数据汇总!C1711/[1]数据汇总!C1710)</f>
        <v>6.5640487075896789E-5</v>
      </c>
      <c r="D1710" s="5">
        <f>LN([1]数据汇总!D1711/[1]数据汇总!D1710)</f>
        <v>-8.9296882328994463E-4</v>
      </c>
      <c r="E1710" s="5">
        <f>LN([1]数据汇总!E1711/[1]数据汇总!E1710)</f>
        <v>-2.7042705296358468E-3</v>
      </c>
      <c r="F1710" s="5">
        <f>LN([1]数据汇总!F1711/[1]数据汇总!F1710)</f>
        <v>9.424164582478519E-3</v>
      </c>
      <c r="G1710" s="5">
        <f>LN([1]数据汇总!G1711/[1]数据汇总!G1710)</f>
        <v>3.7399575698852106E-3</v>
      </c>
      <c r="H1710" s="5">
        <f>LN([1]数据汇总!H1711/[1]数据汇总!H1710)</f>
        <v>-7.8998731546794541E-4</v>
      </c>
      <c r="I1710" s="5">
        <f>LN([1]数据汇总!I1711/[1]数据汇总!I1710)</f>
        <v>-1.2469419972567094E-3</v>
      </c>
      <c r="J1710" s="5">
        <f>LN([1]数据汇总!J1711/[1]数据汇总!J1710)</f>
        <v>1.7212604530912662E-3</v>
      </c>
      <c r="K1710" s="5">
        <f>LN([1]数据汇总!K1711/[1]数据汇总!K1710)</f>
        <v>4.8959609301130896E-4</v>
      </c>
    </row>
    <row r="1711" spans="1:11" x14ac:dyDescent="0.15">
      <c r="A1711" s="4">
        <v>41778</v>
      </c>
      <c r="B1711" s="5">
        <f>LN([1]数据汇总!B1712/[1]数据汇总!B1711)</f>
        <v>-1.2098682035565515E-2</v>
      </c>
      <c r="C1711" s="5">
        <f>LN([1]数据汇总!C1712/[1]数据汇总!C1711)</f>
        <v>6.5616800254570632E-4</v>
      </c>
      <c r="D1711" s="5">
        <f>LN([1]数据汇总!D1712/[1]数据汇总!D1711)</f>
        <v>-7.1006215495762037E-3</v>
      </c>
      <c r="E1711" s="5">
        <f>LN([1]数据汇总!E1712/[1]数据汇总!E1711)</f>
        <v>1.0831134881436224E-4</v>
      </c>
      <c r="F1711" s="5">
        <f>LN([1]数据汇总!F1712/[1]数据汇总!F1711)</f>
        <v>-3.7716810762586611E-3</v>
      </c>
      <c r="G1711" s="5">
        <f>LN([1]数据汇总!G1712/[1]数据汇总!G1711)</f>
        <v>3.8427345018558429E-3</v>
      </c>
      <c r="H1711" s="5">
        <f>LN([1]数据汇总!H1712/[1]数据汇总!H1711)</f>
        <v>-3.7034256669948694E-4</v>
      </c>
      <c r="I1711" s="5">
        <f>LN([1]数据汇总!I1712/[1]数据汇总!I1711)</f>
        <v>-1.058752982817843E-3</v>
      </c>
      <c r="J1711" s="5">
        <f>LN([1]数据汇总!J1712/[1]数据汇总!J1711)</f>
        <v>3.313569791190709E-3</v>
      </c>
      <c r="K1711" s="5">
        <f>LN([1]数据汇总!K1712/[1]数据汇总!K1711)</f>
        <v>-9.7900044133309726E-5</v>
      </c>
    </row>
    <row r="1712" spans="1:11" x14ac:dyDescent="0.15">
      <c r="A1712" s="4">
        <v>41779</v>
      </c>
      <c r="B1712" s="5">
        <f>LN([1]数据汇总!B1713/[1]数据汇总!B1712)</f>
        <v>9.7413532296052019E-4</v>
      </c>
      <c r="C1712" s="5">
        <f>LN([1]数据汇总!C1713/[1]数据汇总!C1712)</f>
        <v>-6.5597428604282994E-5</v>
      </c>
      <c r="D1712" s="5">
        <f>LN([1]数据汇总!D1713/[1]数据汇总!D1712)</f>
        <v>-4.6797099433923644E-4</v>
      </c>
      <c r="E1712" s="5">
        <f>LN([1]数据汇总!E1713/[1]数据汇总!E1712)</f>
        <v>9.279020801243583E-4</v>
      </c>
      <c r="F1712" s="5">
        <f>LN([1]数据汇总!F1713/[1]数据汇总!F1712)</f>
        <v>-3.2775128721978385E-3</v>
      </c>
      <c r="G1712" s="5">
        <f>LN([1]数据汇总!G1713/[1]数据汇总!G1712)</f>
        <v>-6.5249092566399686E-3</v>
      </c>
      <c r="H1712" s="5">
        <f>LN([1]数据汇总!H1713/[1]数据汇总!H1712)</f>
        <v>5.7172902368333861E-3</v>
      </c>
      <c r="I1712" s="5">
        <f>LN([1]数据汇总!I1713/[1]数据汇总!I1712)</f>
        <v>1.3864231521704142E-3</v>
      </c>
      <c r="J1712" s="5">
        <f>LN([1]数据汇总!J1713/[1]数据汇总!J1712)</f>
        <v>-2.4020638135571495E-3</v>
      </c>
      <c r="K1712" s="5">
        <f>LN([1]数据汇总!K1713/[1]数据汇总!K1712)</f>
        <v>-3.9169604887802958E-4</v>
      </c>
    </row>
    <row r="1713" spans="1:11" x14ac:dyDescent="0.15">
      <c r="A1713" s="4">
        <v>41780</v>
      </c>
      <c r="B1713" s="5">
        <f>LN([1]数据汇总!B1714/[1]数据汇总!B1713)</f>
        <v>9.201051564284829E-3</v>
      </c>
      <c r="C1713" s="5">
        <f>LN([1]数据汇总!C1714/[1]数据汇总!C1713)</f>
        <v>1.9677937815620896E-4</v>
      </c>
      <c r="D1713" s="5">
        <f>LN([1]数据汇总!D1714/[1]数据汇总!D1713)</f>
        <v>3.8452601599924048E-3</v>
      </c>
      <c r="E1713" s="5">
        <f>LN([1]数据汇总!E1714/[1]数据汇总!E1713)</f>
        <v>-1.2141789737315422E-3</v>
      </c>
      <c r="F1713" s="5">
        <f>LN([1]数据汇总!F1714/[1]数据汇总!F1713)</f>
        <v>-6.1291559565112372E-3</v>
      </c>
      <c r="G1713" s="5">
        <f>LN([1]数据汇总!G1714/[1]数据汇总!G1713)</f>
        <v>8.0833015659244594E-3</v>
      </c>
      <c r="H1713" s="5">
        <f>LN([1]数据汇总!H1714/[1]数据汇总!H1713)</f>
        <v>8.0575942869761616E-5</v>
      </c>
      <c r="I1713" s="5">
        <f>LN([1]数据汇总!I1714/[1]数据汇总!I1713)</f>
        <v>-2.584797777724275E-3</v>
      </c>
      <c r="J1713" s="5">
        <f>LN([1]数据汇总!J1714/[1]数据汇总!J1713)</f>
        <v>2.3526901478829038E-4</v>
      </c>
      <c r="K1713" s="5">
        <f>LN([1]数据汇总!K1714/[1]数据汇总!K1713)</f>
        <v>9.7938396826842162E-5</v>
      </c>
    </row>
    <row r="1714" spans="1:11" x14ac:dyDescent="0.15">
      <c r="A1714" s="4">
        <v>41781</v>
      </c>
      <c r="B1714" s="5">
        <f>LN([1]数据汇总!B1715/[1]数据汇总!B1714)</f>
        <v>-1.8069023594348903E-3</v>
      </c>
      <c r="C1714" s="5">
        <f>LN([1]数据汇总!C1715/[1]数据汇总!C1714)</f>
        <v>3.2787960554741348E-4</v>
      </c>
      <c r="D1714" s="5">
        <f>LN([1]数据汇总!D1715/[1]数据汇总!D1714)</f>
        <v>2.436054797881121E-3</v>
      </c>
      <c r="E1714" s="5">
        <f>LN([1]数据汇总!E1715/[1]数据汇总!E1714)</f>
        <v>9.9001485373857831E-4</v>
      </c>
      <c r="F1714" s="5">
        <f>LN([1]数据汇总!F1715/[1]数据汇总!F1714)</f>
        <v>-2.0478696520789845E-3</v>
      </c>
      <c r="G1714" s="5">
        <f>LN([1]数据汇总!G1715/[1]数据汇总!G1714)</f>
        <v>2.3594648720788379E-3</v>
      </c>
      <c r="H1714" s="5">
        <f>LN([1]数据汇总!H1715/[1]数据汇总!H1714)</f>
        <v>5.1207486038291243E-3</v>
      </c>
      <c r="I1714" s="5">
        <f>LN([1]数据汇总!I1715/[1]数据汇总!I1714)</f>
        <v>-1.1007635182876175E-3</v>
      </c>
      <c r="J1714" s="5">
        <f>LN([1]数据汇总!J1715/[1]数据汇总!J1714)</f>
        <v>8.1590407928820753E-3</v>
      </c>
      <c r="K1714" s="5">
        <f>LN([1]数据汇总!K1715/[1]数据汇总!K1714)</f>
        <v>1.7612529014693764E-3</v>
      </c>
    </row>
    <row r="1715" spans="1:11" x14ac:dyDescent="0.15">
      <c r="A1715" s="4">
        <v>41782</v>
      </c>
      <c r="B1715" s="5">
        <f>LN([1]数据汇总!B1716/[1]数据汇总!B1715)</f>
        <v>8.8910397780532779E-3</v>
      </c>
      <c r="C1715" s="5">
        <f>LN([1]数据汇总!C1716/[1]数据汇总!C1715)</f>
        <v>8.5198419152375038E-4</v>
      </c>
      <c r="D1715" s="5">
        <f>LN([1]数据汇总!D1716/[1]数据汇总!D1715)</f>
        <v>3.3934057674270676E-3</v>
      </c>
      <c r="E1715" s="5">
        <f>LN([1]数据汇总!E1716/[1]数据汇总!E1715)</f>
        <v>-9.6680016038431659E-4</v>
      </c>
      <c r="F1715" s="5">
        <f>LN([1]数据汇总!F1716/[1]数据汇总!F1715)</f>
        <v>8.7275523283334086E-3</v>
      </c>
      <c r="G1715" s="5">
        <f>LN([1]数据汇总!G1716/[1]数据汇总!G1715)</f>
        <v>4.2393723425778601E-3</v>
      </c>
      <c r="H1715" s="5">
        <f>LN([1]数据汇总!H1716/[1]数据汇总!H1715)</f>
        <v>5.2700785764570187E-4</v>
      </c>
      <c r="I1715" s="5">
        <f>LN([1]数据汇总!I1716/[1]数据汇总!I1715)</f>
        <v>1.8682050484299449E-3</v>
      </c>
      <c r="J1715" s="5">
        <f>LN([1]数据汇总!J1716/[1]数据汇总!J1715)</f>
        <v>2.0842290547352154E-3</v>
      </c>
      <c r="K1715" s="5">
        <f>LN([1]数据汇总!K1716/[1]数据汇总!K1715)</f>
        <v>-1.9554165099470631E-4</v>
      </c>
    </row>
    <row r="1716" spans="1:11" x14ac:dyDescent="0.15">
      <c r="A1716" s="4">
        <v>41785</v>
      </c>
      <c r="B1716" s="5">
        <f>LN([1]数据汇总!B1717/[1]数据汇总!B1716)</f>
        <v>5.4899349247601592E-3</v>
      </c>
      <c r="C1716" s="5">
        <f>LN([1]数据汇总!C1717/[1]数据汇总!C1716)</f>
        <v>5.8941027935115089E-4</v>
      </c>
      <c r="D1716" s="5">
        <f>LN([1]数据汇总!D1717/[1]数据汇总!D1716)</f>
        <v>-3.5660158691443023E-5</v>
      </c>
      <c r="E1716" s="5">
        <f>LN([1]数据汇总!E1717/[1]数据汇总!E1716)</f>
        <v>3.0952086173047726E-5</v>
      </c>
      <c r="F1716" s="5">
        <f>LN([1]数据汇总!F1717/[1]数据汇总!F1716)</f>
        <v>0</v>
      </c>
      <c r="G1716" s="5">
        <f>LN([1]数据汇总!G1717/[1]数据汇总!G1716)</f>
        <v>0</v>
      </c>
      <c r="H1716" s="5">
        <f>LN([1]数据汇总!H1717/[1]数据汇总!H1716)</f>
        <v>-1.1670176441932056E-4</v>
      </c>
      <c r="I1716" s="5">
        <f>LN([1]数据汇总!I1717/[1]数据汇总!I1716)</f>
        <v>0</v>
      </c>
      <c r="J1716" s="5">
        <f>LN([1]数据汇总!J1717/[1]数据汇总!J1716)</f>
        <v>-1.7695546452049524E-3</v>
      </c>
      <c r="K1716" s="5">
        <f>LN([1]数据汇总!K1717/[1]数据汇总!K1716)</f>
        <v>1.3679892694248104E-3</v>
      </c>
    </row>
    <row r="1717" spans="1:11" x14ac:dyDescent="0.15">
      <c r="A1717" s="4">
        <v>41786</v>
      </c>
      <c r="B1717" s="5">
        <f>LN([1]数据汇总!B1718/[1]数据汇总!B1717)</f>
        <v>-3.5882119168409977E-3</v>
      </c>
      <c r="C1717" s="5">
        <f>LN([1]数据汇总!C1718/[1]数据汇总!C1717)</f>
        <v>5.2362875918247648E-4</v>
      </c>
      <c r="D1717" s="5">
        <f>LN([1]数据汇总!D1718/[1]数据汇总!D1717)</f>
        <v>4.9912653893719545E-4</v>
      </c>
      <c r="E1717" s="5">
        <f>LN([1]数据汇总!E1718/[1]数据汇总!E1717)</f>
        <v>-2.3519074858502794E-2</v>
      </c>
      <c r="F1717" s="5">
        <f>LN([1]数据汇总!F1718/[1]数据汇总!F1717)</f>
        <v>7.2765174581910811E-3</v>
      </c>
      <c r="G1717" s="5">
        <f>LN([1]数据汇总!G1718/[1]数据汇总!G1717)</f>
        <v>5.9699477493898685E-3</v>
      </c>
      <c r="H1717" s="5">
        <f>LN([1]数据汇总!H1718/[1]数据汇总!H1717)</f>
        <v>-8.2252395750901936E-4</v>
      </c>
      <c r="I1717" s="5">
        <f>LN([1]数据汇总!I1718/[1]数据汇总!I1717)</f>
        <v>1.998910351203303E-3</v>
      </c>
      <c r="J1717" s="5">
        <f>LN([1]数据汇总!J1718/[1]数据汇总!J1717)</f>
        <v>-2.9471664043374275E-3</v>
      </c>
      <c r="K1717" s="5">
        <f>LN([1]数据汇总!K1718/[1]数据汇总!K1717)</f>
        <v>-1.5635691644350412E-3</v>
      </c>
    </row>
    <row r="1718" spans="1:11" x14ac:dyDescent="0.15">
      <c r="A1718" s="4">
        <v>41787</v>
      </c>
      <c r="B1718" s="5">
        <f>LN([1]数据汇总!B1719/[1]数据汇总!B1718)</f>
        <v>1.0511051636735149E-2</v>
      </c>
      <c r="C1718" s="5">
        <f>LN([1]数据汇总!C1719/[1]数据汇总!C1718)</f>
        <v>7.8492939665851438E-4</v>
      </c>
      <c r="D1718" s="5">
        <f>LN([1]数据汇总!D1719/[1]数据汇总!D1718)</f>
        <v>4.0195696627650223E-3</v>
      </c>
      <c r="E1718" s="5">
        <f>LN([1]数据汇总!E1719/[1]数据汇总!E1718)</f>
        <v>-3.1976921362820128E-3</v>
      </c>
      <c r="F1718" s="5">
        <f>LN([1]数据汇总!F1719/[1]数据汇总!F1718)</f>
        <v>-6.7686078128614E-3</v>
      </c>
      <c r="G1718" s="5">
        <f>LN([1]数据汇总!G1719/[1]数据汇总!G1718)</f>
        <v>-1.1146902132564401E-3</v>
      </c>
      <c r="H1718" s="5">
        <f>LN([1]数据汇总!H1719/[1]数据汇总!H1718)</f>
        <v>5.8982018202076271E-3</v>
      </c>
      <c r="I1718" s="5">
        <f>LN([1]数据汇总!I1719/[1]数据汇总!I1718)</f>
        <v>5.0191324068595599E-3</v>
      </c>
      <c r="J1718" s="5">
        <f>LN([1]数据汇总!J1719/[1]数据汇总!J1718)</f>
        <v>6.8911758587446867E-3</v>
      </c>
      <c r="K1718" s="5">
        <f>LN([1]数据汇总!K1719/[1]数据汇总!K1718)</f>
        <v>-3.9127458192634657E-4</v>
      </c>
    </row>
    <row r="1719" spans="1:11" x14ac:dyDescent="0.15">
      <c r="A1719" s="4">
        <v>41788</v>
      </c>
      <c r="B1719" s="5">
        <f>LN([1]数据汇总!B1720/[1]数据汇总!B1719)</f>
        <v>-7.5977181140215603E-3</v>
      </c>
      <c r="C1719" s="5">
        <f>LN([1]数据汇总!C1720/[1]数据汇总!C1719)</f>
        <v>9.149729414224824E-4</v>
      </c>
      <c r="D1719" s="5">
        <f>LN([1]数据汇总!D1720/[1]数据汇总!D1719)</f>
        <v>2.1297742519816557E-4</v>
      </c>
      <c r="E1719" s="5">
        <f>LN([1]数据汇总!E1720/[1]数据汇总!E1719)</f>
        <v>-2.1003229806263327E-3</v>
      </c>
      <c r="F1719" s="5">
        <f>LN([1]数据汇总!F1720/[1]数据汇总!F1719)</f>
        <v>2.2929609835023496E-3</v>
      </c>
      <c r="G1719" s="5">
        <f>LN([1]数据汇总!G1720/[1]数据汇总!G1719)</f>
        <v>5.3527587392555058E-3</v>
      </c>
      <c r="H1719" s="5">
        <f>LN([1]数据汇总!H1720/[1]数据汇总!H1719)</f>
        <v>-3.0327531258095464E-3</v>
      </c>
      <c r="I1719" s="5">
        <f>LN([1]数据汇总!I1720/[1]数据汇总!I1719)</f>
        <v>-1.0725673298050856E-3</v>
      </c>
      <c r="J1719" s="5">
        <f>LN([1]数据汇总!J1720/[1]数据汇总!J1719)</f>
        <v>-2.0390895529251952E-3</v>
      </c>
      <c r="K1719" s="5">
        <f>LN([1]数据汇总!K1720/[1]数据汇总!K1719)</f>
        <v>1.8571922644227419E-3</v>
      </c>
    </row>
    <row r="1720" spans="1:11" x14ac:dyDescent="0.15">
      <c r="A1720" s="4">
        <v>41789</v>
      </c>
      <c r="B1720" s="5">
        <f>LN([1]数据汇总!B1721/[1]数据汇总!B1720)</f>
        <v>9.651405110313704E-4</v>
      </c>
      <c r="C1720" s="5">
        <f>LN([1]数据汇总!C1721/[1]数据汇总!C1720)</f>
        <v>1.2404114533148718E-3</v>
      </c>
      <c r="D1720" s="5">
        <f>LN([1]数据汇总!D1721/[1]数据汇总!D1720)</f>
        <v>-3.1948314998139402E-4</v>
      </c>
      <c r="E1720" s="5">
        <f>LN([1]数据汇总!E1721/[1]数据汇总!E1720)</f>
        <v>-4.0939673242339171E-3</v>
      </c>
      <c r="F1720" s="5">
        <f>LN([1]数据汇总!F1721/[1]数据汇总!F1720)</f>
        <v>4.9063575612399418E-3</v>
      </c>
      <c r="G1720" s="5">
        <f>LN([1]数据汇总!G1721/[1]数据汇总!G1720)</f>
        <v>1.8420236241803512E-3</v>
      </c>
      <c r="H1720" s="5">
        <f>LN([1]数据汇总!H1721/[1]数据汇总!H1720)</f>
        <v>3.1029412125806572E-3</v>
      </c>
      <c r="I1720" s="5">
        <f>LN([1]数据汇总!I1721/[1]数据汇总!I1720)</f>
        <v>-5.583473065209532E-4</v>
      </c>
      <c r="J1720" s="5">
        <f>LN([1]数据汇总!J1721/[1]数据汇总!J1720)</f>
        <v>-3.4113714621781073E-3</v>
      </c>
      <c r="K1720" s="5">
        <f>LN([1]数据汇总!K1721/[1]数据汇总!K1720)</f>
        <v>1.0736421899026558E-3</v>
      </c>
    </row>
    <row r="1721" spans="1:11" x14ac:dyDescent="0.15">
      <c r="A1721" s="4">
        <v>41793</v>
      </c>
      <c r="B1721" s="5">
        <f>LN([1]数据汇总!B1722/[1]数据汇总!B1721)</f>
        <v>-2.6727751155279896E-3</v>
      </c>
      <c r="C1721" s="5">
        <f>LN([1]数据汇总!C1722/[1]数据汇总!C1721)</f>
        <v>2.8666382260244781E-3</v>
      </c>
      <c r="D1721" s="5">
        <f>LN([1]数据汇总!D1722/[1]数据汇总!D1721)</f>
        <v>3.5794697371889319E-3</v>
      </c>
      <c r="E1721" s="5">
        <f>LN([1]数据汇总!E1722/[1]数据汇总!E1721)</f>
        <v>-4.6489343107417877E-3</v>
      </c>
      <c r="F1721" s="5">
        <f>LN([1]数据汇总!F1722/[1]数据汇总!F1721)</f>
        <v>2.6432287935536218E-3</v>
      </c>
      <c r="G1721" s="5">
        <f>LN([1]数据汇总!G1722/[1]数据汇总!G1721)</f>
        <v>3.4825004705091073E-4</v>
      </c>
      <c r="H1721" s="5">
        <f>LN([1]数据汇总!H1722/[1]数据汇总!H1721)</f>
        <v>9.0308077048523588E-3</v>
      </c>
      <c r="I1721" s="5">
        <f>LN([1]数据汇总!I1722/[1]数据汇总!I1721)</f>
        <v>-7.7784224203259122E-3</v>
      </c>
      <c r="J1721" s="5">
        <f>LN([1]数据汇总!J1722/[1]数据汇总!J1721)</f>
        <v>1.0070328156465426E-2</v>
      </c>
      <c r="K1721" s="5">
        <f>LN([1]数据汇总!K1722/[1]数据汇总!K1721)</f>
        <v>8.7757794135894223E-4</v>
      </c>
    </row>
    <row r="1722" spans="1:11" x14ac:dyDescent="0.15">
      <c r="A1722" s="4">
        <v>41794</v>
      </c>
      <c r="B1722" s="5">
        <f>LN([1]数据汇总!B1723/[1]数据汇总!B1722)</f>
        <v>-9.7527594966754366E-3</v>
      </c>
      <c r="C1722" s="5">
        <f>LN([1]数据汇总!C1723/[1]数据汇总!C1722)</f>
        <v>9.7538779394792388E-4</v>
      </c>
      <c r="D1722" s="5">
        <f>LN([1]数据汇总!D1723/[1]数据汇总!D1722)</f>
        <v>-2.9760872276230277E-3</v>
      </c>
      <c r="E1722" s="5">
        <f>LN([1]数据汇总!E1723/[1]数据汇总!E1722)</f>
        <v>5.220778817806495E-4</v>
      </c>
      <c r="F1722" s="5">
        <f>LN([1]数据汇总!F1723/[1]数据汇总!F1722)</f>
        <v>1.8732966594228969E-3</v>
      </c>
      <c r="G1722" s="5">
        <f>LN([1]数据汇总!G1723/[1]数据汇总!G1722)</f>
        <v>1.8898689985705139E-3</v>
      </c>
      <c r="H1722" s="5">
        <f>LN([1]数据汇总!H1723/[1]数据汇总!H1722)</f>
        <v>-6.0000933623766649E-3</v>
      </c>
      <c r="I1722" s="5">
        <f>LN([1]数据汇总!I1723/[1]数据汇总!I1722)</f>
        <v>-4.8370471167503997E-4</v>
      </c>
      <c r="J1722" s="5">
        <f>LN([1]数据汇总!J1723/[1]数据汇总!J1722)</f>
        <v>-4.0418902065375685E-3</v>
      </c>
      <c r="K1722" s="5">
        <f>LN([1]数据汇总!K1723/[1]数据汇总!K1722)</f>
        <v>-2.9244041734951301E-4</v>
      </c>
    </row>
    <row r="1723" spans="1:11" x14ac:dyDescent="0.15">
      <c r="A1723" s="4">
        <v>41795</v>
      </c>
      <c r="B1723" s="5">
        <f>LN([1]数据汇总!B1724/[1]数据汇总!B1723)</f>
        <v>1.0654033221238307E-2</v>
      </c>
      <c r="C1723" s="5">
        <f>LN([1]数据汇总!C1724/[1]数据汇总!C1723)</f>
        <v>-6.4996262737954358E-5</v>
      </c>
      <c r="D1723" s="5">
        <f>LN([1]数据汇总!D1724/[1]数据汇总!D1723)</f>
        <v>4.5667837577378191E-3</v>
      </c>
      <c r="E1723" s="5">
        <f>LN([1]数据汇总!E1724/[1]数据汇总!E1723)</f>
        <v>6.1639644410515912E-3</v>
      </c>
      <c r="F1723" s="5">
        <f>LN([1]数据汇总!F1724/[1]数据汇总!F1723)</f>
        <v>1.8131829755879281E-2</v>
      </c>
      <c r="G1723" s="5">
        <f>LN([1]数据汇总!G1724/[1]数据汇总!G1723)</f>
        <v>6.5041047829359376E-3</v>
      </c>
      <c r="H1723" s="5">
        <f>LN([1]数据汇总!H1724/[1]数据汇总!H1723)</f>
        <v>-1.8179319627082361E-3</v>
      </c>
      <c r="I1723" s="5">
        <f>LN([1]数据汇总!I1724/[1]数据汇总!I1723)</f>
        <v>1.3910109659842937E-3</v>
      </c>
      <c r="J1723" s="5">
        <f>LN([1]数据汇总!J1724/[1]数据汇总!J1723)</f>
        <v>2.063405241653435E-3</v>
      </c>
      <c r="K1723" s="5">
        <f>LN([1]数据汇总!K1724/[1]数据汇总!K1723)</f>
        <v>1.5586949088528094E-3</v>
      </c>
    </row>
    <row r="1724" spans="1:11" x14ac:dyDescent="0.15">
      <c r="A1724" s="4">
        <v>41796</v>
      </c>
      <c r="B1724" s="5">
        <f>LN([1]数据汇总!B1725/[1]数据汇总!B1724)</f>
        <v>-6.3631294106023494E-3</v>
      </c>
      <c r="C1724" s="5">
        <f>LN([1]数据汇总!C1725/[1]数据汇总!C1724)</f>
        <v>-3.900663162187214E-4</v>
      </c>
      <c r="D1724" s="5">
        <f>LN([1]数据汇总!D1725/[1]数据汇总!D1724)</f>
        <v>1.4471016378663291E-3</v>
      </c>
      <c r="E1724" s="5">
        <f>LN([1]数据汇总!E1725/[1]数据汇总!E1724)</f>
        <v>-3.5918823845161271E-4</v>
      </c>
      <c r="F1724" s="5">
        <f>LN([1]数据汇总!F1725/[1]数据汇总!F1724)</f>
        <v>-3.9815072221540196E-3</v>
      </c>
      <c r="G1724" s="5">
        <f>LN([1]数据汇总!G1725/[1]数据汇总!G1724)</f>
        <v>4.6170934741916929E-3</v>
      </c>
      <c r="H1724" s="5">
        <f>LN([1]数据汇总!H1725/[1]数据汇总!H1724)</f>
        <v>-6.8892033902534545E-3</v>
      </c>
      <c r="I1724" s="5">
        <f>LN([1]数据汇总!I1725/[1]数据汇总!I1724)</f>
        <v>9.9001079192697697E-5</v>
      </c>
      <c r="J1724" s="5">
        <f>LN([1]数据汇总!J1725/[1]数据汇总!J1724)</f>
        <v>4.2294404703661144E-4</v>
      </c>
      <c r="K1724" s="5">
        <f>LN([1]数据汇总!K1725/[1]数据汇总!K1724)</f>
        <v>7.7843732645481803E-4</v>
      </c>
    </row>
    <row r="1725" spans="1:11" x14ac:dyDescent="0.15">
      <c r="A1725" s="4">
        <v>41799</v>
      </c>
      <c r="B1725" s="5">
        <f>LN([1]数据汇总!B1726/[1]数据汇总!B1725)</f>
        <v>-1.65801266231282E-3</v>
      </c>
      <c r="C1725" s="5">
        <f>LN([1]数据汇总!C1726/[1]数据汇总!C1725)</f>
        <v>-6.5025847797299711E-5</v>
      </c>
      <c r="D1725" s="5">
        <f>LN([1]数据汇总!D1726/[1]数据汇总!D1725)</f>
        <v>3.450464658471957E-3</v>
      </c>
      <c r="E1725" s="5">
        <f>LN([1]数据汇总!E1726/[1]数据汇总!E1725)</f>
        <v>-6.3088713605424719E-4</v>
      </c>
      <c r="F1725" s="5">
        <f>LN([1]数据汇总!F1726/[1]数据汇总!F1725)</f>
        <v>-1.2437081059561267E-2</v>
      </c>
      <c r="G1725" s="5">
        <f>LN([1]数据汇总!G1726/[1]数据汇总!G1725)</f>
        <v>9.3829079027121039E-4</v>
      </c>
      <c r="H1725" s="5">
        <f>LN([1]数据汇总!H1726/[1]数据汇总!H1725)</f>
        <v>7.2271002086071977E-3</v>
      </c>
      <c r="I1725" s="5">
        <f>LN([1]数据汇总!I1726/[1]数据汇总!I1725)</f>
        <v>-4.1587041285342873E-4</v>
      </c>
      <c r="J1725" s="5">
        <f>LN([1]数据汇总!J1726/[1]数据汇总!J1725)</f>
        <v>3.5596411273574663E-3</v>
      </c>
      <c r="K1725" s="5">
        <f>LN([1]数据汇总!K1726/[1]数据汇总!K1725)</f>
        <v>1.2636696699813497E-3</v>
      </c>
    </row>
    <row r="1726" spans="1:11" x14ac:dyDescent="0.15">
      <c r="A1726" s="4">
        <v>41800</v>
      </c>
      <c r="B1726" s="5">
        <f>LN([1]数据汇总!B1727/[1]数据汇总!B1726)</f>
        <v>1.2176960368304887E-2</v>
      </c>
      <c r="C1726" s="5">
        <f>LN([1]数据汇总!C1727/[1]数据汇总!C1726)</f>
        <v>9.0997731336150793E-4</v>
      </c>
      <c r="D1726" s="5">
        <f>LN([1]数据汇总!D1727/[1]数据汇总!D1726)</f>
        <v>6.5511979123140567E-3</v>
      </c>
      <c r="E1726" s="5">
        <f>LN([1]数据汇总!E1727/[1]数据汇总!E1726)</f>
        <v>5.0439358714511303E-3</v>
      </c>
      <c r="F1726" s="5">
        <f>LN([1]数据汇总!F1727/[1]数据汇总!F1726)</f>
        <v>-7.4172969519908571E-3</v>
      </c>
      <c r="G1726" s="5">
        <f>LN([1]数据汇总!G1727/[1]数据汇总!G1726)</f>
        <v>-2.4602389631178353E-4</v>
      </c>
      <c r="H1726" s="5">
        <f>LN([1]数据汇总!H1727/[1]数据汇总!H1726)</f>
        <v>8.5400602296456813E-3</v>
      </c>
      <c r="I1726" s="5">
        <f>LN([1]数据汇总!I1727/[1]数据汇总!I1726)</f>
        <v>-1.0543130700720912E-3</v>
      </c>
      <c r="J1726" s="5">
        <f>LN([1]数据汇总!J1727/[1]数据汇总!J1726)</f>
        <v>7.8140539256439483E-3</v>
      </c>
      <c r="K1726" s="5">
        <f>LN([1]数据汇总!K1727/[1]数据汇总!K1726)</f>
        <v>6.7977667099361494E-4</v>
      </c>
    </row>
    <row r="1727" spans="1:11" x14ac:dyDescent="0.15">
      <c r="A1727" s="4">
        <v>41801</v>
      </c>
      <c r="B1727" s="5">
        <f>LN([1]数据汇总!B1728/[1]数据汇总!B1727)</f>
        <v>1.1207862163159449E-3</v>
      </c>
      <c r="C1727" s="5">
        <f>LN([1]数据汇总!C1728/[1]数据汇总!C1727)</f>
        <v>1.9488745311307072E-4</v>
      </c>
      <c r="D1727" s="5">
        <f>LN([1]数据汇总!D1728/[1]数据汇总!D1727)</f>
        <v>3.4912544431718779E-4</v>
      </c>
      <c r="E1727" s="5">
        <f>LN([1]数据汇总!E1728/[1]数据汇总!E1727)</f>
        <v>2.064410312033724E-3</v>
      </c>
      <c r="F1727" s="5">
        <f>LN([1]数据汇总!F1728/[1]数据汇总!F1727)</f>
        <v>-2.3898395864565994E-3</v>
      </c>
      <c r="G1727" s="5">
        <f>LN([1]数据汇总!G1728/[1]数据汇总!G1727)</f>
        <v>-3.5432986633579717E-3</v>
      </c>
      <c r="H1727" s="5">
        <f>LN([1]数据汇总!H1728/[1]数据汇总!H1727)</f>
        <v>-2.510037705842059E-3</v>
      </c>
      <c r="I1727" s="5">
        <f>LN([1]数据汇总!I1728/[1]数据汇总!I1727)</f>
        <v>-8.3282603700296127E-5</v>
      </c>
      <c r="J1727" s="5">
        <f>LN([1]数据汇总!J1728/[1]数据汇总!J1727)</f>
        <v>-8.7380689633418816E-4</v>
      </c>
      <c r="K1727" s="5">
        <f>LN([1]数据汇总!K1728/[1]数据汇总!K1727)</f>
        <v>1.1642574323756196E-3</v>
      </c>
    </row>
    <row r="1728" spans="1:11" x14ac:dyDescent="0.15">
      <c r="A1728" s="4">
        <v>41802</v>
      </c>
      <c r="B1728" s="5">
        <f>LN([1]数据汇总!B1729/[1]数据汇总!B1728)</f>
        <v>-3.0392246248666255E-3</v>
      </c>
      <c r="C1728" s="5">
        <f>LN([1]数据汇总!C1729/[1]数据汇总!C1728)</f>
        <v>2.5979086981221886E-4</v>
      </c>
      <c r="D1728" s="5">
        <f>LN([1]数据汇总!D1729/[1]数据汇总!D1728)</f>
        <v>3.1410871909944374E-4</v>
      </c>
      <c r="E1728" s="5">
        <f>LN([1]数据汇总!E1729/[1]数据汇总!E1728)</f>
        <v>1.0070165280768659E-2</v>
      </c>
      <c r="F1728" s="5">
        <f>LN([1]数据汇总!F1729/[1]数据汇总!F1728)</f>
        <v>-2.6069029048812519E-3</v>
      </c>
      <c r="G1728" s="5">
        <f>LN([1]数据汇总!G1729/[1]数据汇总!G1728)</f>
        <v>-7.1141239638480343E-3</v>
      </c>
      <c r="H1728" s="5">
        <f>LN([1]数据汇总!H1729/[1]数据汇总!H1728)</f>
        <v>-3.5436568239716761E-3</v>
      </c>
      <c r="I1728" s="5">
        <f>LN([1]数据汇总!I1729/[1]数据汇总!I1728)</f>
        <v>3.7171600027783576E-3</v>
      </c>
      <c r="J1728" s="5">
        <f>LN([1]数据汇总!J1729/[1]数据汇总!J1728)</f>
        <v>-1.9688616845756689E-3</v>
      </c>
      <c r="K1728" s="5">
        <f>LN([1]数据汇总!K1729/[1]数据汇总!K1728)</f>
        <v>6.7852471948472225E-4</v>
      </c>
    </row>
    <row r="1729" spans="1:11" x14ac:dyDescent="0.15">
      <c r="A1729" s="4">
        <v>41803</v>
      </c>
      <c r="B1729" s="5">
        <f>LN([1]数据汇总!B1730/[1]数据汇总!B1729)</f>
        <v>1.0591054826832331E-2</v>
      </c>
      <c r="C1729" s="5">
        <f>LN([1]数据汇总!C1730/[1]数据汇总!C1729)</f>
        <v>-3.247491341502077E-4</v>
      </c>
      <c r="D1729" s="5">
        <f>LN([1]数据汇总!D1730/[1]数据汇总!D1729)</f>
        <v>9.7233116642342389E-3</v>
      </c>
      <c r="E1729" s="5">
        <f>LN([1]数据汇总!E1730/[1]数据汇总!E1729)</f>
        <v>2.4547780479933748E-3</v>
      </c>
      <c r="F1729" s="5">
        <f>LN([1]数据汇总!F1730/[1]数据汇总!F1729)</f>
        <v>2.7228418789513121E-3</v>
      </c>
      <c r="G1729" s="5">
        <f>LN([1]数据汇总!G1730/[1]数据汇总!G1729)</f>
        <v>3.1296339563013217E-3</v>
      </c>
      <c r="H1729" s="5">
        <f>LN([1]数据汇总!H1730/[1]数据汇总!H1729)</f>
        <v>6.2007946316980601E-3</v>
      </c>
      <c r="I1729" s="5">
        <f>LN([1]数据汇总!I1730/[1]数据汇总!I1729)</f>
        <v>-1.0278630842646445E-3</v>
      </c>
      <c r="J1729" s="5">
        <f>LN([1]数据汇总!J1730/[1]数据汇总!J1729)</f>
        <v>-3.1159380573110179E-3</v>
      </c>
      <c r="K1729" s="5">
        <f>LN([1]数据汇总!K1730/[1]数据汇总!K1729)</f>
        <v>2.4195511440895717E-3</v>
      </c>
    </row>
    <row r="1730" spans="1:11" x14ac:dyDescent="0.15">
      <c r="A1730" s="4">
        <v>41806</v>
      </c>
      <c r="B1730" s="5">
        <f>LN([1]数据汇总!B1731/[1]数据汇总!B1730)</f>
        <v>6.8369654401775242E-3</v>
      </c>
      <c r="C1730" s="5">
        <f>LN([1]数据汇总!C1731/[1]数据汇总!C1730)</f>
        <v>9.7393118759076913E-4</v>
      </c>
      <c r="D1730" s="5">
        <f>LN([1]数据汇总!D1731/[1]数据汇总!D1730)</f>
        <v>5.9607046780666651E-3</v>
      </c>
      <c r="E1730" s="5">
        <f>LN([1]数据汇总!E1731/[1]数据汇总!E1730)</f>
        <v>-4.1523311505095618E-3</v>
      </c>
      <c r="F1730" s="5">
        <f>LN([1]数据汇总!F1731/[1]数据汇总!F1730)</f>
        <v>-4.870456789781645E-3</v>
      </c>
      <c r="G1730" s="5">
        <f>LN([1]数据汇总!G1731/[1]数据汇总!G1730)</f>
        <v>8.3635786534210811E-4</v>
      </c>
      <c r="H1730" s="5">
        <f>LN([1]数据汇总!H1731/[1]数据汇总!H1730)</f>
        <v>-7.9365355913170379E-4</v>
      </c>
      <c r="I1730" s="5">
        <f>LN([1]数据汇总!I1731/[1]数据汇总!I1730)</f>
        <v>6.0103284555710528E-4</v>
      </c>
      <c r="J1730" s="5">
        <f>LN([1]数据汇总!J1731/[1]数据汇总!J1730)</f>
        <v>-9.7823895322351486E-4</v>
      </c>
      <c r="K1730" s="5">
        <f>LN([1]数据汇总!K1731/[1]数据汇总!K1730)</f>
        <v>-1.6446576531649782E-3</v>
      </c>
    </row>
    <row r="1731" spans="1:11" x14ac:dyDescent="0.15">
      <c r="A1731" s="4">
        <v>41807</v>
      </c>
      <c r="B1731" s="5">
        <f>LN([1]数据汇总!B1732/[1]数据汇总!B1731)</f>
        <v>-9.8938398105265866E-3</v>
      </c>
      <c r="C1731" s="5">
        <f>LN([1]数据汇总!C1732/[1]数据汇总!C1731)</f>
        <v>1.946724641948475E-4</v>
      </c>
      <c r="D1731" s="5">
        <f>LN([1]数据汇总!D1732/[1]数据汇总!D1731)</f>
        <v>-1.0185672868902309E-2</v>
      </c>
      <c r="E1731" s="5">
        <f>LN([1]数据汇总!E1732/[1]数据汇总!E1731)</f>
        <v>1.6516640552880231E-4</v>
      </c>
      <c r="F1731" s="5">
        <f>LN([1]数据汇总!F1732/[1]数据汇总!F1731)</f>
        <v>2.1687507508753052E-3</v>
      </c>
      <c r="G1731" s="5">
        <f>LN([1]数据汇总!G1732/[1]数据汇总!G1731)</f>
        <v>2.1702325923407999E-3</v>
      </c>
      <c r="H1731" s="5">
        <f>LN([1]数据汇总!H1732/[1]数据汇总!H1731)</f>
        <v>-4.1751074426717273E-3</v>
      </c>
      <c r="I1731" s="5">
        <f>LN([1]数据汇总!I1732/[1]数据汇总!I1731)</f>
        <v>-3.1356675915519485E-3</v>
      </c>
      <c r="J1731" s="5">
        <f>LN([1]数据汇总!J1732/[1]数据汇总!J1731)</f>
        <v>1.5819115154585713E-4</v>
      </c>
      <c r="K1731" s="5">
        <f>LN([1]数据汇总!K1732/[1]数据汇总!K1731)</f>
        <v>-2.8118504006767447E-3</v>
      </c>
    </row>
    <row r="1732" spans="1:11" x14ac:dyDescent="0.15">
      <c r="A1732" s="4">
        <v>41808</v>
      </c>
      <c r="B1732" s="5">
        <f>LN([1]数据汇总!B1733/[1]数据汇总!B1732)</f>
        <v>-4.6660492001290845E-3</v>
      </c>
      <c r="C1732" s="5">
        <f>LN([1]数据汇总!C1733/[1]数据汇总!C1732)</f>
        <v>-1.2977743188687742E-4</v>
      </c>
      <c r="D1732" s="5">
        <f>LN([1]数据汇总!D1733/[1]数据汇总!D1732)</f>
        <v>-5.2541048859769887E-3</v>
      </c>
      <c r="E1732" s="5">
        <f>LN([1]数据汇总!E1733/[1]数据汇总!E1732)</f>
        <v>4.9580006012296292E-3</v>
      </c>
      <c r="F1732" s="5">
        <f>LN([1]数据汇总!F1733/[1]数据汇总!F1732)</f>
        <v>7.3387676634600572E-3</v>
      </c>
      <c r="G1732" s="5">
        <f>LN([1]数据汇总!G1733/[1]数据汇总!G1732)</f>
        <v>7.6892481123617502E-3</v>
      </c>
      <c r="H1732" s="5">
        <f>LN([1]数据汇总!H1733/[1]数据汇总!H1732)</f>
        <v>-9.429710233931891E-4</v>
      </c>
      <c r="I1732" s="5">
        <f>LN([1]数据汇总!I1733/[1]数据汇总!I1732)</f>
        <v>2.2418958551253297E-3</v>
      </c>
      <c r="J1732" s="5">
        <f>LN([1]数据汇总!J1733/[1]数据汇总!J1732)</f>
        <v>-3.8977083518066916E-3</v>
      </c>
      <c r="K1732" s="5">
        <f>LN([1]数据汇总!K1733/[1]数据汇总!K1732)</f>
        <v>3.8831181926636397E-4</v>
      </c>
    </row>
    <row r="1733" spans="1:11" x14ac:dyDescent="0.15">
      <c r="A1733" s="4">
        <v>41809</v>
      </c>
      <c r="B1733" s="5">
        <f>LN([1]数据汇总!B1734/[1]数据汇总!B1733)</f>
        <v>-1.8627642900812622E-2</v>
      </c>
      <c r="C1733" s="5">
        <f>LN([1]数据汇总!C1734/[1]数据汇总!C1733)</f>
        <v>0</v>
      </c>
      <c r="D1733" s="5">
        <f>LN([1]数据汇总!D1734/[1]数据汇总!D1733)</f>
        <v>-1.9905368797689606E-3</v>
      </c>
      <c r="E1733" s="5">
        <f>LN([1]数据汇总!E1734/[1]数据汇总!E1733)</f>
        <v>3.2149187023731235E-2</v>
      </c>
      <c r="F1733" s="5">
        <f>LN([1]数据汇总!F1734/[1]数据汇总!F1733)</f>
        <v>7.4415059117919208E-3</v>
      </c>
      <c r="G1733" s="5">
        <f>LN([1]数据汇总!G1734/[1]数据汇总!G1733)</f>
        <v>1.2766632824317233E-3</v>
      </c>
      <c r="H1733" s="5">
        <f>LN([1]数据汇总!H1734/[1]数据汇总!H1733)</f>
        <v>-6.0367492709664046E-4</v>
      </c>
      <c r="I1733" s="5">
        <f>LN([1]数据汇总!I1734/[1]数据汇总!I1733)</f>
        <v>-5.2635433567803131E-4</v>
      </c>
      <c r="J1733" s="5">
        <f>LN([1]数据汇总!J1734/[1]数据汇总!J1733)</f>
        <v>2.4650318191542409E-3</v>
      </c>
      <c r="K1733" s="5">
        <f>LN([1]数据汇总!K1734/[1]数据汇总!K1733)</f>
        <v>9.7012037100094089E-4</v>
      </c>
    </row>
    <row r="1734" spans="1:11" x14ac:dyDescent="0.15">
      <c r="A1734" s="4">
        <v>41810</v>
      </c>
      <c r="B1734" s="5">
        <f>LN([1]数据汇总!B1735/[1]数据汇总!B1734)</f>
        <v>5.773389404083438E-3</v>
      </c>
      <c r="C1734" s="5">
        <f>LN([1]数据汇总!C1735/[1]数据汇总!C1734)</f>
        <v>5.8386585719120889E-4</v>
      </c>
      <c r="D1734" s="5">
        <f>LN([1]数据汇总!D1735/[1]数据汇总!D1734)</f>
        <v>4.4992489969054097E-3</v>
      </c>
      <c r="E1734" s="5">
        <f>LN([1]数据汇总!E1735/[1]数据汇总!E1734)</f>
        <v>-4.1917956978927825E-3</v>
      </c>
      <c r="F1734" s="5">
        <f>LN([1]数据汇总!F1735/[1]数据汇总!F1734)</f>
        <v>3.6378416811843626E-3</v>
      </c>
      <c r="G1734" s="5">
        <f>LN([1]数据汇总!G1735/[1]数据汇总!G1734)</f>
        <v>1.7285560156963271E-3</v>
      </c>
      <c r="H1734" s="5">
        <f>LN([1]数据汇总!H1735/[1]数据汇总!H1734)</f>
        <v>1.1358492772093637E-3</v>
      </c>
      <c r="I1734" s="5">
        <f>LN([1]数据汇总!I1735/[1]数据汇总!I1734)</f>
        <v>4.6700492391202472E-4</v>
      </c>
      <c r="J1734" s="5">
        <f>LN([1]数据汇总!J1735/[1]数据汇总!J1734)</f>
        <v>-4.2834223042417432E-3</v>
      </c>
      <c r="K1734" s="5">
        <f>LN([1]数据汇总!K1735/[1]数据汇总!K1734)</f>
        <v>-3.8793521968417743E-4</v>
      </c>
    </row>
    <row r="1735" spans="1:11" x14ac:dyDescent="0.15">
      <c r="A1735" s="4">
        <v>41813</v>
      </c>
      <c r="B1735" s="5">
        <f>LN([1]数据汇总!B1736/[1]数据汇总!B1735)</f>
        <v>1.002287195855424E-3</v>
      </c>
      <c r="C1735" s="5">
        <f>LN([1]数据汇总!C1736/[1]数据汇总!C1735)</f>
        <v>5.1870584058699557E-4</v>
      </c>
      <c r="D1735" s="5">
        <f>LN([1]数据汇总!D1736/[1]数据汇总!D1735)</f>
        <v>6.959668722566925E-5</v>
      </c>
      <c r="E1735" s="5">
        <f>LN([1]数据汇总!E1736/[1]数据汇总!E1735)</f>
        <v>2.4701222918850512E-3</v>
      </c>
      <c r="F1735" s="5">
        <f>LN([1]数据汇总!F1736/[1]数据汇总!F1735)</f>
        <v>-3.492073639528223E-3</v>
      </c>
      <c r="G1735" s="5">
        <f>LN([1]数据汇总!G1736/[1]数据汇总!G1735)</f>
        <v>-1.324678767336581E-4</v>
      </c>
      <c r="H1735" s="5">
        <f>LN([1]数据汇总!H1736/[1]数据汇总!H1735)</f>
        <v>-1.6924732784373748E-2</v>
      </c>
      <c r="I1735" s="5">
        <f>LN([1]数据汇总!I1736/[1]数据汇总!I1735)</f>
        <v>6.566040359942708E-4</v>
      </c>
      <c r="J1735" s="5">
        <f>LN([1]数据汇总!J1736/[1]数据汇总!J1735)</f>
        <v>-4.0960631365272934E-3</v>
      </c>
      <c r="K1735" s="5">
        <f>LN([1]数据汇总!K1736/[1]数据汇总!K1735)</f>
        <v>9.6955601932954653E-4</v>
      </c>
    </row>
    <row r="1736" spans="1:11" x14ac:dyDescent="0.15">
      <c r="A1736" s="4">
        <v>41814</v>
      </c>
      <c r="B1736" s="5">
        <f>LN([1]数据汇总!B1737/[1]数据汇总!B1736)</f>
        <v>5.3040270392255891E-3</v>
      </c>
      <c r="C1736" s="5">
        <f>LN([1]数据汇总!C1737/[1]数据汇总!C1736)</f>
        <v>3.2405457362550132E-4</v>
      </c>
      <c r="D1736" s="5">
        <f>LN([1]数据汇总!D1737/[1]数据汇总!D1736)</f>
        <v>3.2309083326249092E-3</v>
      </c>
      <c r="E1736" s="5">
        <f>LN([1]数据汇总!E1737/[1]数据汇总!E1736)</f>
        <v>5.4640248454765263E-4</v>
      </c>
      <c r="F1736" s="5">
        <f>LN([1]数据汇总!F1737/[1]数据汇总!F1736)</f>
        <v>-6.3528764523439034E-4</v>
      </c>
      <c r="G1736" s="5">
        <f>LN([1]数据汇总!G1737/[1]数据汇总!G1736)</f>
        <v>-6.4561039462425959E-3</v>
      </c>
      <c r="H1736" s="5">
        <f>LN([1]数据汇总!H1737/[1]数据汇总!H1736)</f>
        <v>3.3196595256512165E-3</v>
      </c>
      <c r="I1736" s="5">
        <f>LN([1]数据汇总!I1737/[1]数据汇总!I1736)</f>
        <v>2.5392902450831257E-3</v>
      </c>
      <c r="J1736" s="5">
        <f>LN([1]数据汇总!J1737/[1]数据汇总!J1736)</f>
        <v>5.7529527397380516E-3</v>
      </c>
      <c r="K1736" s="5">
        <f>LN([1]数据汇总!K1737/[1]数据汇总!K1736)</f>
        <v>0</v>
      </c>
    </row>
    <row r="1737" spans="1:11" x14ac:dyDescent="0.15">
      <c r="A1737" s="4">
        <v>41815</v>
      </c>
      <c r="B1737" s="5">
        <f>LN([1]数据汇总!B1738/[1]数据汇总!B1737)</f>
        <v>-5.6874997812811773E-3</v>
      </c>
      <c r="C1737" s="5">
        <f>LN([1]数据汇总!C1738/[1]数据汇总!C1737)</f>
        <v>0</v>
      </c>
      <c r="D1737" s="5">
        <f>LN([1]数据汇总!D1738/[1]数据汇总!D1737)</f>
        <v>-2.0813098451707488E-4</v>
      </c>
      <c r="E1737" s="5">
        <f>LN([1]数据汇总!E1738/[1]数据汇总!E1737)</f>
        <v>-1.5173816063271178E-5</v>
      </c>
      <c r="F1737" s="5">
        <f>LN([1]数据汇总!F1738/[1]数据汇总!F1737)</f>
        <v>-9.9018680927490392E-4</v>
      </c>
      <c r="G1737" s="5">
        <f>LN([1]数据汇总!G1738/[1]数据汇总!G1737)</f>
        <v>4.8855324556185036E-3</v>
      </c>
      <c r="H1737" s="5">
        <f>LN([1]数据汇总!H1738/[1]数据汇总!H1737)</f>
        <v>-6.0943435974438289E-4</v>
      </c>
      <c r="I1737" s="5">
        <f>LN([1]数据汇总!I1738/[1]数据汇总!I1737)</f>
        <v>1.5567149764580295E-3</v>
      </c>
      <c r="J1737" s="5">
        <f>LN([1]数据汇总!J1738/[1]数据汇总!J1737)</f>
        <v>-2.5012074351593505E-3</v>
      </c>
      <c r="K1737" s="5">
        <f>LN([1]数据汇总!K1738/[1]数据汇总!K1737)</f>
        <v>-1.1635800789216103E-3</v>
      </c>
    </row>
    <row r="1738" spans="1:11" x14ac:dyDescent="0.15">
      <c r="A1738" s="4">
        <v>41816</v>
      </c>
      <c r="B1738" s="5">
        <f>LN([1]数据汇总!B1739/[1]数据汇总!B1738)</f>
        <v>8.7419999655874957E-3</v>
      </c>
      <c r="C1738" s="5">
        <f>LN([1]数据汇总!C1739/[1]数据汇总!C1738)</f>
        <v>3.2394959627629052E-4</v>
      </c>
      <c r="D1738" s="5">
        <f>LN([1]数据汇总!D1739/[1]数据汇总!D1738)</f>
        <v>4.8106133714516395E-3</v>
      </c>
      <c r="E1738" s="5">
        <f>LN([1]数据汇总!E1739/[1]数据汇总!E1738)</f>
        <v>-1.0323600209408072E-3</v>
      </c>
      <c r="F1738" s="5">
        <f>LN([1]数据汇总!F1739/[1]数据汇总!F1738)</f>
        <v>-1.4818991889870613E-3</v>
      </c>
      <c r="G1738" s="5">
        <f>LN([1]数据汇总!G1739/[1]数据汇总!G1738)</f>
        <v>-1.179549508052484E-3</v>
      </c>
      <c r="H1738" s="5">
        <f>LN([1]数据汇总!H1739/[1]数据汇总!H1738)</f>
        <v>1.4377036026268268E-2</v>
      </c>
      <c r="I1738" s="5">
        <f>LN([1]数据汇总!I1739/[1]数据汇总!I1738)</f>
        <v>2.2224897482932527E-3</v>
      </c>
      <c r="J1738" s="5">
        <f>LN([1]数据汇总!J1739/[1]数据汇总!J1738)</f>
        <v>9.8579582798580881E-3</v>
      </c>
      <c r="K1738" s="5">
        <f>LN([1]数据汇总!K1739/[1]数据汇总!K1738)</f>
        <v>2.0353774896858415E-3</v>
      </c>
    </row>
    <row r="1739" spans="1:11" x14ac:dyDescent="0.15">
      <c r="A1739" s="4">
        <v>41817</v>
      </c>
      <c r="B1739" s="5">
        <f>LN([1]数据汇总!B1740/[1]数据汇总!B1739)</f>
        <v>2.3357531782033517E-3</v>
      </c>
      <c r="C1739" s="5">
        <f>LN([1]数据汇总!C1740/[1]数据汇总!C1739)</f>
        <v>1.2955046008516639E-4</v>
      </c>
      <c r="D1739" s="5">
        <f>LN([1]数据汇总!D1740/[1]数据汇总!D1739)</f>
        <v>1.0357149031386696E-4</v>
      </c>
      <c r="E1739" s="5">
        <f>LN([1]数据汇总!E1740/[1]数据汇总!E1739)</f>
        <v>-1.1322662871054471E-3</v>
      </c>
      <c r="F1739" s="5">
        <f>LN([1]数据汇总!F1740/[1]数据汇总!F1739)</f>
        <v>7.2528556605643548E-3</v>
      </c>
      <c r="G1739" s="5">
        <f>LN([1]数据汇总!G1740/[1]数据汇总!G1739)</f>
        <v>1.9090501895577705E-3</v>
      </c>
      <c r="H1739" s="5">
        <f>LN([1]数据汇总!H1740/[1]数据汇总!H1739)</f>
        <v>1.0206951220438094E-3</v>
      </c>
      <c r="I1739" s="5">
        <f>LN([1]数据汇总!I1740/[1]数据汇总!I1739)</f>
        <v>-1.376181275436765E-3</v>
      </c>
      <c r="J1739" s="5">
        <f>LN([1]数据汇总!J1740/[1]数据汇总!J1739)</f>
        <v>4.5149441408136787E-4</v>
      </c>
      <c r="K1739" s="5">
        <f>LN([1]数据汇总!K1740/[1]数据汇总!K1739)</f>
        <v>2.3210842142033354E-3</v>
      </c>
    </row>
    <row r="1740" spans="1:11" x14ac:dyDescent="0.15">
      <c r="A1740" s="4">
        <v>41820</v>
      </c>
      <c r="B1740" s="5">
        <f>LN([1]数据汇总!B1741/[1]数据汇总!B1740)</f>
        <v>7.4970637314843392E-3</v>
      </c>
      <c r="C1740" s="5">
        <f>LN([1]数据汇总!C1741/[1]数据汇总!C1740)</f>
        <v>-6.4773132127426335E-5</v>
      </c>
      <c r="D1740" s="5">
        <f>LN([1]数据汇总!D1741/[1]数据汇总!D1740)</f>
        <v>1.035125342581926E-3</v>
      </c>
      <c r="E1740" s="5">
        <f>LN([1]数据汇总!E1741/[1]数据汇总!E1740)</f>
        <v>8.502377434920886E-3</v>
      </c>
      <c r="F1740" s="5">
        <f>LN([1]数据汇总!F1741/[1]数据汇总!F1740)</f>
        <v>-1.8991781128078076E-3</v>
      </c>
      <c r="G1740" s="5">
        <f>LN([1]数据汇总!G1741/[1]数据汇总!G1740)</f>
        <v>-3.7233595333743678E-4</v>
      </c>
      <c r="H1740" s="5">
        <f>LN([1]数据汇总!H1741/[1]数据汇总!H1740)</f>
        <v>-1.3272362860023772E-3</v>
      </c>
      <c r="I1740" s="5">
        <f>LN([1]数据汇总!I1741/[1]数据汇总!I1740)</f>
        <v>1.1679097514920721E-3</v>
      </c>
      <c r="J1740" s="5">
        <f>LN([1]数据汇总!J1741/[1]数据汇总!J1740)</f>
        <v>6.1483106143287196E-3</v>
      </c>
      <c r="K1740" s="5">
        <f>LN([1]数据汇总!K1741/[1]数据汇总!K1740)</f>
        <v>1.7372844828911877E-3</v>
      </c>
    </row>
    <row r="1741" spans="1:11" x14ac:dyDescent="0.15">
      <c r="A1741" s="4">
        <v>41821</v>
      </c>
      <c r="B1741" s="5">
        <f>LN([1]数据汇总!B1742/[1]数据汇总!B1741)</f>
        <v>1.6907405667406902E-3</v>
      </c>
      <c r="C1741" s="5">
        <f>LN([1]数据汇总!C1742/[1]数据汇总!C1741)</f>
        <v>-9.7210078618483104E-4</v>
      </c>
      <c r="D1741" s="5">
        <f>LN([1]数据汇总!D1742/[1]数据汇总!D1741)</f>
        <v>-5.7758647091592863E-3</v>
      </c>
      <c r="E1741" s="5">
        <f>LN([1]数据汇总!E1742/[1]数据汇总!E1741)</f>
        <v>-1.7341280206921919E-4</v>
      </c>
      <c r="F1741" s="5">
        <f>LN([1]数据汇总!F1742/[1]数据汇总!F1741)</f>
        <v>4.8807628379568171E-3</v>
      </c>
      <c r="G1741" s="5">
        <f>LN([1]数据汇总!G1742/[1]数据汇总!G1741)</f>
        <v>6.6555901516330051E-3</v>
      </c>
      <c r="H1741" s="5">
        <f>LN([1]数据汇总!H1742/[1]数据汇总!H1741)</f>
        <v>0</v>
      </c>
      <c r="I1741" s="5">
        <f>LN([1]数据汇总!I1742/[1]数据汇总!I1741)</f>
        <v>-2.9085405196829302E-3</v>
      </c>
      <c r="J1741" s="5">
        <f>LN([1]数据汇总!J1742/[1]数据汇总!J1741)</f>
        <v>1.1944941795880494E-4</v>
      </c>
      <c r="K1741" s="5">
        <f>LN([1]数据汇总!K1742/[1]数据汇总!K1741)</f>
        <v>2.892542082551266E-4</v>
      </c>
    </row>
    <row r="1742" spans="1:11" x14ac:dyDescent="0.15">
      <c r="A1742" s="4">
        <v>41822</v>
      </c>
      <c r="B1742" s="5">
        <f>LN([1]数据汇总!B1743/[1]数据汇总!B1742)</f>
        <v>4.0292466914005421E-3</v>
      </c>
      <c r="C1742" s="5">
        <f>LN([1]数据汇总!C1743/[1]数据汇总!C1742)</f>
        <v>-9.7304668570744144E-4</v>
      </c>
      <c r="D1742" s="5">
        <f>LN([1]数据汇总!D1743/[1]数据汇总!D1742)</f>
        <v>4.1614648956775786E-4</v>
      </c>
      <c r="E1742" s="5">
        <f>LN([1]数据汇总!E1743/[1]数据汇总!E1742)</f>
        <v>7.5374994146739142E-4</v>
      </c>
      <c r="F1742" s="5">
        <f>LN([1]数据汇总!F1743/[1]数据汇总!F1742)</f>
        <v>-2.6705878740771005E-3</v>
      </c>
      <c r="G1742" s="5">
        <f>LN([1]数据汇总!G1743/[1]数据汇总!G1742)</f>
        <v>6.5857132934445356E-4</v>
      </c>
      <c r="H1742" s="5">
        <f>LN([1]数据汇总!H1743/[1]数据汇总!H1742)</f>
        <v>1.5357485800213344E-2</v>
      </c>
      <c r="I1742" s="5">
        <f>LN([1]数据汇总!I1743/[1]数据汇总!I1742)</f>
        <v>-3.98095357626169E-3</v>
      </c>
      <c r="J1742" s="5">
        <f>LN([1]数据汇总!J1743/[1]数据汇总!J1742)</f>
        <v>1.3540261544284421E-2</v>
      </c>
      <c r="K1742" s="5">
        <f>LN([1]数据汇总!K1743/[1]数据汇总!K1742)</f>
        <v>-5.7859210871602366E-4</v>
      </c>
    </row>
    <row r="1743" spans="1:11" x14ac:dyDescent="0.15">
      <c r="A1743" s="4">
        <v>41823</v>
      </c>
      <c r="B1743" s="5">
        <f>LN([1]数据汇总!B1744/[1]数据汇总!B1743)</f>
        <v>5.8995563850726485E-3</v>
      </c>
      <c r="C1743" s="5">
        <f>LN([1]数据汇总!C1744/[1]数据汇总!C1743)</f>
        <v>-7.1416980798809425E-4</v>
      </c>
      <c r="D1743" s="5">
        <f>LN([1]数据汇总!D1744/[1]数据汇总!D1743)</f>
        <v>3.0464608481650737E-3</v>
      </c>
      <c r="E1743" s="5">
        <f>LN([1]数据汇总!E1744/[1]数据汇总!E1743)</f>
        <v>-5.4245718954497833E-3</v>
      </c>
      <c r="F1743" s="5">
        <f>LN([1]数据汇总!F1744/[1]数据汇总!F1743)</f>
        <v>-4.7376219770394901E-3</v>
      </c>
      <c r="G1743" s="5">
        <f>LN([1]数据汇总!G1744/[1]数据汇总!G1743)</f>
        <v>5.464577266607205E-3</v>
      </c>
      <c r="H1743" s="5">
        <f>LN([1]数据汇总!H1744/[1]数据汇总!H1743)</f>
        <v>-7.7228511437856049E-4</v>
      </c>
      <c r="I1743" s="5">
        <f>LN([1]数据汇总!I1744/[1]数据汇总!I1743)</f>
        <v>-9.7791387502951083E-4</v>
      </c>
      <c r="J1743" s="5">
        <f>LN([1]数据汇总!J1744/[1]数据汇总!J1743)</f>
        <v>1.161972238174524E-3</v>
      </c>
      <c r="K1743" s="5">
        <f>LN([1]数据汇总!K1744/[1]数据汇总!K1743)</f>
        <v>-6.7544750963807797E-4</v>
      </c>
    </row>
    <row r="1744" spans="1:11" x14ac:dyDescent="0.15">
      <c r="A1744" s="4">
        <v>41824</v>
      </c>
      <c r="B1744" s="5">
        <f>LN([1]数据汇总!B1745/[1]数据汇总!B1744)</f>
        <v>-1.5417609961094504E-3</v>
      </c>
      <c r="C1744" s="5">
        <f>LN([1]数据汇总!C1745/[1]数据汇总!C1744)</f>
        <v>-9.0968167416758186E-4</v>
      </c>
      <c r="D1744" s="5">
        <f>LN([1]数据汇总!D1745/[1]数据汇总!D1744)</f>
        <v>-2.7691260339351626E-3</v>
      </c>
      <c r="E1744" s="5">
        <f>LN([1]数据汇总!E1745/[1]数据汇总!E1744)</f>
        <v>-5.4559509105410508E-4</v>
      </c>
      <c r="F1744" s="5">
        <f>LN([1]数据汇总!F1745/[1]数据汇总!F1744)</f>
        <v>0</v>
      </c>
      <c r="G1744" s="5">
        <f>LN([1]数据汇总!G1745/[1]数据汇总!G1744)</f>
        <v>0</v>
      </c>
      <c r="H1744" s="5">
        <f>LN([1]数据汇总!H1745/[1]数据汇总!H1744)</f>
        <v>6.3384442346592644E-4</v>
      </c>
      <c r="I1744" s="5">
        <f>LN([1]数据汇总!I1745/[1]数据汇总!I1744)</f>
        <v>0</v>
      </c>
      <c r="J1744" s="5">
        <f>LN([1]数据汇总!J1745/[1]数据汇总!J1744)</f>
        <v>1.1841358565239741E-3</v>
      </c>
      <c r="K1744" s="5">
        <f>LN([1]数据汇总!K1745/[1]数据汇总!K1744)</f>
        <v>9.6520438277872711E-5</v>
      </c>
    </row>
    <row r="1745" spans="1:11" x14ac:dyDescent="0.15">
      <c r="A1745" s="4">
        <v>41827</v>
      </c>
      <c r="B1745" s="5">
        <f>LN([1]数据汇总!B1746/[1]数据汇总!B1745)</f>
        <v>-1.0821274636469384E-4</v>
      </c>
      <c r="C1745" s="5">
        <f>LN([1]数据汇总!C1746/[1]数据汇总!C1745)</f>
        <v>1.1694388027142467E-3</v>
      </c>
      <c r="D1745" s="5">
        <f>LN([1]数据汇总!D1746/[1]数据汇总!D1745)</f>
        <v>-5.5474656439658389E-4</v>
      </c>
      <c r="E1745" s="5">
        <f>LN([1]数据汇总!E1746/[1]数据汇总!E1745)</f>
        <v>3.1829997767805095E-4</v>
      </c>
      <c r="F1745" s="5">
        <f>LN([1]数据汇总!F1746/[1]数据汇总!F1745)</f>
        <v>1.9975245668562439E-3</v>
      </c>
      <c r="G1745" s="5">
        <f>LN([1]数据汇总!G1746/[1]数据汇总!G1745)</f>
        <v>-3.9312809110307861E-3</v>
      </c>
      <c r="H1745" s="5">
        <f>LN([1]数据汇总!H1746/[1]数据汇总!H1745)</f>
        <v>-2.3106027887812757E-4</v>
      </c>
      <c r="I1745" s="5">
        <f>LN([1]数据汇总!I1746/[1]数据汇总!I1745)</f>
        <v>2.5200439805284358E-3</v>
      </c>
      <c r="J1745" s="5">
        <f>LN([1]数据汇总!J1746/[1]数据汇总!J1745)</f>
        <v>2.3015210107100894E-3</v>
      </c>
      <c r="K1745" s="5">
        <f>LN([1]数据汇总!K1746/[1]数据汇总!K1745)</f>
        <v>5.7892707136039374E-4</v>
      </c>
    </row>
    <row r="1746" spans="1:11" x14ac:dyDescent="0.15">
      <c r="A1746" s="4">
        <v>41828</v>
      </c>
      <c r="B1746" s="5">
        <f>LN([1]数据汇总!B1747/[1]数据汇总!B1746)</f>
        <v>3.1334251376024724E-3</v>
      </c>
      <c r="C1746" s="5">
        <f>LN([1]数据汇总!C1747/[1]数据汇总!C1746)</f>
        <v>6.4928740729919851E-5</v>
      </c>
      <c r="D1746" s="5">
        <f>LN([1]数据汇总!D1747/[1]数据汇总!D1746)</f>
        <v>4.8542007124962038E-4</v>
      </c>
      <c r="E1746" s="5">
        <f>LN([1]数据汇总!E1747/[1]数据汇总!E1746)</f>
        <v>-4.3958376673228206E-4</v>
      </c>
      <c r="F1746" s="5">
        <f>LN([1]数据汇总!F1747/[1]数据汇总!F1746)</f>
        <v>3.2478510258836255E-3</v>
      </c>
      <c r="G1746" s="5">
        <f>LN([1]数据汇总!G1747/[1]数据汇总!G1746)</f>
        <v>-7.0737299445003425E-3</v>
      </c>
      <c r="H1746" s="5">
        <f>LN([1]数据汇总!H1747/[1]数据汇总!H1746)</f>
        <v>1.9540251857674025E-5</v>
      </c>
      <c r="I1746" s="5">
        <f>LN([1]数据汇总!I1747/[1]数据汇总!I1746)</f>
        <v>3.1834911529111717E-3</v>
      </c>
      <c r="J1746" s="5">
        <f>LN([1]数据汇总!J1747/[1]数据汇总!J1746)</f>
        <v>-5.0577602500623535E-4</v>
      </c>
      <c r="K1746" s="5">
        <f>LN([1]数据汇总!K1747/[1]数据汇总!K1746)</f>
        <v>2.8933790046092785E-4</v>
      </c>
    </row>
    <row r="1747" spans="1:11" x14ac:dyDescent="0.15">
      <c r="A1747" s="4">
        <v>41829</v>
      </c>
      <c r="B1747" s="5">
        <f>LN([1]数据汇总!B1748/[1]数据汇总!B1747)</f>
        <v>-1.4565484082212291E-2</v>
      </c>
      <c r="C1747" s="5">
        <f>LN([1]数据汇总!C1748/[1]数据汇总!C1747)</f>
        <v>-6.4928740729982518E-5</v>
      </c>
      <c r="D1747" s="5">
        <f>LN([1]数据汇总!D1748/[1]数据汇总!D1747)</f>
        <v>-7.7951396945981034E-3</v>
      </c>
      <c r="E1747" s="5">
        <f>LN([1]数据汇总!E1748/[1]数据汇总!E1747)</f>
        <v>4.9756989597942395E-3</v>
      </c>
      <c r="F1747" s="5">
        <f>LN([1]数据汇总!F1748/[1]数据汇总!F1747)</f>
        <v>1.2837769648017304E-3</v>
      </c>
      <c r="G1747" s="5">
        <f>LN([1]数据汇总!G1748/[1]数据汇总!G1747)</f>
        <v>4.6335189363311338E-3</v>
      </c>
      <c r="H1747" s="5">
        <f>LN([1]数据汇总!H1748/[1]数据汇总!H1747)</f>
        <v>-1.5639442904821037E-2</v>
      </c>
      <c r="I1747" s="5">
        <f>LN([1]数据汇总!I1748/[1]数据汇总!I1747)</f>
        <v>1.2398818387025241E-3</v>
      </c>
      <c r="J1747" s="5">
        <f>LN([1]数据汇总!J1748/[1]数据汇总!J1747)</f>
        <v>-7.4808681970390039E-3</v>
      </c>
      <c r="K1747" s="5">
        <f>LN([1]数据汇总!K1748/[1]数据汇总!K1747)</f>
        <v>1.2528310798808502E-3</v>
      </c>
    </row>
    <row r="1748" spans="1:11" x14ac:dyDescent="0.15">
      <c r="A1748" s="4">
        <v>41830</v>
      </c>
      <c r="B1748" s="5">
        <f>LN([1]数据汇总!B1749/[1]数据汇总!B1748)</f>
        <v>-1.980399567777747E-3</v>
      </c>
      <c r="C1748" s="5">
        <f>LN([1]数据汇总!C1749/[1]数据汇总!C1748)</f>
        <v>6.4928740729919851E-5</v>
      </c>
      <c r="D1748" s="5">
        <f>LN([1]数据汇总!D1749/[1]数据汇总!D1748)</f>
        <v>-1.363422050428684E-3</v>
      </c>
      <c r="E1748" s="5">
        <f>LN([1]数据汇总!E1749/[1]数据汇总!E1748)</f>
        <v>7.3200937119042566E-3</v>
      </c>
      <c r="F1748" s="5">
        <f>LN([1]数据汇总!F1749/[1]数据汇总!F1748)</f>
        <v>3.9857557024888515E-3</v>
      </c>
      <c r="G1748" s="5">
        <f>LN([1]数据汇总!G1749/[1]数据汇总!G1748)</f>
        <v>-4.1396779380016777E-3</v>
      </c>
      <c r="H1748" s="5">
        <f>LN([1]数据汇总!H1749/[1]数据汇总!H1748)</f>
        <v>2.7111906584375086E-3</v>
      </c>
      <c r="I1748" s="5">
        <f>LN([1]数据汇总!I1749/[1]数据汇总!I1748)</f>
        <v>-2.8720087537951723E-4</v>
      </c>
      <c r="J1748" s="5">
        <f>LN([1]数据汇总!J1749/[1]数据汇总!J1748)</f>
        <v>3.574659159074458E-3</v>
      </c>
      <c r="K1748" s="5">
        <f>LN([1]数据汇总!K1749/[1]数据汇总!K1748)</f>
        <v>1.9260400675872409E-4</v>
      </c>
    </row>
    <row r="1749" spans="1:11" x14ac:dyDescent="0.15">
      <c r="A1749" s="4">
        <v>41831</v>
      </c>
      <c r="B1749" s="5">
        <f>LN([1]数据汇总!B1750/[1]数据汇总!B1749)</f>
        <v>5.0649227387496668E-3</v>
      </c>
      <c r="C1749" s="5">
        <f>LN([1]数据汇总!C1750/[1]数据汇总!C1749)</f>
        <v>3.2458048257938789E-4</v>
      </c>
      <c r="D1749" s="5">
        <f>LN([1]数据汇总!D1750/[1]数据汇总!D1749)</f>
        <v>3.2481735769127281E-3</v>
      </c>
      <c r="E1749" s="5">
        <f>LN([1]数据汇总!E1750/[1]数据汇总!E1749)</f>
        <v>2.1990689002388659E-3</v>
      </c>
      <c r="F1749" s="5">
        <f>LN([1]数据汇总!F1750/[1]数据汇总!F1749)</f>
        <v>1.4426297103689898E-4</v>
      </c>
      <c r="G1749" s="5">
        <f>LN([1]数据汇总!G1750/[1]数据汇总!G1749)</f>
        <v>1.4698966344172243E-3</v>
      </c>
      <c r="H1749" s="5">
        <f>LN([1]数据汇总!H1750/[1]数据汇总!H1749)</f>
        <v>-2.3842088025697193E-4</v>
      </c>
      <c r="I1749" s="5">
        <f>LN([1]数据汇总!I1750/[1]数据汇总!I1749)</f>
        <v>1.3487345372152906E-3</v>
      </c>
      <c r="J1749" s="5">
        <f>LN([1]数据汇总!J1750/[1]数据汇总!J1749)</f>
        <v>-5.7919578837415881E-3</v>
      </c>
      <c r="K1749" s="5">
        <f>LN([1]数据汇总!K1750/[1]数据汇总!K1749)</f>
        <v>-2.410220496738624E-3</v>
      </c>
    </row>
    <row r="1750" spans="1:11" x14ac:dyDescent="0.15">
      <c r="A1750" s="4">
        <v>41834</v>
      </c>
      <c r="B1750" s="5">
        <f>LN([1]数据汇总!B1751/[1]数据汇总!B1750)</f>
        <v>1.2140010585499206E-2</v>
      </c>
      <c r="C1750" s="5">
        <f>LN([1]数据汇总!C1751/[1]数据汇总!C1750)</f>
        <v>6.4903456132025947E-5</v>
      </c>
      <c r="D1750" s="5">
        <f>LN([1]数据汇总!D1751/[1]数据汇总!D1750)</f>
        <v>2.5422709543067583E-3</v>
      </c>
      <c r="E1750" s="5">
        <f>LN([1]数据汇总!E1751/[1]数据汇总!E1750)</f>
        <v>-2.2967972424756324E-2</v>
      </c>
      <c r="F1750" s="5">
        <f>LN([1]数据汇总!F1751/[1]数据汇总!F1750)</f>
        <v>5.0566409212304273E-3</v>
      </c>
      <c r="G1750" s="5">
        <f>LN([1]数据汇总!G1751/[1]数据汇总!G1750)</f>
        <v>4.8318457773097378E-3</v>
      </c>
      <c r="H1750" s="5">
        <f>LN([1]数据汇总!H1751/[1]数据汇总!H1750)</f>
        <v>4.8613109185236978E-3</v>
      </c>
      <c r="I1750" s="5">
        <f>LN([1]数据汇总!I1751/[1]数据汇总!I1750)</f>
        <v>-1.506139868071583E-3</v>
      </c>
      <c r="J1750" s="5">
        <f>LN([1]数据汇总!J1751/[1]数据汇总!J1750)</f>
        <v>2.6008158970147514E-3</v>
      </c>
      <c r="K1750" s="5">
        <f>LN([1]数据汇总!K1751/[1]数据汇总!K1750)</f>
        <v>5.7898293617781747E-4</v>
      </c>
    </row>
    <row r="1751" spans="1:11" x14ac:dyDescent="0.15">
      <c r="A1751" s="4">
        <v>41835</v>
      </c>
      <c r="B1751" s="5">
        <f>LN([1]数据汇总!B1752/[1]数据汇总!B1751)</f>
        <v>1.2210890757313559E-3</v>
      </c>
      <c r="C1751" s="5">
        <f>LN([1]数据汇总!C1752/[1]数据汇总!C1751)</f>
        <v>-6.4922419991212418E-4</v>
      </c>
      <c r="D1751" s="5">
        <f>LN([1]数据汇总!D1752/[1]数据汇总!D1751)</f>
        <v>2.0866662105338546E-4</v>
      </c>
      <c r="E1751" s="5">
        <f>LN([1]数据汇总!E1752/[1]数据汇总!E1751)</f>
        <v>-1.0281958224036851E-2</v>
      </c>
      <c r="F1751" s="5">
        <f>LN([1]数据汇总!F1752/[1]数据汇总!F1751)</f>
        <v>9.9392891856928708E-4</v>
      </c>
      <c r="G1751" s="5">
        <f>LN([1]数据汇总!G1752/[1]数据汇总!G1751)</f>
        <v>-1.9339917631568573E-3</v>
      </c>
      <c r="H1751" s="5">
        <f>LN([1]数据汇总!H1752/[1]数据汇总!H1751)</f>
        <v>4.8407766689498007E-3</v>
      </c>
      <c r="I1751" s="5">
        <f>LN([1]数据汇总!I1752/[1]数据汇总!I1751)</f>
        <v>1.1805632087244669E-4</v>
      </c>
      <c r="J1751" s="5">
        <f>LN([1]数据汇总!J1752/[1]数据汇总!J1751)</f>
        <v>4.3868339755835338E-3</v>
      </c>
      <c r="K1751" s="5">
        <f>LN([1]数据汇总!K1752/[1]数据汇总!K1751)</f>
        <v>-2.1245782979584923E-3</v>
      </c>
    </row>
    <row r="1752" spans="1:11" x14ac:dyDescent="0.15">
      <c r="A1752" s="4">
        <v>41836</v>
      </c>
      <c r="B1752" s="5">
        <f>LN([1]数据汇总!B1753/[1]数据汇总!B1752)</f>
        <v>-3.5036520527103516E-3</v>
      </c>
      <c r="C1752" s="5">
        <f>LN([1]数据汇总!C1753/[1]数据汇总!C1752)</f>
        <v>-1.2346883980713244E-3</v>
      </c>
      <c r="D1752" s="5">
        <f>LN([1]数据汇总!D1753/[1]数据汇总!D1752)</f>
        <v>-1.5660620229015021E-3</v>
      </c>
      <c r="E1752" s="5">
        <f>LN([1]数据汇总!E1753/[1]数据汇总!E1752)</f>
        <v>3.1696236487122613E-3</v>
      </c>
      <c r="F1752" s="5">
        <f>LN([1]数据汇总!F1753/[1]数据汇总!F1752)</f>
        <v>2.8941804263604284E-3</v>
      </c>
      <c r="G1752" s="5">
        <f>LN([1]数据汇总!G1753/[1]数据汇总!G1752)</f>
        <v>4.1923269614829216E-3</v>
      </c>
      <c r="H1752" s="5">
        <f>LN([1]数据汇总!H1753/[1]数据汇总!H1752)</f>
        <v>2.6954308956476732E-3</v>
      </c>
      <c r="I1752" s="5">
        <f>LN([1]数据汇总!I1753/[1]数据汇总!I1752)</f>
        <v>7.9848174716299085E-4</v>
      </c>
      <c r="J1752" s="5">
        <f>LN([1]数据汇总!J1753/[1]数据汇总!J1752)</f>
        <v>1.3596193086867715E-4</v>
      </c>
      <c r="K1752" s="5">
        <f>LN([1]数据汇总!K1753/[1]数据汇总!K1752)</f>
        <v>-5.8021469570883008E-4</v>
      </c>
    </row>
    <row r="1753" spans="1:11" x14ac:dyDescent="0.15">
      <c r="A1753" s="4">
        <v>41837</v>
      </c>
      <c r="B1753" s="5">
        <f>LN([1]数据汇总!B1754/[1]数据汇总!B1753)</f>
        <v>-6.7139139749830623E-3</v>
      </c>
      <c r="C1753" s="5">
        <f>LN([1]数据汇总!C1754/[1]数据汇总!C1753)</f>
        <v>-1.692047781024449E-3</v>
      </c>
      <c r="D1753" s="5">
        <f>LN([1]数据汇总!D1754/[1]数据汇总!D1753)</f>
        <v>-4.0832764780266984E-3</v>
      </c>
      <c r="E1753" s="5">
        <f>LN([1]数据汇总!E1754/[1]数据汇总!E1753)</f>
        <v>1.5122915990514638E-2</v>
      </c>
      <c r="F1753" s="5">
        <f>LN([1]数据汇总!F1754/[1]数据汇总!F1753)</f>
        <v>-5.4167929743336009E-3</v>
      </c>
      <c r="G1753" s="5">
        <f>LN([1]数据汇总!G1754/[1]数据汇总!G1753)</f>
        <v>-1.1904630539099268E-2</v>
      </c>
      <c r="H1753" s="5">
        <f>LN([1]数据汇总!H1754/[1]数据汇总!H1753)</f>
        <v>-1.0245694744655332E-4</v>
      </c>
      <c r="I1753" s="5">
        <f>LN([1]数据汇总!I1754/[1]数据汇总!I1753)</f>
        <v>3.3991876257438909E-3</v>
      </c>
      <c r="J1753" s="5">
        <f>LN([1]数据汇总!J1754/[1]数据汇总!J1753)</f>
        <v>-2.8763358817249354E-4</v>
      </c>
      <c r="K1753" s="5">
        <f>LN([1]数据汇总!K1754/[1]数据汇总!K1753)</f>
        <v>7.7354480747564964E-4</v>
      </c>
    </row>
    <row r="1754" spans="1:11" x14ac:dyDescent="0.15">
      <c r="A1754" s="4">
        <v>41838</v>
      </c>
      <c r="B1754" s="5">
        <f>LN([1]数据汇总!B1755/[1]数据汇总!B1754)</f>
        <v>3.1216335066473534E-3</v>
      </c>
      <c r="C1754" s="5">
        <f>LN([1]数据汇总!C1755/[1]数据汇总!C1754)</f>
        <v>-9.7748533409456814E-4</v>
      </c>
      <c r="D1754" s="5">
        <f>LN([1]数据汇总!D1755/[1]数据汇总!D1754)</f>
        <v>2.1658640479516405E-3</v>
      </c>
      <c r="E1754" s="5">
        <f>LN([1]数据汇总!E1755/[1]数据汇总!E1754)</f>
        <v>-6.337682365272059E-3</v>
      </c>
      <c r="F1754" s="5">
        <f>LN([1]数据汇总!F1755/[1]数据汇总!F1754)</f>
        <v>9.9610048961067833E-3</v>
      </c>
      <c r="G1754" s="5">
        <f>LN([1]数据汇总!G1755/[1]数据汇总!G1754)</f>
        <v>1.0212621215764002E-2</v>
      </c>
      <c r="H1754" s="5">
        <f>LN([1]数据汇总!H1755/[1]数据汇总!H1754)</f>
        <v>-2.8133737167568445E-3</v>
      </c>
      <c r="I1754" s="5">
        <f>LN([1]数据汇总!I1755/[1]数据汇总!I1754)</f>
        <v>-1.0428633422106431E-3</v>
      </c>
      <c r="J1754" s="5">
        <f>LN([1]数据汇总!J1755/[1]数据汇总!J1754)</f>
        <v>-1.6227566338168028E-3</v>
      </c>
      <c r="K1754" s="5">
        <f>LN([1]数据汇总!K1755/[1]数据汇总!K1754)</f>
        <v>-1.4508877140148695E-3</v>
      </c>
    </row>
    <row r="1755" spans="1:11" x14ac:dyDescent="0.15">
      <c r="A1755" s="4">
        <v>41841</v>
      </c>
      <c r="B1755" s="5">
        <f>LN([1]数据汇总!B1756/[1]数据汇总!B1755)</f>
        <v>-1.3656867216227289E-4</v>
      </c>
      <c r="C1755" s="5">
        <f>LN([1]数据汇总!C1756/[1]数据汇总!C1755)</f>
        <v>9.7748533409456077E-4</v>
      </c>
      <c r="D1755" s="5">
        <f>LN([1]数据汇总!D1756/[1]数据汇总!D1755)</f>
        <v>-1.7462982923473777E-3</v>
      </c>
      <c r="E1755" s="5">
        <f>LN([1]数据汇总!E1756/[1]数据汇总!E1755)</f>
        <v>1.2966707892086537E-3</v>
      </c>
      <c r="F1755" s="5">
        <f>LN([1]数据汇总!F1756/[1]数据汇总!F1755)</f>
        <v>-3.9214737936491663E-3</v>
      </c>
      <c r="G1755" s="5">
        <f>LN([1]数据汇总!G1756/[1]数据汇总!G1755)</f>
        <v>-2.322963707646372E-3</v>
      </c>
      <c r="H1755" s="5">
        <f>LN([1]数据汇总!H1756/[1]数据汇总!H1755)</f>
        <v>-2.888439781799508E-3</v>
      </c>
      <c r="I1755" s="5">
        <f>LN([1]数据汇总!I1756/[1]数据汇总!I1755)</f>
        <v>7.4501334667103345E-4</v>
      </c>
      <c r="J1755" s="5">
        <f>LN([1]数据汇总!J1756/[1]数据汇总!J1755)</f>
        <v>1.0917246011535001E-3</v>
      </c>
      <c r="K1755" s="5">
        <f>LN([1]数据汇总!K1756/[1]数据汇总!K1755)</f>
        <v>4.8386317293765574E-4</v>
      </c>
    </row>
    <row r="1756" spans="1:11" x14ac:dyDescent="0.15">
      <c r="A1756" s="4">
        <v>41842</v>
      </c>
      <c r="B1756" s="5">
        <f>LN([1]数据汇总!B1757/[1]数据汇总!B1756)</f>
        <v>1.2383737839674553E-2</v>
      </c>
      <c r="C1756" s="5">
        <f>LN([1]数据汇总!C1757/[1]数据汇总!C1756)</f>
        <v>9.1145839643326238E-4</v>
      </c>
      <c r="D1756" s="5">
        <f>LN([1]数据汇总!D1757/[1]数据汇总!D1756)</f>
        <v>7.2099370163974698E-3</v>
      </c>
      <c r="E1756" s="5">
        <f>LN([1]数据汇总!E1757/[1]数据汇总!E1756)</f>
        <v>-3.0154421001783996E-3</v>
      </c>
      <c r="F1756" s="5">
        <f>LN([1]数据汇总!F1757/[1]数据汇总!F1756)</f>
        <v>3.7181391040506059E-3</v>
      </c>
      <c r="G1756" s="5">
        <f>LN([1]数据汇总!G1757/[1]数据汇总!G1756)</f>
        <v>5.0035988712575554E-3</v>
      </c>
      <c r="H1756" s="5">
        <f>LN([1]数据汇总!H1757/[1]数据汇总!H1756)</f>
        <v>1.6747318707908753E-2</v>
      </c>
      <c r="I1756" s="5">
        <f>LN([1]数据汇总!I1757/[1]数据汇总!I1756)</f>
        <v>1.0029305214399712E-3</v>
      </c>
      <c r="J1756" s="5">
        <f>LN([1]数据汇总!J1757/[1]数据汇总!J1756)</f>
        <v>9.5364312686565516E-3</v>
      </c>
      <c r="K1756" s="5">
        <f>LN([1]数据汇总!K1757/[1]数据汇总!K1756)</f>
        <v>3.8692204003715241E-4</v>
      </c>
    </row>
    <row r="1757" spans="1:11" x14ac:dyDescent="0.15">
      <c r="A1757" s="4">
        <v>41843</v>
      </c>
      <c r="B1757" s="5">
        <f>LN([1]数据汇总!B1758/[1]数据汇总!B1757)</f>
        <v>-1.1506589519080311E-4</v>
      </c>
      <c r="C1757" s="5">
        <f>LN([1]数据汇总!C1758/[1]数据汇总!C1757)</f>
        <v>0</v>
      </c>
      <c r="D1757" s="5">
        <f>LN([1]数据汇总!D1758/[1]数据汇总!D1757)</f>
        <v>3.7757462110719156E-3</v>
      </c>
      <c r="E1757" s="5">
        <f>LN([1]数据汇总!E1758/[1]数据汇总!E1757)</f>
        <v>-2.7868606921716927E-3</v>
      </c>
      <c r="F1757" s="5">
        <f>LN([1]数据汇总!F1758/[1]数据汇总!F1757)</f>
        <v>1.716878142450276E-3</v>
      </c>
      <c r="G1757" s="5">
        <f>LN([1]数据汇总!G1758/[1]数据汇总!G1757)</f>
        <v>1.7529106323480887E-3</v>
      </c>
      <c r="H1757" s="5">
        <f>LN([1]数据汇总!H1758/[1]数据汇总!H1757)</f>
        <v>7.9474422361507091E-3</v>
      </c>
      <c r="I1757" s="5">
        <f>LN([1]数据汇总!I1758/[1]数据汇总!I1757)</f>
        <v>1.4487164202094628E-4</v>
      </c>
      <c r="J1757" s="5">
        <f>LN([1]数据汇总!J1758/[1]数据汇总!J1757)</f>
        <v>5.8867173980024579E-3</v>
      </c>
      <c r="K1757" s="5">
        <f>LN([1]数据汇总!K1758/[1]数据汇总!K1757)</f>
        <v>1.7392989214166745E-3</v>
      </c>
    </row>
    <row r="1758" spans="1:11" x14ac:dyDescent="0.15">
      <c r="A1758" s="4">
        <v>41844</v>
      </c>
      <c r="B1758" s="5">
        <f>LN([1]数据汇总!B1759/[1]数据汇总!B1758)</f>
        <v>1.2574615779515004E-2</v>
      </c>
      <c r="C1758" s="5">
        <f>LN([1]数据汇总!C1759/[1]数据汇总!C1758)</f>
        <v>3.2531962940236803E-4</v>
      </c>
      <c r="D1758" s="5">
        <f>LN([1]数据汇总!D1759/[1]数据汇总!D1758)</f>
        <v>7.0971151611608566E-3</v>
      </c>
      <c r="E1758" s="5">
        <f>LN([1]数据汇总!E1759/[1]数据汇总!E1758)</f>
        <v>-8.0518955820454135E-3</v>
      </c>
      <c r="F1758" s="5">
        <f>LN([1]数据汇总!F1759/[1]数据汇总!F1758)</f>
        <v>2.3343025869573388E-4</v>
      </c>
      <c r="G1758" s="5">
        <f>LN([1]数据汇总!G1759/[1]数据汇总!G1758)</f>
        <v>4.8805155195559568E-4</v>
      </c>
      <c r="H1758" s="5">
        <f>LN([1]数据汇总!H1759/[1]数据汇总!H1758)</f>
        <v>7.0512916822558702E-3</v>
      </c>
      <c r="I1758" s="5">
        <f>LN([1]数据汇总!I1759/[1]数据汇总!I1758)</f>
        <v>-2.532401174610639E-3</v>
      </c>
      <c r="J1758" s="5">
        <f>LN([1]数据汇总!J1759/[1]数据汇总!J1758)</f>
        <v>2.832786552542846E-3</v>
      </c>
      <c r="K1758" s="5">
        <f>LN([1]数据汇总!K1759/[1]数据汇总!K1758)</f>
        <v>1.9306882963733782E-4</v>
      </c>
    </row>
    <row r="1759" spans="1:11" x14ac:dyDescent="0.15">
      <c r="A1759" s="4">
        <v>41845</v>
      </c>
      <c r="B1759" s="5">
        <f>LN([1]数据汇总!B1760/[1]数据汇总!B1759)</f>
        <v>9.9579349137674644E-3</v>
      </c>
      <c r="C1759" s="5">
        <f>LN([1]数据汇总!C1760/[1]数据汇总!C1759)</f>
        <v>8.4533607140762864E-4</v>
      </c>
      <c r="D1759" s="5">
        <f>LN([1]数据汇总!D1760/[1]数据汇总!D1759)</f>
        <v>2.7460268596666339E-4</v>
      </c>
      <c r="E1759" s="5">
        <f>LN([1]数据汇总!E1760/[1]数据汇总!E1759)</f>
        <v>1.0724066414586396E-2</v>
      </c>
      <c r="F1759" s="5">
        <f>LN([1]数据汇总!F1760/[1]数据汇总!F1759)</f>
        <v>-8.1924240549660025E-3</v>
      </c>
      <c r="G1759" s="5">
        <f>LN([1]数据汇总!G1760/[1]数据汇总!G1759)</f>
        <v>-4.8609385938271771E-3</v>
      </c>
      <c r="H1759" s="5">
        <f>LN([1]数据汇总!H1760/[1]数据汇总!H1759)</f>
        <v>3.0816333994499812E-3</v>
      </c>
      <c r="I1759" s="5">
        <f>LN([1]数据汇总!I1760/[1]数据汇总!I1759)</f>
        <v>2.9434091480793961E-3</v>
      </c>
      <c r="J1759" s="5">
        <f>LN([1]数据汇总!J1760/[1]数据汇总!J1759)</f>
        <v>-9.6394469023877987E-4</v>
      </c>
      <c r="K1759" s="5">
        <f>LN([1]数据汇总!K1760/[1]数据汇总!K1759)</f>
        <v>0</v>
      </c>
    </row>
    <row r="1760" spans="1:11" x14ac:dyDescent="0.15">
      <c r="A1760" s="4">
        <v>41848</v>
      </c>
      <c r="B1760" s="5">
        <f>LN([1]数据汇总!B1761/[1]数据汇总!B1760)</f>
        <v>2.530956378329734E-2</v>
      </c>
      <c r="C1760" s="5">
        <f>LN([1]数据汇总!C1761/[1]数据汇总!C1760)</f>
        <v>5.848143381205768E-4</v>
      </c>
      <c r="D1760" s="5">
        <f>LN([1]数据汇总!D1761/[1]数据汇总!D1760)</f>
        <v>1.0141624544440226E-2</v>
      </c>
      <c r="E1760" s="5">
        <f>LN([1]数据汇总!E1761/[1]数据汇总!E1760)</f>
        <v>-2.9482169339924611E-3</v>
      </c>
      <c r="F1760" s="5">
        <f>LN([1]数据汇总!F1761/[1]数据汇总!F1760)</f>
        <v>6.7198866073187825E-3</v>
      </c>
      <c r="G1760" s="5">
        <f>LN([1]数据汇总!G1761/[1]数据汇总!G1760)</f>
        <v>2.8807884462303611E-4</v>
      </c>
      <c r="H1760" s="5">
        <f>LN([1]数据汇总!H1761/[1]数据汇总!H1760)</f>
        <v>8.7418204358430916E-3</v>
      </c>
      <c r="I1760" s="5">
        <f>LN([1]数据汇总!I1761/[1]数据汇总!I1760)</f>
        <v>-1.2374494459819513E-3</v>
      </c>
      <c r="J1760" s="5">
        <f>LN([1]数据汇总!J1761/[1]数据汇总!J1760)</f>
        <v>3.2044149711280639E-3</v>
      </c>
      <c r="K1760" s="5">
        <f>LN([1]数据汇总!K1761/[1]数据汇总!K1760)</f>
        <v>1.7359441142109204E-3</v>
      </c>
    </row>
    <row r="1761" spans="1:11" x14ac:dyDescent="0.15">
      <c r="A1761" s="4">
        <v>41849</v>
      </c>
      <c r="B1761" s="5">
        <f>LN([1]数据汇总!B1762/[1]数据汇总!B1761)</f>
        <v>4.9129208004073093E-3</v>
      </c>
      <c r="C1761" s="5">
        <f>LN([1]数据汇总!C1762/[1]数据汇总!C1761)</f>
        <v>-6.4962484188181484E-5</v>
      </c>
      <c r="D1761" s="5">
        <f>LN([1]数据汇总!D1762/[1]数据汇总!D1761)</f>
        <v>5.4344135567460856E-4</v>
      </c>
      <c r="E1761" s="5">
        <f>LN([1]数据汇总!E1762/[1]数据汇总!E1761)</f>
        <v>-3.8418734104228697E-3</v>
      </c>
      <c r="F1761" s="5">
        <f>LN([1]数据汇总!F1762/[1]数据汇总!F1761)</f>
        <v>-4.9003475321244142E-3</v>
      </c>
      <c r="G1761" s="5">
        <f>LN([1]数据汇总!G1762/[1]数据汇总!G1761)</f>
        <v>-4.538026355257783E-3</v>
      </c>
      <c r="H1761" s="5">
        <f>LN([1]数据汇总!H1762/[1]数据汇总!H1761)</f>
        <v>8.6368430689565782E-3</v>
      </c>
      <c r="I1761" s="5">
        <f>LN([1]数据汇总!I1762/[1]数据汇总!I1761)</f>
        <v>2.1332527264747549E-3</v>
      </c>
      <c r="J1761" s="5">
        <f>LN([1]数据汇总!J1762/[1]数据汇总!J1761)</f>
        <v>4.9787795542921322E-3</v>
      </c>
      <c r="K1761" s="5">
        <f>LN([1]数据汇总!K1762/[1]数据汇总!K1761)</f>
        <v>6.7427638252764717E-4</v>
      </c>
    </row>
    <row r="1762" spans="1:11" x14ac:dyDescent="0.15">
      <c r="A1762" s="4">
        <v>41850</v>
      </c>
      <c r="B1762" s="5">
        <f>LN([1]数据汇总!B1763/[1]数据汇总!B1762)</f>
        <v>-2.460990047026373E-3</v>
      </c>
      <c r="C1762" s="5">
        <f>LN([1]数据汇总!C1763/[1]数据汇总!C1762)</f>
        <v>2.5982461984431403E-4</v>
      </c>
      <c r="D1762" s="5">
        <f>LN([1]数据汇总!D1763/[1]数据汇总!D1762)</f>
        <v>-7.8128984730746324E-4</v>
      </c>
      <c r="E1762" s="5">
        <f>LN([1]数据汇总!E1763/[1]数据汇总!E1762)</f>
        <v>-2.3662447500913926E-3</v>
      </c>
      <c r="F1762" s="5">
        <f>LN([1]数据汇总!F1763/[1]数据汇总!F1762)</f>
        <v>-1.8195390751944594E-3</v>
      </c>
      <c r="G1762" s="5">
        <f>LN([1]数据汇总!G1763/[1]数据汇总!G1762)</f>
        <v>6.0913396397368385E-5</v>
      </c>
      <c r="H1762" s="5">
        <f>LN([1]数据汇总!H1763/[1]数据汇总!H1762)</f>
        <v>3.7137945098009413E-3</v>
      </c>
      <c r="I1762" s="5">
        <f>LN([1]数据汇总!I1763/[1]数据汇总!I1762)</f>
        <v>-5.5048384642876038E-3</v>
      </c>
      <c r="J1762" s="5">
        <f>LN([1]数据汇总!J1763/[1]数据汇总!J1762)</f>
        <v>3.9129128787852348E-3</v>
      </c>
      <c r="K1762" s="5">
        <f>LN([1]数据汇总!K1763/[1]数据汇总!K1762)</f>
        <v>2.0201055400361511E-3</v>
      </c>
    </row>
    <row r="1763" spans="1:11" x14ac:dyDescent="0.15">
      <c r="A1763" s="4">
        <v>41851</v>
      </c>
      <c r="B1763" s="5">
        <f>LN([1]数据汇总!B1764/[1]数据汇总!B1763)</f>
        <v>1.1502788649618807E-2</v>
      </c>
      <c r="C1763" s="5">
        <f>LN([1]数据汇总!C1764/[1]数据汇总!C1763)</f>
        <v>7.7906905193456067E-4</v>
      </c>
      <c r="D1763" s="5">
        <f>LN([1]数据汇总!D1764/[1]数据汇总!D1763)</f>
        <v>5.7603845919800348E-3</v>
      </c>
      <c r="E1763" s="5">
        <f>LN([1]数据汇总!E1764/[1]数据汇总!E1763)</f>
        <v>-1.0199381834774365E-2</v>
      </c>
      <c r="F1763" s="5">
        <f>LN([1]数据汇总!F1764/[1]数据汇总!F1763)</f>
        <v>-1.4925957929055694E-2</v>
      </c>
      <c r="G1763" s="5">
        <f>LN([1]数据汇总!G1764/[1]数据汇总!G1763)</f>
        <v>-2.0201982180386897E-2</v>
      </c>
      <c r="H1763" s="5">
        <f>LN([1]数据汇总!H1764/[1]数据汇总!H1763)</f>
        <v>9.957757143101932E-4</v>
      </c>
      <c r="I1763" s="5">
        <f>LN([1]数据汇总!I1764/[1]数据汇总!I1763)</f>
        <v>-1.57277835551903E-4</v>
      </c>
      <c r="J1763" s="5">
        <f>LN([1]数据汇总!J1764/[1]数据汇总!J1763)</f>
        <v>-6.7534320080476209E-3</v>
      </c>
      <c r="K1763" s="5">
        <f>LN([1]数据汇总!K1764/[1]数据汇总!K1763)</f>
        <v>9.6093787610530685E-5</v>
      </c>
    </row>
    <row r="1764" spans="1:11" x14ac:dyDescent="0.15">
      <c r="A1764" s="4">
        <v>41852</v>
      </c>
      <c r="B1764" s="5">
        <f>LN([1]数据汇总!B1765/[1]数据汇总!B1764)</f>
        <v>-9.5011255837036367E-3</v>
      </c>
      <c r="C1764" s="5">
        <f>LN([1]数据汇总!C1765/[1]数据汇总!C1764)</f>
        <v>3.8930703839739781E-4</v>
      </c>
      <c r="D1764" s="5">
        <f>LN([1]数据汇总!D1765/[1]数据汇总!D1764)</f>
        <v>2.3623121136953818E-3</v>
      </c>
      <c r="E1764" s="5">
        <f>LN([1]数据汇总!E1765/[1]数据汇总!E1764)</f>
        <v>8.5930054119907253E-3</v>
      </c>
      <c r="F1764" s="5">
        <f>LN([1]数据汇总!F1765/[1]数据汇总!F1764)</f>
        <v>-1.9439382814114088E-3</v>
      </c>
      <c r="G1764" s="5">
        <f>LN([1]数据汇总!G1765/[1]数据汇总!G1764)</f>
        <v>-2.8632061512498972E-3</v>
      </c>
      <c r="H1764" s="5">
        <f>LN([1]数据汇总!H1765/[1]数据汇总!H1764)</f>
        <v>-9.1063026617086828E-3</v>
      </c>
      <c r="I1764" s="5">
        <f>LN([1]数据汇总!I1765/[1]数据汇总!I1764)</f>
        <v>1.536330986559547E-3</v>
      </c>
      <c r="J1764" s="5">
        <f>LN([1]数据汇总!J1765/[1]数据汇总!J1764)</f>
        <v>-1.0982987915423638E-2</v>
      </c>
      <c r="K1764" s="5">
        <f>LN([1]数据汇总!K1765/[1]数据汇总!K1764)</f>
        <v>-2.5977789179797519E-3</v>
      </c>
    </row>
    <row r="1765" spans="1:11" x14ac:dyDescent="0.15">
      <c r="A1765" s="4">
        <v>41855</v>
      </c>
      <c r="B1765" s="5">
        <f>LN([1]数据汇总!B1766/[1]数据汇总!B1765)</f>
        <v>1.8691086944921005E-2</v>
      </c>
      <c r="C1765" s="5">
        <f>LN([1]数据汇总!C1766/[1]数据汇总!C1765)</f>
        <v>6.4850845333786758E-4</v>
      </c>
      <c r="D1765" s="5">
        <f>LN([1]数据汇总!D1766/[1]数据汇总!D1765)</f>
        <v>6.7188750088170851E-3</v>
      </c>
      <c r="E1765" s="5">
        <f>LN([1]数据汇总!E1766/[1]数据汇总!E1765)</f>
        <v>-4.0350272955354894E-3</v>
      </c>
      <c r="F1765" s="5">
        <f>LN([1]数据汇总!F1766/[1]数据汇总!F1765)</f>
        <v>6.0791091400313408E-3</v>
      </c>
      <c r="G1765" s="5">
        <f>LN([1]数据汇总!G1766/[1]数据汇总!G1765)</f>
        <v>7.1633321677376247E-3</v>
      </c>
      <c r="H1765" s="5">
        <f>LN([1]数据汇总!H1766/[1]数据汇总!H1765)</f>
        <v>2.7537792288995027E-3</v>
      </c>
      <c r="I1765" s="5">
        <f>LN([1]数据汇总!I1766/[1]数据汇总!I1765)</f>
        <v>5.9660720681292852E-4</v>
      </c>
      <c r="J1765" s="5">
        <f>LN([1]数据汇总!J1766/[1]数据汇总!J1765)</f>
        <v>7.6417082547508737E-3</v>
      </c>
      <c r="K1765" s="5">
        <f>LN([1]数据汇总!K1766/[1]数据汇总!K1765)</f>
        <v>7.7041606275939404E-4</v>
      </c>
    </row>
    <row r="1766" spans="1:11" x14ac:dyDescent="0.15">
      <c r="A1766" s="4">
        <v>41856</v>
      </c>
      <c r="B1766" s="5">
        <f>LN([1]数据汇总!B1767/[1]数据汇总!B1766)</f>
        <v>-5.5087151853081429E-4</v>
      </c>
      <c r="C1766" s="5">
        <f>LN([1]数据汇总!C1767/[1]数据汇总!C1766)</f>
        <v>1.296512383510996E-4</v>
      </c>
      <c r="D1766" s="5">
        <f>LN([1]数据汇总!D1767/[1]数据汇总!D1766)</f>
        <v>-2.4471610073793946E-3</v>
      </c>
      <c r="E1766" s="5">
        <f>LN([1]数据汇总!E1767/[1]数据汇总!E1766)</f>
        <v>-3.8802854342755245E-5</v>
      </c>
      <c r="F1766" s="5">
        <f>LN([1]数据汇总!F1767/[1]数据汇总!F1766)</f>
        <v>-9.9992517821148926E-3</v>
      </c>
      <c r="G1766" s="5">
        <f>LN([1]数据汇总!G1767/[1]数据汇总!G1766)</f>
        <v>-9.7326638909587745E-3</v>
      </c>
      <c r="H1766" s="5">
        <f>LN([1]数据汇总!H1767/[1]数据汇总!H1766)</f>
        <v>1.9566147963885404E-3</v>
      </c>
      <c r="I1766" s="5">
        <f>LN([1]数据汇总!I1767/[1]数据汇总!I1766)</f>
        <v>4.4329980542091922E-4</v>
      </c>
      <c r="J1766" s="5">
        <f>LN([1]数据汇总!J1767/[1]数据汇总!J1766)</f>
        <v>-3.143908925328542E-3</v>
      </c>
      <c r="K1766" s="5">
        <f>LN([1]数据汇总!K1767/[1]数据汇总!K1766)</f>
        <v>2.0195227328294336E-3</v>
      </c>
    </row>
    <row r="1767" spans="1:11" x14ac:dyDescent="0.15">
      <c r="A1767" s="4">
        <v>41857</v>
      </c>
      <c r="B1767" s="5">
        <f>LN([1]数据汇总!B1768/[1]数据汇总!B1767)</f>
        <v>-4.807701198597226E-5</v>
      </c>
      <c r="C1767" s="5">
        <f>LN([1]数据汇总!C1768/[1]数据汇总!C1767)</f>
        <v>4.5364700560880482E-4</v>
      </c>
      <c r="D1767" s="5">
        <f>LN([1]数据汇总!D1768/[1]数据汇总!D1767)</f>
        <v>-3.2610003516210374E-3</v>
      </c>
      <c r="E1767" s="5">
        <f>LN([1]数据汇总!E1768/[1]数据汇总!E1767)</f>
        <v>1.3168229259957667E-2</v>
      </c>
      <c r="F1767" s="5">
        <f>LN([1]数据汇总!F1768/[1]数据汇总!F1767)</f>
        <v>-2.7164260358860325E-4</v>
      </c>
      <c r="G1767" s="5">
        <f>LN([1]数据汇总!G1768/[1]数据汇总!G1767)</f>
        <v>1.5623169160183835E-5</v>
      </c>
      <c r="H1767" s="5">
        <f>LN([1]数据汇总!H1768/[1]数据汇总!H1767)</f>
        <v>-2.6051969555459555E-3</v>
      </c>
      <c r="I1767" s="5">
        <f>LN([1]数据汇总!I1768/[1]数据汇总!I1767)</f>
        <v>-4.0013809220808678E-4</v>
      </c>
      <c r="J1767" s="5">
        <f>LN([1]数据汇总!J1768/[1]数据汇总!J1767)</f>
        <v>-4.2805733048904794E-3</v>
      </c>
      <c r="K1767" s="5">
        <f>LN([1]数据汇总!K1768/[1]数据汇总!K1767)</f>
        <v>-9.6116885523572218E-4</v>
      </c>
    </row>
    <row r="1768" spans="1:11" x14ac:dyDescent="0.15">
      <c r="A1768" s="4">
        <v>41858</v>
      </c>
      <c r="B1768" s="5">
        <f>LN([1]数据汇总!B1769/[1]数据汇总!B1768)</f>
        <v>-1.3755774610125041E-2</v>
      </c>
      <c r="C1768" s="5">
        <f>LN([1]数据汇总!C1769/[1]数据汇总!C1768)</f>
        <v>1.2957563996103698E-4</v>
      </c>
      <c r="D1768" s="5">
        <f>LN([1]数据汇总!D1769/[1]数据汇总!D1768)</f>
        <v>-6.9608985535872239E-3</v>
      </c>
      <c r="E1768" s="5">
        <f>LN([1]数据汇总!E1769/[1]数据汇总!E1768)</f>
        <v>5.3547344599705199E-3</v>
      </c>
      <c r="F1768" s="5">
        <f>LN([1]数据汇总!F1769/[1]数据汇总!F1768)</f>
        <v>5.3276784596038027E-4</v>
      </c>
      <c r="G1768" s="5">
        <f>LN([1]数据汇总!G1769/[1]数据汇总!G1768)</f>
        <v>-5.5720924051179815E-3</v>
      </c>
      <c r="H1768" s="5">
        <f>LN([1]数据汇总!H1769/[1]数据汇总!H1768)</f>
        <v>-8.0279465834079636E-3</v>
      </c>
      <c r="I1768" s="5">
        <f>LN([1]数据汇总!I1769/[1]数据汇总!I1768)</f>
        <v>3.0284355019827391E-3</v>
      </c>
      <c r="J1768" s="5">
        <f>LN([1]数据汇总!J1769/[1]数据汇总!J1768)</f>
        <v>-5.1121303815041359E-3</v>
      </c>
      <c r="K1768" s="5">
        <f>LN([1]数据汇总!K1769/[1]数据汇总!K1768)</f>
        <v>5.7681216750211928E-4</v>
      </c>
    </row>
    <row r="1769" spans="1:11" x14ac:dyDescent="0.15">
      <c r="A1769" s="4">
        <v>41859</v>
      </c>
      <c r="B1769" s="5">
        <f>LN([1]数据汇总!B1770/[1]数据汇总!B1769)</f>
        <v>2.8007342148011981E-3</v>
      </c>
      <c r="C1769" s="5">
        <f>LN([1]数据汇总!C1770/[1]数据汇总!C1769)</f>
        <v>1.2955885228968611E-4</v>
      </c>
      <c r="D1769" s="5">
        <f>LN([1]数据汇总!D1770/[1]数据汇总!D1769)</f>
        <v>2.3733238511780013E-4</v>
      </c>
      <c r="E1769" s="5">
        <f>LN([1]数据汇总!E1770/[1]数据汇总!E1769)</f>
        <v>-2.5401149462273872E-3</v>
      </c>
      <c r="F1769" s="5">
        <f>LN([1]数据汇总!F1770/[1]数据汇总!F1769)</f>
        <v>6.132465481639396E-3</v>
      </c>
      <c r="G1769" s="5">
        <f>LN([1]数据汇总!G1770/[1]数据汇总!G1769)</f>
        <v>1.146541212583467E-2</v>
      </c>
      <c r="H1769" s="5">
        <f>LN([1]数据汇总!H1770/[1]数据汇总!H1769)</f>
        <v>-2.3050579625052865E-3</v>
      </c>
      <c r="I1769" s="5">
        <f>LN([1]数据汇总!I1770/[1]数据汇总!I1769)</f>
        <v>-2.4256366437025722E-4</v>
      </c>
      <c r="J1769" s="5">
        <f>LN([1]数据汇总!J1770/[1]数据汇总!J1769)</f>
        <v>-6.67042905136731E-3</v>
      </c>
      <c r="K1769" s="5">
        <f>LN([1]数据汇总!K1770/[1]数据汇总!K1769)</f>
        <v>7.6856570216115975E-4</v>
      </c>
    </row>
    <row r="1770" spans="1:11" x14ac:dyDescent="0.15">
      <c r="A1770" s="4">
        <v>41862</v>
      </c>
      <c r="B1770" s="5">
        <f>LN([1]数据汇总!B1771/[1]数据汇总!B1770)</f>
        <v>1.4701807888935502E-2</v>
      </c>
      <c r="C1770" s="5">
        <f>LN([1]数据汇总!C1771/[1]数据汇总!C1770)</f>
        <v>4.5332384288296622E-4</v>
      </c>
      <c r="D1770" s="5">
        <f>LN([1]数据汇总!D1771/[1]数据汇总!D1770)</f>
        <v>7.464107470657292E-3</v>
      </c>
      <c r="E1770" s="5">
        <f>LN([1]数据汇总!E1771/[1]数据汇总!E1770)</f>
        <v>-1.0086808533423754E-3</v>
      </c>
      <c r="F1770" s="5">
        <f>LN([1]数据汇总!F1771/[1]数据汇总!F1770)</f>
        <v>6.0125502584383395E-3</v>
      </c>
      <c r="G1770" s="5">
        <f>LN([1]数据汇总!G1771/[1]数据汇总!G1770)</f>
        <v>2.7555846424938877E-3</v>
      </c>
      <c r="H1770" s="5">
        <f>LN([1]数据汇总!H1771/[1]数据汇总!H1770)</f>
        <v>1.2847318745831693E-2</v>
      </c>
      <c r="I1770" s="5">
        <f>LN([1]数据汇总!I1771/[1]数据汇总!I1770)</f>
        <v>1.7606012694420408E-4</v>
      </c>
      <c r="J1770" s="5">
        <f>LN([1]数据汇总!J1771/[1]数据汇总!J1770)</f>
        <v>1.1681710361179333E-2</v>
      </c>
      <c r="K1770" s="5">
        <f>LN([1]数据汇总!K1771/[1]数据汇总!K1770)</f>
        <v>2.1105149814050692E-3</v>
      </c>
    </row>
    <row r="1771" spans="1:11" x14ac:dyDescent="0.15">
      <c r="A1771" s="4">
        <v>41863</v>
      </c>
      <c r="B1771" s="5">
        <f>LN([1]数据汇总!B1772/[1]数据汇总!B1771)</f>
        <v>-1.0727617267676974E-3</v>
      </c>
      <c r="C1771" s="5">
        <f>LN([1]数据汇总!C1772/[1]数据汇总!C1771)</f>
        <v>-6.4747968555009682E-5</v>
      </c>
      <c r="D1771" s="5">
        <f>LN([1]数据汇总!D1772/[1]数据汇总!D1771)</f>
        <v>9.4171466280788103E-4</v>
      </c>
      <c r="E1771" s="5">
        <f>LN([1]数据汇总!E1772/[1]数据汇总!E1771)</f>
        <v>3.2869717731047975E-4</v>
      </c>
      <c r="F1771" s="5">
        <f>LN([1]数据汇总!F1772/[1]数据汇总!F1771)</f>
        <v>-2.0036154392014155E-3</v>
      </c>
      <c r="G1771" s="5">
        <f>LN([1]数据汇总!G1772/[1]数据汇总!G1771)</f>
        <v>-1.6379596859127999E-3</v>
      </c>
      <c r="H1771" s="5">
        <f>LN([1]数据汇总!H1772/[1]数据汇总!H1771)</f>
        <v>1.7589797509586949E-3</v>
      </c>
      <c r="I1771" s="5">
        <f>LN([1]数据汇总!I1772/[1]数据汇总!I1771)</f>
        <v>-1.6757833704417737E-3</v>
      </c>
      <c r="J1771" s="5">
        <f>LN([1]数据汇总!J1772/[1]数据汇总!J1771)</f>
        <v>3.5056415233881305E-3</v>
      </c>
      <c r="K1771" s="5">
        <f>LN([1]数据汇总!K1772/[1]数据汇总!K1771)</f>
        <v>2.8745269205748418E-4</v>
      </c>
    </row>
    <row r="1772" spans="1:11" x14ac:dyDescent="0.15">
      <c r="A1772" s="4">
        <v>41864</v>
      </c>
      <c r="B1772" s="5">
        <f>LN([1]数据汇总!B1773/[1]数据汇总!B1772)</f>
        <v>6.9318725098899993E-4</v>
      </c>
      <c r="C1772" s="5">
        <f>LN([1]数据汇总!C1773/[1]数据汇总!C1772)</f>
        <v>5.1786640204498299E-4</v>
      </c>
      <c r="D1772" s="5">
        <f>LN([1]数据汇总!D1773/[1]数据汇总!D1772)</f>
        <v>-1.3792409634348591E-3</v>
      </c>
      <c r="E1772" s="5">
        <f>LN([1]数据汇总!E1773/[1]数据汇总!E1772)</f>
        <v>2.9305615747335701E-3</v>
      </c>
      <c r="F1772" s="5">
        <f>LN([1]数据汇总!F1773/[1]数据汇总!F1772)</f>
        <v>1.4257728244564347E-2</v>
      </c>
      <c r="G1772" s="5">
        <f>LN([1]数据汇总!G1773/[1]数据汇总!G1772)</f>
        <v>6.6847821518630762E-3</v>
      </c>
      <c r="H1772" s="5">
        <f>LN([1]数据汇总!H1773/[1]数据汇总!H1772)</f>
        <v>8.1053696333925358E-3</v>
      </c>
      <c r="I1772" s="5">
        <f>LN([1]数据汇总!I1773/[1]数据汇总!I1772)</f>
        <v>1.9026595986978815E-3</v>
      </c>
      <c r="J1772" s="5">
        <f>LN([1]数据汇总!J1773/[1]数据汇总!J1772)</f>
        <v>7.7906303717248417E-3</v>
      </c>
      <c r="K1772" s="5">
        <f>LN([1]数据汇总!K1773/[1]数据汇总!K1772)</f>
        <v>-1.0543974137654582E-3</v>
      </c>
    </row>
    <row r="1773" spans="1:11" x14ac:dyDescent="0.15">
      <c r="A1773" s="4">
        <v>41865</v>
      </c>
      <c r="B1773" s="5">
        <f>LN([1]数据汇总!B1774/[1]数据汇总!B1773)</f>
        <v>-8.844586099439224E-3</v>
      </c>
      <c r="C1773" s="5">
        <f>LN([1]数据汇总!C1774/[1]数据汇总!C1773)</f>
        <v>1.3581247035005402E-3</v>
      </c>
      <c r="D1773" s="5">
        <f>LN([1]数据汇总!D1774/[1]数据汇总!D1773)</f>
        <v>-3.6760407650728963E-3</v>
      </c>
      <c r="E1773" s="5">
        <f>LN([1]数据汇总!E1774/[1]数据汇总!E1773)</f>
        <v>3.0967432882109836E-3</v>
      </c>
      <c r="F1773" s="5">
        <f>LN([1]数据汇总!F1774/[1]数据汇总!F1773)</f>
        <v>-3.8736773915030938E-4</v>
      </c>
      <c r="G1773" s="5">
        <f>LN([1]数据汇总!G1774/[1]数据汇总!G1773)</f>
        <v>4.3363557532498454E-3</v>
      </c>
      <c r="H1773" s="5">
        <f>LN([1]数据汇总!H1774/[1]数据汇总!H1773)</f>
        <v>-3.5812860136350548E-3</v>
      </c>
      <c r="I1773" s="5">
        <f>LN([1]数据汇总!I1774/[1]数据汇总!I1773)</f>
        <v>2.3244694953815418E-3</v>
      </c>
      <c r="J1773" s="5">
        <f>LN([1]数据汇总!J1774/[1]数据汇总!J1773)</f>
        <v>1.5304450347236049E-3</v>
      </c>
      <c r="K1773" s="5">
        <f>LN([1]数据汇总!K1774/[1]数据汇总!K1773)</f>
        <v>2.7773805144647875E-3</v>
      </c>
    </row>
    <row r="1774" spans="1:11" x14ac:dyDescent="0.15">
      <c r="A1774" s="4">
        <v>41866</v>
      </c>
      <c r="B1774" s="5">
        <f>LN([1]数据汇总!B1775/[1]数据汇总!B1774)</f>
        <v>1.0763092536384453E-2</v>
      </c>
      <c r="C1774" s="5">
        <f>LN([1]数据汇总!C1775/[1]数据汇总!C1774)</f>
        <v>5.1689605079296758E-4</v>
      </c>
      <c r="D1774" s="5">
        <f>LN([1]数据汇总!D1775/[1]数据汇总!D1774)</f>
        <v>4.4163577891598357E-3</v>
      </c>
      <c r="E1774" s="5">
        <f>LN([1]数据汇总!E1775/[1]数据汇总!E1774)</f>
        <v>-9.0967995054559991E-3</v>
      </c>
      <c r="F1774" s="5">
        <f>LN([1]数据汇总!F1775/[1]数据汇总!F1774)</f>
        <v>-1.6020329853265664E-3</v>
      </c>
      <c r="G1774" s="5">
        <f>LN([1]数据汇总!G1775/[1]数据汇总!G1774)</f>
        <v>-6.1377306783057757E-5</v>
      </c>
      <c r="H1774" s="5">
        <f>LN([1]数据汇总!H1775/[1]数据汇总!H1774)</f>
        <v>6.1733082138651493E-3</v>
      </c>
      <c r="I1774" s="5">
        <f>LN([1]数据汇总!I1775/[1]数据汇总!I1774)</f>
        <v>3.6340801826316893E-3</v>
      </c>
      <c r="J1774" s="5">
        <f>LN([1]数据汇总!J1775/[1]数据汇总!J1774)</f>
        <v>1.6937872173852511E-3</v>
      </c>
      <c r="K1774" s="5">
        <f>LN([1]数据汇总!K1775/[1]数据汇总!K1774)</f>
        <v>2.2927025709752408E-3</v>
      </c>
    </row>
    <row r="1775" spans="1:11" x14ac:dyDescent="0.15">
      <c r="A1775" s="4">
        <v>41869</v>
      </c>
      <c r="B1775" s="5">
        <f>LN([1]数据汇总!B1776/[1]数据汇总!B1775)</f>
        <v>8.0243431292478934E-3</v>
      </c>
      <c r="C1775" s="5">
        <f>LN([1]数据汇总!C1776/[1]数据汇总!C1775)</f>
        <v>2.5834786683759609E-4</v>
      </c>
      <c r="D1775" s="5">
        <f>LN([1]数据汇总!D1776/[1]数据汇总!D1775)</f>
        <v>2.8551773649618758E-3</v>
      </c>
      <c r="E1775" s="5">
        <f>LN([1]数据汇总!E1776/[1]数据汇总!E1775)</f>
        <v>-4.9955912214507819E-3</v>
      </c>
      <c r="F1775" s="5">
        <f>LN([1]数据汇总!F1776/[1]数据汇总!F1775)</f>
        <v>1.0271609955169335E-2</v>
      </c>
      <c r="G1775" s="5">
        <f>LN([1]数据汇总!G1776/[1]数据汇总!G1775)</f>
        <v>8.4955181427630883E-3</v>
      </c>
      <c r="H1775" s="5">
        <f>LN([1]数据汇总!H1776/[1]数据汇总!H1775)</f>
        <v>2.0837340514951977E-5</v>
      </c>
      <c r="I1775" s="5">
        <f>LN([1]数据汇总!I1776/[1]数据汇总!I1775)</f>
        <v>-3.5131213299542424E-3</v>
      </c>
      <c r="J1775" s="5">
        <f>LN([1]数据汇总!J1776/[1]数据汇总!J1775)</f>
        <v>-1.2062743020380478E-3</v>
      </c>
      <c r="K1775" s="5">
        <f>LN([1]数据汇总!K1776/[1]数据汇总!K1775)</f>
        <v>1.0490678564524802E-3</v>
      </c>
    </row>
    <row r="1776" spans="1:11" x14ac:dyDescent="0.15">
      <c r="A1776" s="4">
        <v>41870</v>
      </c>
      <c r="B1776" s="5">
        <f>LN([1]数据汇总!B1777/[1]数据汇总!B1776)</f>
        <v>9.0829343755744363E-4</v>
      </c>
      <c r="C1776" s="5">
        <f>LN([1]数据汇总!C1777/[1]数据汇总!C1776)</f>
        <v>-3.2294526358499925E-4</v>
      </c>
      <c r="D1776" s="5">
        <f>LN([1]数据汇总!D1777/[1]数据汇总!D1776)</f>
        <v>1.0057664787755289E-3</v>
      </c>
      <c r="E1776" s="5">
        <f>LN([1]数据汇总!E1777/[1]数据汇总!E1776)</f>
        <v>-1.6270259479494507E-3</v>
      </c>
      <c r="F1776" s="5">
        <f>LN([1]数据汇总!F1777/[1]数据汇总!F1776)</f>
        <v>2.7556429855167433E-3</v>
      </c>
      <c r="G1776" s="5">
        <f>LN([1]数据汇总!G1777/[1]数据汇总!G1776)</f>
        <v>4.9881975467810091E-3</v>
      </c>
      <c r="H1776" s="5">
        <f>LN([1]数据汇总!H1777/[1]数据汇总!H1776)</f>
        <v>6.6891350792203305E-3</v>
      </c>
      <c r="I1776" s="5">
        <f>LN([1]数据汇总!I1777/[1]数据汇总!I1776)</f>
        <v>-1.0540041418292967E-3</v>
      </c>
      <c r="J1776" s="5">
        <f>LN([1]数据汇总!J1777/[1]数据汇总!J1776)</f>
        <v>7.0005486067480005E-3</v>
      </c>
      <c r="K1776" s="5">
        <f>LN([1]数据汇总!K1777/[1]数据汇总!K1776)</f>
        <v>9.527439745078823E-4</v>
      </c>
    </row>
    <row r="1777" spans="1:11" x14ac:dyDescent="0.15">
      <c r="A1777" s="4">
        <v>41871</v>
      </c>
      <c r="B1777" s="5">
        <f>LN([1]数据汇总!B1778/[1]数据汇总!B1777)</f>
        <v>-2.5738160514436176E-3</v>
      </c>
      <c r="C1777" s="5">
        <f>LN([1]数据汇总!C1778/[1]数据汇总!C1777)</f>
        <v>-3.230495909212953E-4</v>
      </c>
      <c r="D1777" s="5">
        <f>LN([1]数据汇总!D1778/[1]数据汇总!D1777)</f>
        <v>-2.6810550111993893E-4</v>
      </c>
      <c r="E1777" s="5">
        <f>LN([1]数据汇总!E1778/[1]数据汇总!E1777)</f>
        <v>-3.7344201126671209E-3</v>
      </c>
      <c r="F1777" s="5">
        <f>LN([1]数据汇总!F1778/[1]数据汇总!F1777)</f>
        <v>4.0038280939864715E-3</v>
      </c>
      <c r="G1777" s="5">
        <f>LN([1]数据汇总!G1778/[1]数据汇总!G1777)</f>
        <v>2.4747310461941839E-3</v>
      </c>
      <c r="H1777" s="5">
        <f>LN([1]数据汇总!H1778/[1]数据汇总!H1777)</f>
        <v>1.4641218254008589E-3</v>
      </c>
      <c r="I1777" s="5">
        <f>LN([1]数据汇总!I1778/[1]数据汇总!I1777)</f>
        <v>-6.4466095997567645E-4</v>
      </c>
      <c r="J1777" s="5">
        <f>LN([1]数据汇总!J1778/[1]数据汇总!J1777)</f>
        <v>1.9138713371600446E-3</v>
      </c>
      <c r="K1777" s="5">
        <f>LN([1]数据汇总!K1778/[1]数据汇总!K1777)</f>
        <v>-2.001811830960275E-3</v>
      </c>
    </row>
    <row r="1778" spans="1:11" x14ac:dyDescent="0.15">
      <c r="A1778" s="4">
        <v>41872</v>
      </c>
      <c r="B1778" s="5">
        <f>LN([1]数据汇总!B1779/[1]数据汇总!B1778)</f>
        <v>-3.7245764102798603E-3</v>
      </c>
      <c r="C1778" s="5">
        <f>LN([1]数据汇总!C1779/[1]数据汇总!C1778)</f>
        <v>2.5844802108057423E-4</v>
      </c>
      <c r="D1778" s="5">
        <f>LN([1]数据汇总!D1779/[1]数据汇总!D1778)</f>
        <v>-5.5794713175034974E-3</v>
      </c>
      <c r="E1778" s="5">
        <f>LN([1]数据汇总!E1779/[1]数据汇总!E1778)</f>
        <v>-1.0786414921148374E-2</v>
      </c>
      <c r="F1778" s="5">
        <f>LN([1]数据汇总!F1779/[1]数据汇总!F1778)</f>
        <v>-1.2356532702122284E-3</v>
      </c>
      <c r="G1778" s="5">
        <f>LN([1]数据汇总!G1779/[1]数据汇总!G1778)</f>
        <v>2.9455546469971902E-3</v>
      </c>
      <c r="H1778" s="5">
        <f>LN([1]数据汇总!H1779/[1]数据汇总!H1778)</f>
        <v>-6.6060958202097285E-3</v>
      </c>
      <c r="I1778" s="5">
        <f>LN([1]数据汇总!I1779/[1]数据汇总!I1778)</f>
        <v>1.9756447767785637E-3</v>
      </c>
      <c r="J1778" s="5">
        <f>LN([1]数据汇总!J1779/[1]数据汇总!J1778)</f>
        <v>-6.9794757633117911E-3</v>
      </c>
      <c r="K1778" s="5">
        <f>LN([1]数据汇总!K1779/[1]数据汇总!K1778)</f>
        <v>-1.8146225312723335E-3</v>
      </c>
    </row>
    <row r="1779" spans="1:11" x14ac:dyDescent="0.15">
      <c r="A1779" s="4">
        <v>41873</v>
      </c>
      <c r="B1779" s="5">
        <f>LN([1]数据汇总!B1780/[1]数据汇总!B1779)</f>
        <v>5.0323917052371454E-3</v>
      </c>
      <c r="C1779" s="5">
        <f>LN([1]数据汇总!C1780/[1]数据汇总!C1779)</f>
        <v>1.2919896658810387E-4</v>
      </c>
      <c r="D1779" s="5">
        <f>LN([1]数据汇总!D1780/[1]数据汇总!D1779)</f>
        <v>1.3136401505082075E-3</v>
      </c>
      <c r="E1779" s="5">
        <f>LN([1]数据汇总!E1780/[1]数据汇总!E1779)</f>
        <v>2.8070907200776025E-3</v>
      </c>
      <c r="F1779" s="5">
        <f>LN([1]数据汇总!F1780/[1]数据汇总!F1779)</f>
        <v>-7.9425168384173496E-3</v>
      </c>
      <c r="G1779" s="5">
        <f>LN([1]数据汇总!G1780/[1]数据汇总!G1779)</f>
        <v>-1.9945896478233741E-3</v>
      </c>
      <c r="H1779" s="5">
        <f>LN([1]数据汇总!H1780/[1]数据汇总!H1779)</f>
        <v>4.7151814497149568E-3</v>
      </c>
      <c r="I1779" s="5">
        <f>LN([1]数据汇总!I1780/[1]数据汇总!I1779)</f>
        <v>9.668767517632572E-4</v>
      </c>
      <c r="J1779" s="5">
        <f>LN([1]数据汇总!J1780/[1]数据汇总!J1779)</f>
        <v>6.7872415202364393E-3</v>
      </c>
      <c r="K1779" s="5">
        <f>LN([1]数据汇总!K1780/[1]数据汇总!K1779)</f>
        <v>1.8146225312723157E-3</v>
      </c>
    </row>
    <row r="1780" spans="1:11" x14ac:dyDescent="0.15">
      <c r="A1780" s="4">
        <v>41876</v>
      </c>
      <c r="B1780" s="5">
        <f>LN([1]数据汇总!B1781/[1]数据汇总!B1780)</f>
        <v>-9.0213602501401768E-3</v>
      </c>
      <c r="C1780" s="5">
        <f>LN([1]数据汇总!C1781/[1]数据汇总!C1780)</f>
        <v>5.8118887044879806E-4</v>
      </c>
      <c r="D1780" s="5">
        <f>LN([1]数据汇总!D1781/[1]数据汇总!D1780)</f>
        <v>-8.0818969916297107E-4</v>
      </c>
      <c r="E1780" s="5">
        <f>LN([1]数据汇总!E1781/[1]数据汇总!E1780)</f>
        <v>-3.8647239923093667E-3</v>
      </c>
      <c r="F1780" s="5">
        <f>LN([1]数据汇总!F1781/[1]数据汇总!F1780)</f>
        <v>-2.5566120572758332E-3</v>
      </c>
      <c r="G1780" s="5">
        <f>LN([1]数据汇总!G1781/[1]数据汇总!G1780)</f>
        <v>4.7763441463173689E-3</v>
      </c>
      <c r="H1780" s="5">
        <f>LN([1]数据汇总!H1781/[1]数据汇总!H1780)</f>
        <v>2.1750579487648841E-3</v>
      </c>
      <c r="I1780" s="5">
        <f>LN([1]数据汇总!I1781/[1]数据汇总!I1780)</f>
        <v>1.2267431511856692E-3</v>
      </c>
      <c r="J1780" s="5">
        <f>LN([1]数据汇总!J1781/[1]数据汇总!J1780)</f>
        <v>-1.2529569520963672E-3</v>
      </c>
      <c r="K1780" s="5">
        <f>LN([1]数据汇总!K1781/[1]数据汇总!K1780)</f>
        <v>5.7235525744485144E-4</v>
      </c>
    </row>
    <row r="1781" spans="1:11" x14ac:dyDescent="0.15">
      <c r="A1781" s="4">
        <v>41877</v>
      </c>
      <c r="B1781" s="5">
        <f>LN([1]数据汇总!B1782/[1]数据汇总!B1781)</f>
        <v>-1.085596372225836E-2</v>
      </c>
      <c r="C1781" s="5">
        <f>LN([1]数据汇总!C1782/[1]数据汇总!C1781)</f>
        <v>1.2910722372835742E-4</v>
      </c>
      <c r="D1781" s="5">
        <f>LN([1]数据汇总!D1782/[1]数据汇总!D1781)</f>
        <v>-2.6986927726669911E-3</v>
      </c>
      <c r="E1781" s="5">
        <f>LN([1]数据汇总!E1782/[1]数据汇总!E1781)</f>
        <v>3.9584183613462004E-3</v>
      </c>
      <c r="F1781" s="5">
        <f>LN([1]数据汇总!F1782/[1]数据汇总!F1781)</f>
        <v>1.5834351664076641E-3</v>
      </c>
      <c r="G1781" s="5">
        <f>LN([1]数据汇总!G1782/[1]数据汇总!G1781)</f>
        <v>1.050541125247729E-3</v>
      </c>
      <c r="H1781" s="5">
        <f>LN([1]数据汇总!H1782/[1]数据汇总!H1781)</f>
        <v>-3.6786429445686761E-3</v>
      </c>
      <c r="I1781" s="5">
        <f>LN([1]数据汇总!I1782/[1]数据汇总!I1781)</f>
        <v>-1.2066036263343363E-4</v>
      </c>
      <c r="J1781" s="5">
        <f>LN([1]数据汇总!J1782/[1]数据汇总!J1781)</f>
        <v>-4.1546755897363088E-4</v>
      </c>
      <c r="K1781" s="5">
        <f>LN([1]数据汇总!K1782/[1]数据汇总!K1781)</f>
        <v>3.8138825786477074E-4</v>
      </c>
    </row>
    <row r="1782" spans="1:11" x14ac:dyDescent="0.15">
      <c r="A1782" s="4">
        <v>41878</v>
      </c>
      <c r="B1782" s="5">
        <f>LN([1]数据汇总!B1783/[1]数据汇总!B1782)</f>
        <v>1.9569186646121164E-3</v>
      </c>
      <c r="C1782" s="5">
        <f>LN([1]数据汇总!C1783/[1]数据汇总!C1782)</f>
        <v>9.032841442615031E-4</v>
      </c>
      <c r="D1782" s="5">
        <f>LN([1]数据汇总!D1783/[1]数据汇总!D1782)</f>
        <v>7.7662038986390429E-4</v>
      </c>
      <c r="E1782" s="5">
        <f>LN([1]数据汇总!E1783/[1]数据汇总!E1782)</f>
        <v>1.1704395165626209E-3</v>
      </c>
      <c r="F1782" s="5">
        <f>LN([1]数据汇总!F1783/[1]数据汇总!F1782)</f>
        <v>1.4188999826511384E-3</v>
      </c>
      <c r="G1782" s="5">
        <f>LN([1]数据汇总!G1783/[1]数据汇总!G1782)</f>
        <v>4.9998250071612606E-5</v>
      </c>
      <c r="H1782" s="5">
        <f>LN([1]数据汇总!H1783/[1]数据汇总!H1782)</f>
        <v>-6.2308613222014893E-3</v>
      </c>
      <c r="I1782" s="5">
        <f>LN([1]数据汇总!I1783/[1]数据汇总!I1782)</f>
        <v>2.7016379796613523E-3</v>
      </c>
      <c r="J1782" s="5">
        <f>LN([1]数据汇总!J1783/[1]数据汇总!J1782)</f>
        <v>2.892021887886806E-3</v>
      </c>
      <c r="K1782" s="5">
        <f>LN([1]数据汇总!K1783/[1]数据汇总!K1782)</f>
        <v>1.8096104752537148E-3</v>
      </c>
    </row>
    <row r="1783" spans="1:11" x14ac:dyDescent="0.15">
      <c r="A1783" s="4">
        <v>41879</v>
      </c>
      <c r="B1783" s="5">
        <f>LN([1]数据汇总!B1784/[1]数据汇总!B1783)</f>
        <v>-7.6035496195603581E-3</v>
      </c>
      <c r="C1783" s="5">
        <f>LN([1]数据汇总!C1784/[1]数据汇总!C1783)</f>
        <v>6.4470378095345473E-4</v>
      </c>
      <c r="D1783" s="5">
        <f>LN([1]数据汇总!D1784/[1]数据汇总!D1783)</f>
        <v>-8.4418111008690926E-4</v>
      </c>
      <c r="E1783" s="5">
        <f>LN([1]数据汇总!E1784/[1]数据汇总!E1783)</f>
        <v>5.7386958527200728E-3</v>
      </c>
      <c r="F1783" s="5">
        <f>LN([1]数据汇总!F1784/[1]数据汇总!F1783)</f>
        <v>-1.1450982438207828E-3</v>
      </c>
      <c r="G1783" s="5">
        <f>LN([1]数据汇总!G1784/[1]数据汇总!G1783)</f>
        <v>-1.6913280954213741E-3</v>
      </c>
      <c r="H1783" s="5">
        <f>LN([1]数据汇总!H1784/[1]数据汇总!H1783)</f>
        <v>-7.1587456282000651E-3</v>
      </c>
      <c r="I1783" s="5">
        <f>LN([1]数据汇总!I1784/[1]数据汇总!I1783)</f>
        <v>1.9468689492374615E-3</v>
      </c>
      <c r="J1783" s="5">
        <f>LN([1]数据汇总!J1784/[1]数据汇总!J1783)</f>
        <v>-3.781804279468465E-3</v>
      </c>
      <c r="K1783" s="5">
        <f>LN([1]数据汇总!K1784/[1]数据汇总!K1783)</f>
        <v>8.5604228369301624E-4</v>
      </c>
    </row>
    <row r="1784" spans="1:11" x14ac:dyDescent="0.15">
      <c r="A1784" s="4">
        <v>41880</v>
      </c>
      <c r="B1784" s="5">
        <f>LN([1]数据汇总!B1785/[1]数据汇总!B1784)</f>
        <v>1.1309696449888804E-2</v>
      </c>
      <c r="C1784" s="5">
        <f>LN([1]数据汇总!C1785/[1]数据汇总!C1784)</f>
        <v>-6.4451677377145271E-5</v>
      </c>
      <c r="D1784" s="5">
        <f>LN([1]数据汇总!D1785/[1]数据汇总!D1784)</f>
        <v>6.0958343178983245E-3</v>
      </c>
      <c r="E1784" s="5">
        <f>LN([1]数据汇总!E1785/[1]数据汇总!E1784)</f>
        <v>-2.0879345966352309E-3</v>
      </c>
      <c r="F1784" s="5">
        <f>LN([1]数据汇总!F1785/[1]数据汇总!F1784)</f>
        <v>5.3494179007887851E-3</v>
      </c>
      <c r="G1784" s="5">
        <f>LN([1]数据汇总!G1785/[1]数据汇总!G1784)</f>
        <v>3.3149118755349209E-3</v>
      </c>
      <c r="H1784" s="5">
        <f>LN([1]数据汇总!H1785/[1]数据汇总!H1784)</f>
        <v>4.2842944642650365E-5</v>
      </c>
      <c r="I1784" s="5">
        <f>LN([1]数据汇总!I1785/[1]数据汇总!I1784)</f>
        <v>-4.8830018254521679E-4</v>
      </c>
      <c r="J1784" s="5">
        <f>LN([1]数据汇总!J1785/[1]数据汇总!J1784)</f>
        <v>-1.8352983956787378E-3</v>
      </c>
      <c r="K1784" s="5">
        <f>LN([1]数据汇总!K1785/[1]数据汇总!K1784)</f>
        <v>4.7526259152256E-4</v>
      </c>
    </row>
    <row r="1785" spans="1:11" x14ac:dyDescent="0.15">
      <c r="A1785" s="4">
        <v>41883</v>
      </c>
      <c r="B1785" s="5">
        <f>LN([1]数据汇总!B1786/[1]数据汇总!B1785)</f>
        <v>1.0267344580669805E-2</v>
      </c>
      <c r="C1785" s="5">
        <f>LN([1]数据汇总!C1786/[1]数据汇总!C1785)</f>
        <v>3.8664776870402323E-4</v>
      </c>
      <c r="D1785" s="5">
        <f>LN([1]数据汇总!D1786/[1]数据汇总!D1785)</f>
        <v>7.9593758435334387E-3</v>
      </c>
      <c r="E1785" s="5">
        <f>LN([1]数据汇总!E1786/[1]数据汇总!E1785)</f>
        <v>3.1079306623062862E-5</v>
      </c>
      <c r="F1785" s="5">
        <f>LN([1]数据汇总!F1786/[1]数据汇总!F1785)</f>
        <v>0</v>
      </c>
      <c r="G1785" s="5">
        <f>LN([1]数据汇总!G1786/[1]数据汇总!G1785)</f>
        <v>0</v>
      </c>
      <c r="H1785" s="5">
        <f>LN([1]数据汇总!H1786/[1]数据汇总!H1785)</f>
        <v>4.0530042994162596E-4</v>
      </c>
      <c r="I1785" s="5">
        <f>LN([1]数据汇总!I1786/[1]数据汇总!I1785)</f>
        <v>0</v>
      </c>
      <c r="J1785" s="5">
        <f>LN([1]数据汇总!J1786/[1]数据汇总!J1785)</f>
        <v>3.2823757931220755E-3</v>
      </c>
      <c r="K1785" s="5">
        <f>LN([1]数据汇总!K1786/[1]数据汇总!K1785)</f>
        <v>8.5490387538775486E-4</v>
      </c>
    </row>
    <row r="1786" spans="1:11" x14ac:dyDescent="0.15">
      <c r="A1786" s="4">
        <v>41884</v>
      </c>
      <c r="B1786" s="5">
        <f>LN([1]数据汇总!B1787/[1]数据汇总!B1786)</f>
        <v>1.3705002814009128E-2</v>
      </c>
      <c r="C1786" s="5">
        <f>LN([1]数据汇总!C1787/[1]数据汇总!C1786)</f>
        <v>1.9326783761248694E-4</v>
      </c>
      <c r="D1786" s="5">
        <f>LN([1]数据汇总!D1787/[1]数据汇总!D1786)</f>
        <v>8.7884227580352046E-3</v>
      </c>
      <c r="E1786" s="5">
        <f>LN([1]数据汇总!E1787/[1]数据汇总!E1786)</f>
        <v>-1.6790657210517257E-2</v>
      </c>
      <c r="F1786" s="5">
        <f>LN([1]数据汇总!F1787/[1]数据汇总!F1786)</f>
        <v>8.8711471774767883E-4</v>
      </c>
      <c r="G1786" s="5">
        <f>LN([1]数据汇总!G1787/[1]数据汇总!G1786)</f>
        <v>-5.4423128675924639E-4</v>
      </c>
      <c r="H1786" s="5">
        <f>LN([1]数据汇总!H1787/[1]数据汇总!H1786)</f>
        <v>-1.240376227497152E-4</v>
      </c>
      <c r="I1786" s="5">
        <f>LN([1]数据汇总!I1787/[1]数据汇总!I1786)</f>
        <v>-4.9506975342967193E-3</v>
      </c>
      <c r="J1786" s="5">
        <f>LN([1]数据汇总!J1787/[1]数据汇总!J1786)</f>
        <v>-4.9912388998241573E-3</v>
      </c>
      <c r="K1786" s="5">
        <f>LN([1]数据汇总!K1787/[1]数据汇总!K1786)</f>
        <v>-1.8056550403690696E-3</v>
      </c>
    </row>
    <row r="1787" spans="1:11" x14ac:dyDescent="0.15">
      <c r="A1787" s="4">
        <v>41885</v>
      </c>
      <c r="B1787" s="5">
        <f>LN([1]数据汇总!B1788/[1]数据汇总!B1787)</f>
        <v>8.6858314226607065E-3</v>
      </c>
      <c r="C1787" s="5">
        <f>LN([1]数据汇总!C1788/[1]数据汇总!C1787)</f>
        <v>-2.5769875158731284E-4</v>
      </c>
      <c r="D1787" s="5">
        <f>LN([1]数据汇总!D1788/[1]数据汇总!D1787)</f>
        <v>1.0739195807660537E-2</v>
      </c>
      <c r="E1787" s="5">
        <f>LN([1]数据汇总!E1788/[1]数据汇总!E1787)</f>
        <v>2.6749482341688101E-3</v>
      </c>
      <c r="F1787" s="5">
        <f>LN([1]数据汇总!F1788/[1]数据汇总!F1787)</f>
        <v>1.6914004394790508E-3</v>
      </c>
      <c r="G1787" s="5">
        <f>LN([1]数据汇总!G1788/[1]数据汇总!G1787)</f>
        <v>-7.7941547787828132E-4</v>
      </c>
      <c r="H1787" s="5">
        <f>LN([1]数据汇总!H1788/[1]数据汇总!H1787)</f>
        <v>2.2727738061991496E-2</v>
      </c>
      <c r="I1787" s="5">
        <f>LN([1]数据汇总!I1788/[1]数据汇总!I1787)</f>
        <v>6.7760178301775459E-4</v>
      </c>
      <c r="J1787" s="5">
        <f>LN([1]数据汇总!J1788/[1]数据汇总!J1787)</f>
        <v>1.1201749035885018E-2</v>
      </c>
      <c r="K1787" s="5">
        <f>LN([1]数据汇总!K1788/[1]数据汇总!K1787)</f>
        <v>-1.9025875247651147E-4</v>
      </c>
    </row>
    <row r="1788" spans="1:11" x14ac:dyDescent="0.15">
      <c r="A1788" s="4">
        <v>41886</v>
      </c>
      <c r="B1788" s="5">
        <f>LN([1]数据汇总!B1789/[1]数据汇总!B1788)</f>
        <v>7.5658261508018375E-3</v>
      </c>
      <c r="C1788" s="5">
        <f>LN([1]数据汇总!C1789/[1]数据汇总!C1788)</f>
        <v>-1.2887428331505681E-4</v>
      </c>
      <c r="D1788" s="5">
        <f>LN([1]数据汇总!D1789/[1]数据汇总!D1788)</f>
        <v>3.1961412636192033E-3</v>
      </c>
      <c r="E1788" s="5">
        <f>LN([1]数据汇总!E1789/[1]数据汇总!E1788)</f>
        <v>-6.1734202330792458E-3</v>
      </c>
      <c r="F1788" s="5">
        <f>LN([1]数据汇总!F1789/[1]数据汇总!F1788)</f>
        <v>-3.3957600785366124E-3</v>
      </c>
      <c r="G1788" s="5">
        <f>LN([1]数据汇总!G1789/[1]数据汇总!G1788)</f>
        <v>-1.5356260692695059E-3</v>
      </c>
      <c r="H1788" s="5">
        <f>LN([1]数据汇总!H1789/[1]数据汇总!H1788)</f>
        <v>-7.9145141812482468E-4</v>
      </c>
      <c r="I1788" s="5">
        <f>LN([1]数据汇总!I1789/[1]数据汇总!I1788)</f>
        <v>-3.1504562633141255E-3</v>
      </c>
      <c r="J1788" s="5">
        <f>LN([1]数据汇总!J1789/[1]数据汇总!J1788)</f>
        <v>6.4157159560551008E-4</v>
      </c>
      <c r="K1788" s="5">
        <f>LN([1]数据汇总!K1789/[1]数据汇总!K1788)</f>
        <v>1.1410099174579296E-3</v>
      </c>
    </row>
    <row r="1789" spans="1:11" x14ac:dyDescent="0.15">
      <c r="A1789" s="4">
        <v>41887</v>
      </c>
      <c r="B1789" s="5">
        <f>LN([1]数据汇总!B1790/[1]数据汇总!B1789)</f>
        <v>7.8866941533106485E-3</v>
      </c>
      <c r="C1789" s="5">
        <f>LN([1]数据汇总!C1790/[1]数据汇总!C1789)</f>
        <v>1.288742833149778E-4</v>
      </c>
      <c r="D1789" s="5">
        <f>LN([1]数据汇总!D1790/[1]数据汇总!D1789)</f>
        <v>3.8024713100031668E-3</v>
      </c>
      <c r="E1789" s="5">
        <f>LN([1]数据汇总!E1790/[1]数据汇总!E1789)</f>
        <v>5.6137724024780053E-3</v>
      </c>
      <c r="F1789" s="5">
        <f>LN([1]数据汇总!F1790/[1]数据汇总!F1789)</f>
        <v>1.0901971130871478E-2</v>
      </c>
      <c r="G1789" s="5">
        <f>LN([1]数据汇总!G1790/[1]数据汇总!G1789)</f>
        <v>5.0232793825961582E-3</v>
      </c>
      <c r="H1789" s="5">
        <f>LN([1]数据汇总!H1790/[1]数据汇总!H1789)</f>
        <v>-2.2861983119740257E-3</v>
      </c>
      <c r="I1789" s="5">
        <f>LN([1]数据汇总!I1790/[1]数据汇总!I1789)</f>
        <v>-1.2660950090109379E-3</v>
      </c>
      <c r="J1789" s="5">
        <f>LN([1]数据汇总!J1790/[1]数据汇总!J1789)</f>
        <v>-3.613259590369758E-3</v>
      </c>
      <c r="K1789" s="5">
        <f>LN([1]数据汇总!K1790/[1]数据汇总!K1789)</f>
        <v>-8.55635361418851E-4</v>
      </c>
    </row>
    <row r="1790" spans="1:11" x14ac:dyDescent="0.15">
      <c r="A1790" s="4">
        <v>41891</v>
      </c>
      <c r="B1790" s="5">
        <f>LN([1]数据汇总!B1791/[1]数据汇总!B1790)</f>
        <v>9.7707066490860693E-4</v>
      </c>
      <c r="C1790" s="5">
        <f>LN([1]数据汇总!C1791/[1]数据汇总!C1790)</f>
        <v>6.4412240552322926E-4</v>
      </c>
      <c r="D1790" s="5">
        <f>LN([1]数据汇总!D1791/[1]数据汇总!D1790)</f>
        <v>-6.2475798683996513E-3</v>
      </c>
      <c r="E1790" s="5">
        <f>LN([1]数据汇总!E1791/[1]数据汇总!E1790)</f>
        <v>-1.0422333737323621E-2</v>
      </c>
      <c r="F1790" s="5">
        <f>LN([1]数据汇总!F1791/[1]数据汇总!F1790)</f>
        <v>-7.3955643220842424E-3</v>
      </c>
      <c r="G1790" s="5">
        <f>LN([1]数据汇总!G1791/[1]数据汇总!G1790)</f>
        <v>-9.6393283206843653E-3</v>
      </c>
      <c r="H1790" s="5">
        <f>LN([1]数据汇总!H1791/[1]数据汇总!H1790)</f>
        <v>0</v>
      </c>
      <c r="I1790" s="5">
        <f>LN([1]数据汇总!I1791/[1]数据汇总!I1790)</f>
        <v>-1.6906240941095593E-3</v>
      </c>
      <c r="J1790" s="5">
        <f>LN([1]数据汇总!J1791/[1]数据汇总!J1790)</f>
        <v>6.1320822106417593E-4</v>
      </c>
      <c r="K1790" s="5">
        <f>LN([1]数据汇总!K1791/[1]数据汇总!K1790)</f>
        <v>1.0456771711889121E-3</v>
      </c>
    </row>
    <row r="1791" spans="1:11" x14ac:dyDescent="0.15">
      <c r="A1791" s="4">
        <v>41892</v>
      </c>
      <c r="B1791" s="5">
        <f>LN([1]数据汇总!B1792/[1]数据汇总!B1791)</f>
        <v>-3.2311460885443427E-3</v>
      </c>
      <c r="C1791" s="5">
        <f>LN([1]数据汇总!C1792/[1]数据汇总!C1791)</f>
        <v>-6.4393573543769964E-5</v>
      </c>
      <c r="D1791" s="5">
        <f>LN([1]数据汇总!D1792/[1]数据汇总!D1791)</f>
        <v>-3.0075210639553284E-3</v>
      </c>
      <c r="E1791" s="5">
        <f>LN([1]数据汇总!E1792/[1]数据汇总!E1791)</f>
        <v>-4.7517409271366825E-3</v>
      </c>
      <c r="F1791" s="5">
        <f>LN([1]数据汇总!F1792/[1]数据汇总!F1791)</f>
        <v>-1.5314669588324328E-2</v>
      </c>
      <c r="G1791" s="5">
        <f>LN([1]数据汇总!G1792/[1]数据汇总!G1791)</f>
        <v>3.6344144379510794E-3</v>
      </c>
      <c r="H1791" s="5">
        <f>LN([1]数据汇总!H1792/[1]数据汇总!H1791)</f>
        <v>-2.1415756462513563E-2</v>
      </c>
      <c r="I1791" s="5">
        <f>LN([1]数据汇总!I1792/[1]数据汇总!I1791)</f>
        <v>-2.8869218263354078E-3</v>
      </c>
      <c r="J1791" s="5">
        <f>LN([1]数据汇总!J1792/[1]数据汇总!J1791)</f>
        <v>-1.1414603503441288E-2</v>
      </c>
      <c r="K1791" s="5">
        <f>LN([1]数据汇总!K1792/[1]数据汇总!K1791)</f>
        <v>-1.6165077451517143E-3</v>
      </c>
    </row>
    <row r="1792" spans="1:11" x14ac:dyDescent="0.15">
      <c r="A1792" s="4">
        <v>41893</v>
      </c>
      <c r="B1792" s="5">
        <f>LN([1]数据汇总!B1793/[1]数据汇总!B1792)</f>
        <v>-2.9329481546904318E-3</v>
      </c>
      <c r="C1792" s="5">
        <f>LN([1]数据汇总!C1793/[1]数据汇总!C1792)</f>
        <v>1.2878300082204465E-4</v>
      </c>
      <c r="D1792" s="5">
        <f>LN([1]数据汇总!D1793/[1]数据汇总!D1792)</f>
        <v>-2.6226083744369947E-3</v>
      </c>
      <c r="E1792" s="5">
        <f>LN([1]数据汇总!E1793/[1]数据汇总!E1792)</f>
        <v>-7.3355167902701473E-3</v>
      </c>
      <c r="F1792" s="5">
        <f>LN([1]数据汇总!F1793/[1]数据汇总!F1792)</f>
        <v>1.0106218225510197E-3</v>
      </c>
      <c r="G1792" s="5">
        <f>LN([1]数据汇总!G1793/[1]数据汇总!G1792)</f>
        <v>8.8151184980712178E-4</v>
      </c>
      <c r="H1792" s="5">
        <f>LN([1]数据汇总!H1793/[1]数据汇总!H1792)</f>
        <v>-1.7306761733533881E-3</v>
      </c>
      <c r="I1792" s="5">
        <f>LN([1]数据汇总!I1793/[1]数据汇总!I1792)</f>
        <v>4.8304152150860315E-4</v>
      </c>
      <c r="J1792" s="5">
        <f>LN([1]数据汇总!J1793/[1]数据汇总!J1792)</f>
        <v>-5.0215304376950744E-3</v>
      </c>
      <c r="K1792" s="5">
        <f>LN([1]数据汇总!K1793/[1]数据汇总!K1792)</f>
        <v>-6.6638109943707117E-4</v>
      </c>
    </row>
    <row r="1793" spans="1:11" x14ac:dyDescent="0.15">
      <c r="A1793" s="4">
        <v>41894</v>
      </c>
      <c r="B1793" s="5">
        <f>LN([1]数据汇总!B1794/[1]数据汇总!B1793)</f>
        <v>7.538137033597527E-3</v>
      </c>
      <c r="C1793" s="5">
        <f>LN([1]数据汇总!C1794/[1]数据汇总!C1793)</f>
        <v>3.2188496109512003E-4</v>
      </c>
      <c r="D1793" s="5">
        <f>LN([1]数据汇总!D1794/[1]数据汇总!D1793)</f>
        <v>6.315362689226966E-3</v>
      </c>
      <c r="E1793" s="5">
        <f>LN([1]数据汇总!E1794/[1]数据汇总!E1793)</f>
        <v>-9.6995700023150694E-3</v>
      </c>
      <c r="F1793" s="5">
        <f>LN([1]数据汇总!F1794/[1]数据汇总!F1793)</f>
        <v>-3.2035414863990037E-2</v>
      </c>
      <c r="G1793" s="5">
        <f>LN([1]数据汇总!G1794/[1]数据汇总!G1793)</f>
        <v>-5.9804496107261707E-3</v>
      </c>
      <c r="H1793" s="5">
        <f>LN([1]数据汇总!H1794/[1]数据汇总!H1793)</f>
        <v>-2.733367029976896E-3</v>
      </c>
      <c r="I1793" s="5">
        <f>LN([1]数据汇总!I1794/[1]数据汇总!I1793)</f>
        <v>-5.1645118372447346E-3</v>
      </c>
      <c r="J1793" s="5">
        <f>LN([1]数据汇总!J1794/[1]数据汇总!J1793)</f>
        <v>-1.6220936773674421E-3</v>
      </c>
      <c r="K1793" s="5">
        <f>LN([1]数据汇总!K1794/[1]数据汇总!K1793)</f>
        <v>2.8564627663882033E-4</v>
      </c>
    </row>
    <row r="1794" spans="1:11" x14ac:dyDescent="0.15">
      <c r="A1794" s="4">
        <v>41897</v>
      </c>
      <c r="B1794" s="5">
        <f>LN([1]数据汇总!B1795/[1]数据汇总!B1794)</f>
        <v>2.7459456568288518E-3</v>
      </c>
      <c r="C1794" s="5">
        <f>LN([1]数据汇总!C1795/[1]数据汇总!C1794)</f>
        <v>1.1579287237823144E-3</v>
      </c>
      <c r="D1794" s="5">
        <f>LN([1]数据汇总!D1795/[1]数据汇总!D1794)</f>
        <v>-5.0359818661702737E-3</v>
      </c>
      <c r="E1794" s="5">
        <f>LN([1]数据汇总!E1795/[1]数据汇总!E1794)</f>
        <v>3.6331608195701789E-3</v>
      </c>
      <c r="F1794" s="5">
        <f>LN([1]数据汇总!F1795/[1]数据汇总!F1794)</f>
        <v>-4.424061824844022E-3</v>
      </c>
      <c r="G1794" s="5">
        <f>LN([1]数据汇总!G1795/[1]数据汇总!G1794)</f>
        <v>-7.103865355538411E-4</v>
      </c>
      <c r="H1794" s="5">
        <f>LN([1]数据汇总!H1795/[1]数据汇总!H1794)</f>
        <v>-9.7373089484692633E-3</v>
      </c>
      <c r="I1794" s="5">
        <f>LN([1]数据汇总!I1795/[1]数据汇总!I1794)</f>
        <v>1.0650006331628323E-3</v>
      </c>
      <c r="J1794" s="5">
        <f>LN([1]数据汇总!J1795/[1]数据汇总!J1794)</f>
        <v>-8.8677789108773924E-3</v>
      </c>
      <c r="K1794" s="5">
        <f>LN([1]数据汇总!K1795/[1]数据汇总!K1794)</f>
        <v>-1.7151028501540581E-3</v>
      </c>
    </row>
    <row r="1795" spans="1:11" x14ac:dyDescent="0.15">
      <c r="A1795" s="4">
        <v>41898</v>
      </c>
      <c r="B1795" s="5">
        <f>LN([1]数据汇总!B1796/[1]数据汇总!B1795)</f>
        <v>-2.4204774719081581E-2</v>
      </c>
      <c r="C1795" s="5">
        <f>LN([1]数据汇总!C1796/[1]数据汇总!C1795)</f>
        <v>-1.2859255466818938E-4</v>
      </c>
      <c r="D1795" s="5">
        <f>LN([1]数据汇总!D1796/[1]数据汇总!D1795)</f>
        <v>-1.3133768515600249E-2</v>
      </c>
      <c r="E1795" s="5">
        <f>LN([1]数据汇总!E1796/[1]数据汇总!E1795)</f>
        <v>1.3620777030638246E-3</v>
      </c>
      <c r="F1795" s="5">
        <f>LN([1]数据汇总!F1796/[1]数据汇总!F1795)</f>
        <v>9.9712851100261513E-3</v>
      </c>
      <c r="G1795" s="5">
        <f>LN([1]数据汇总!G1796/[1]数据汇总!G1795)</f>
        <v>7.4565195560981042E-3</v>
      </c>
      <c r="H1795" s="5">
        <f>LN([1]数据汇总!H1796/[1]数据汇总!H1795)</f>
        <v>-9.1139558132083305E-3</v>
      </c>
      <c r="I1795" s="5">
        <f>LN([1]数据汇总!I1796/[1]数据汇总!I1795)</f>
        <v>-2.2473903752516698E-4</v>
      </c>
      <c r="J1795" s="5">
        <f>LN([1]数据汇总!J1796/[1]数据汇总!J1795)</f>
        <v>-7.7946326805939936E-3</v>
      </c>
      <c r="K1795" s="5">
        <f>LN([1]数据汇总!K1796/[1]数据汇总!K1795)</f>
        <v>1.9071231105767983E-4</v>
      </c>
    </row>
    <row r="1796" spans="1:11" x14ac:dyDescent="0.15">
      <c r="A1796" s="4">
        <v>41899</v>
      </c>
      <c r="B1796" s="5">
        <f>LN([1]数据汇总!B1797/[1]数据汇总!B1796)</f>
        <v>6.2395090349230565E-3</v>
      </c>
      <c r="C1796" s="5">
        <f>LN([1]数据汇总!C1797/[1]数据汇总!C1796)</f>
        <v>1.7346058122081499E-3</v>
      </c>
      <c r="D1796" s="5">
        <f>LN([1]数据汇总!D1797/[1]数据汇总!D1796)</f>
        <v>1.0291994733287546E-3</v>
      </c>
      <c r="E1796" s="5">
        <f>LN([1]数据汇总!E1797/[1]数据汇总!E1796)</f>
        <v>-9.6719009126900769E-3</v>
      </c>
      <c r="F1796" s="5">
        <f>LN([1]数据汇总!F1797/[1]数据汇总!F1796)</f>
        <v>2.0953817786280951E-5</v>
      </c>
      <c r="G1796" s="5">
        <f>LN([1]数据汇总!G1797/[1]数据汇总!G1796)</f>
        <v>1.2948221428846019E-3</v>
      </c>
      <c r="H1796" s="5">
        <f>LN([1]数据汇总!H1797/[1]数据汇总!H1796)</f>
        <v>9.9109451891989542E-3</v>
      </c>
      <c r="I1796" s="5">
        <f>LN([1]数据汇总!I1797/[1]数据汇总!I1796)</f>
        <v>-8.2052905055314854E-4</v>
      </c>
      <c r="J1796" s="5">
        <f>LN([1]数据汇总!J1797/[1]数据汇总!J1796)</f>
        <v>9.4027018555708115E-3</v>
      </c>
      <c r="K1796" s="5">
        <f>LN([1]数据汇总!K1797/[1]数据汇总!K1796)</f>
        <v>1.8099552452393861E-3</v>
      </c>
    </row>
    <row r="1797" spans="1:11" x14ac:dyDescent="0.15">
      <c r="A1797" s="4">
        <v>41900</v>
      </c>
      <c r="B1797" s="5">
        <f>LN([1]数据汇总!B1798/[1]数据汇总!B1797)</f>
        <v>4.2022264400840966E-3</v>
      </c>
      <c r="C1797" s="5">
        <f>LN([1]数据汇总!C1798/[1]数据汇总!C1797)</f>
        <v>1.7956780301249123E-3</v>
      </c>
      <c r="D1797" s="5">
        <f>LN([1]数据汇总!D1798/[1]数据汇总!D1797)</f>
        <v>4.4036160889362897E-3</v>
      </c>
      <c r="E1797" s="5">
        <f>LN([1]数据汇总!E1798/[1]数据汇总!E1797)</f>
        <v>2.3696306294996618E-3</v>
      </c>
      <c r="F1797" s="5">
        <f>LN([1]数据汇总!F1798/[1]数据汇总!F1797)</f>
        <v>-9.1354632078307855E-3</v>
      </c>
      <c r="G1797" s="5">
        <f>LN([1]数据汇总!G1798/[1]数据汇总!G1797)</f>
        <v>4.8792375757879137E-3</v>
      </c>
      <c r="H1797" s="5">
        <f>LN([1]数据汇总!H1798/[1]数据汇总!H1797)</f>
        <v>-8.5566262643371107E-3</v>
      </c>
      <c r="I1797" s="5">
        <f>LN([1]数据汇总!I1798/[1]数据汇总!I1797)</f>
        <v>-4.6974025017880309E-4</v>
      </c>
      <c r="J1797" s="5">
        <f>LN([1]数据汇总!J1798/[1]数据汇总!J1797)</f>
        <v>-4.6812011763309007E-3</v>
      </c>
      <c r="K1797" s="5">
        <f>LN([1]数据汇总!K1798/[1]数据汇总!K1797)</f>
        <v>-5.7121098278178223E-4</v>
      </c>
    </row>
    <row r="1798" spans="1:11" x14ac:dyDescent="0.15">
      <c r="A1798" s="4">
        <v>41901</v>
      </c>
      <c r="B1798" s="5">
        <f>LN([1]数据汇总!B1799/[1]数据汇总!B1798)</f>
        <v>7.2922346944649715E-3</v>
      </c>
      <c r="C1798" s="5">
        <f>LN([1]数据汇总!C1799/[1]数据汇总!C1798)</f>
        <v>2.3679253328511879E-3</v>
      </c>
      <c r="D1798" s="5">
        <f>LN([1]数据汇总!D1799/[1]数据汇总!D1798)</f>
        <v>3.5287364508250259E-3</v>
      </c>
      <c r="E1798" s="5">
        <f>LN([1]数据汇总!E1799/[1]数据汇总!E1798)</f>
        <v>-7.5944443296696845E-3</v>
      </c>
      <c r="F1798" s="5">
        <f>LN([1]数据汇总!F1799/[1]数据汇总!F1798)</f>
        <v>1.3101868890260978E-3</v>
      </c>
      <c r="G1798" s="5">
        <f>LN([1]数据汇总!G1799/[1]数据汇总!G1798)</f>
        <v>-4.7740293713845845E-4</v>
      </c>
      <c r="H1798" s="5">
        <f>LN([1]数据汇总!H1799/[1]数据汇总!H1798)</f>
        <v>5.6705810633195467E-3</v>
      </c>
      <c r="I1798" s="5">
        <f>LN([1]数据汇总!I1799/[1]数据汇总!I1798)</f>
        <v>3.2599448229947855E-3</v>
      </c>
      <c r="J1798" s="5">
        <f>LN([1]数据汇总!J1799/[1]数据汇总!J1798)</f>
        <v>1.30671600382126E-3</v>
      </c>
      <c r="K1798" s="5">
        <f>LN([1]数据汇总!K1799/[1]数据汇总!K1798)</f>
        <v>2.0928470348187552E-3</v>
      </c>
    </row>
    <row r="1799" spans="1:11" x14ac:dyDescent="0.15">
      <c r="A1799" s="4">
        <v>41904</v>
      </c>
      <c r="B1799" s="5">
        <f>LN([1]数据汇总!B1800/[1]数据汇总!B1799)</f>
        <v>-1.7626061934530209E-2</v>
      </c>
      <c r="C1799" s="5">
        <f>LN([1]数据汇总!C1800/[1]数据汇总!C1799)</f>
        <v>9.5837467003818239E-4</v>
      </c>
      <c r="D1799" s="5">
        <f>LN([1]数据汇总!D1800/[1]数据汇总!D1799)</f>
        <v>-1.5326224692366377E-2</v>
      </c>
      <c r="E1799" s="5">
        <f>LN([1]数据汇总!E1800/[1]数据汇总!E1799)</f>
        <v>-1.0861159262109071E-3</v>
      </c>
      <c r="F1799" s="5">
        <f>LN([1]数据汇总!F1800/[1]数据汇总!F1799)</f>
        <v>-7.8337823963530381E-3</v>
      </c>
      <c r="G1799" s="5">
        <f>LN([1]数据汇总!G1800/[1]数据汇总!G1799)</f>
        <v>-8.0456099735066993E-3</v>
      </c>
      <c r="H1799" s="5">
        <f>LN([1]数据汇总!H1800/[1]数据汇总!H1799)</f>
        <v>-1.4532291018001881E-2</v>
      </c>
      <c r="I1799" s="5">
        <f>LN([1]数据汇总!I1800/[1]数据汇总!I1799)</f>
        <v>1.2349759294117968E-3</v>
      </c>
      <c r="J1799" s="5">
        <f>LN([1]数据汇总!J1800/[1]数据汇总!J1799)</f>
        <v>-9.2643003699251474E-3</v>
      </c>
      <c r="K1799" s="5">
        <f>LN([1]数据汇总!K1800/[1]数据汇总!K1799)</f>
        <v>2.5625221634003425E-3</v>
      </c>
    </row>
    <row r="1800" spans="1:11" x14ac:dyDescent="0.15">
      <c r="A1800" s="4">
        <v>41905</v>
      </c>
      <c r="B1800" s="5">
        <f>LN([1]数据汇总!B1801/[1]数据汇总!B1800)</f>
        <v>9.8139656682028065E-3</v>
      </c>
      <c r="C1800" s="5">
        <f>LN([1]数据汇总!C1801/[1]数据汇总!C1800)</f>
        <v>5.7458424027910645E-4</v>
      </c>
      <c r="D1800" s="5">
        <f>LN([1]数据汇总!D1801/[1]数据汇总!D1800)</f>
        <v>4.5693400606019851E-3</v>
      </c>
      <c r="E1800" s="5">
        <f>LN([1]数据汇总!E1801/[1]数据汇总!E1800)</f>
        <v>6.3518329350552797E-3</v>
      </c>
      <c r="F1800" s="5">
        <f>LN([1]数据汇总!F1801/[1]数据汇总!F1800)</f>
        <v>-8.335518896422792E-3</v>
      </c>
      <c r="G1800" s="5">
        <f>LN([1]数据汇总!G1801/[1]数据汇总!G1800)</f>
        <v>-5.7932403429418761E-3</v>
      </c>
      <c r="H1800" s="5">
        <f>LN([1]数据汇总!H1801/[1]数据汇总!H1800)</f>
        <v>-4.9555931862818271E-3</v>
      </c>
      <c r="I1800" s="5">
        <f>LN([1]数据汇总!I1801/[1]数据汇总!I1800)</f>
        <v>1.5827852857289149E-3</v>
      </c>
      <c r="J1800" s="5">
        <f>LN([1]数据汇总!J1801/[1]数据汇总!J1800)</f>
        <v>-5.9658678018505579E-3</v>
      </c>
      <c r="K1800" s="5">
        <f>LN([1]数据汇总!K1801/[1]数据汇总!K1800)</f>
        <v>2.8431976687763317E-4</v>
      </c>
    </row>
    <row r="1801" spans="1:11" x14ac:dyDescent="0.15">
      <c r="A1801" s="4">
        <v>41906</v>
      </c>
      <c r="B1801" s="5">
        <f>LN([1]数据汇总!B1802/[1]数据汇总!B1801)</f>
        <v>1.6135052015065529E-2</v>
      </c>
      <c r="C1801" s="5">
        <f>LN([1]数据汇总!C1802/[1]数据汇总!C1801)</f>
        <v>-7.6618570980983554E-4</v>
      </c>
      <c r="D1801" s="5">
        <f>LN([1]数据汇总!D1802/[1]数据汇总!D1801)</f>
        <v>1.4141983583551371E-2</v>
      </c>
      <c r="E1801" s="5">
        <f>LN([1]数据汇总!E1802/[1]数据汇总!E1801)</f>
        <v>-4.5669480468563664E-3</v>
      </c>
      <c r="F1801" s="5">
        <f>LN([1]数据汇总!F1802/[1]数据汇总!F1801)</f>
        <v>-2.0195082702611023E-3</v>
      </c>
      <c r="G1801" s="5">
        <f>LN([1]数据汇总!G1802/[1]数据汇总!G1801)</f>
        <v>7.8019621743095095E-3</v>
      </c>
      <c r="H1801" s="5">
        <f>LN([1]数据汇总!H1802/[1]数据汇总!H1801)</f>
        <v>3.540302550246204E-3</v>
      </c>
      <c r="I1801" s="5">
        <f>LN([1]数据汇总!I1802/[1]数据汇总!I1801)</f>
        <v>-2.6328110429443869E-3</v>
      </c>
      <c r="J1801" s="5">
        <f>LN([1]数据汇总!J1802/[1]数据汇总!J1801)</f>
        <v>2.4589895786001825E-3</v>
      </c>
      <c r="K1801" s="5">
        <f>LN([1]数据汇总!K1802/[1]数据汇总!K1801)</f>
        <v>1.8950161133077218E-4</v>
      </c>
    </row>
    <row r="1802" spans="1:11" x14ac:dyDescent="0.15">
      <c r="A1802" s="4">
        <v>41907</v>
      </c>
      <c r="B1802" s="5">
        <f>LN([1]数据汇总!B1803/[1]数据汇总!B1802)</f>
        <v>-1.4800424969698348E-3</v>
      </c>
      <c r="C1802" s="5">
        <f>LN([1]数据汇总!C1803/[1]数据汇总!C1802)</f>
        <v>5.7469431037986216E-4</v>
      </c>
      <c r="D1802" s="5">
        <f>LN([1]数据汇总!D1803/[1]数据汇总!D1802)</f>
        <v>1.2459835043664188E-3</v>
      </c>
      <c r="E1802" s="5">
        <f>LN([1]数据汇总!E1803/[1]数据汇总!E1802)</f>
        <v>3.6503126889424272E-3</v>
      </c>
      <c r="F1802" s="5">
        <f>LN([1]数据汇总!F1803/[1]数据汇总!F1802)</f>
        <v>-4.5696628567240705E-3</v>
      </c>
      <c r="G1802" s="5">
        <f>LN([1]数据汇总!G1803/[1]数据汇总!G1802)</f>
        <v>-1.6300883863057503E-2</v>
      </c>
      <c r="H1802" s="5">
        <f>LN([1]数据汇总!H1803/[1]数据汇总!H1802)</f>
        <v>-6.4366268254530999E-3</v>
      </c>
      <c r="I1802" s="5">
        <f>LN([1]数据汇总!I1803/[1]数据汇总!I1802)</f>
        <v>3.1899206784798155E-3</v>
      </c>
      <c r="J1802" s="5">
        <f>LN([1]数据汇总!J1803/[1]数据汇总!J1802)</f>
        <v>-6.3678856984112787E-3</v>
      </c>
      <c r="K1802" s="5">
        <f>LN([1]数据汇总!K1803/[1]数据汇总!K1802)</f>
        <v>-4.7382137820835399E-4</v>
      </c>
    </row>
    <row r="1803" spans="1:11" x14ac:dyDescent="0.15">
      <c r="A1803" s="4">
        <v>41908</v>
      </c>
      <c r="B1803" s="5">
        <f>LN([1]数据汇总!B1804/[1]数据汇总!B1803)</f>
        <v>9.927822395275755E-4</v>
      </c>
      <c r="C1803" s="5">
        <f>LN([1]数据汇总!C1804/[1]数据汇总!C1803)</f>
        <v>1.2766500719474703E-4</v>
      </c>
      <c r="D1803" s="5">
        <f>LN([1]数据汇总!D1804/[1]数据汇总!D1803)</f>
        <v>-2.8549414767749552E-3</v>
      </c>
      <c r="E1803" s="5">
        <f>LN([1]数据汇总!E1804/[1]数据汇总!E1803)</f>
        <v>-2.0490970654888441E-3</v>
      </c>
      <c r="F1803" s="5">
        <f>LN([1]数据汇总!F1804/[1]数据汇总!F1803)</f>
        <v>1.333775157562723E-2</v>
      </c>
      <c r="G1803" s="5">
        <f>LN([1]数据汇总!G1804/[1]数据汇总!G1803)</f>
        <v>8.53926846933231E-3</v>
      </c>
      <c r="H1803" s="5">
        <f>LN([1]数据汇总!H1804/[1]数据汇总!H1803)</f>
        <v>-3.7819451930344431E-3</v>
      </c>
      <c r="I1803" s="5">
        <f>LN([1]数据汇总!I1804/[1]数据汇总!I1803)</f>
        <v>-2.5015770616479693E-3</v>
      </c>
      <c r="J1803" s="5">
        <f>LN([1]数据汇总!J1804/[1]数据汇总!J1803)</f>
        <v>-2.4694118288234659E-3</v>
      </c>
      <c r="K1803" s="5">
        <f>LN([1]数据汇总!K1804/[1]数据汇总!K1803)</f>
        <v>0</v>
      </c>
    </row>
    <row r="1804" spans="1:11" x14ac:dyDescent="0.15">
      <c r="A1804" s="4">
        <v>41911</v>
      </c>
      <c r="B1804" s="5">
        <f>LN([1]数据汇总!B1805/[1]数据汇总!B1804)</f>
        <v>5.9430552235817617E-3</v>
      </c>
      <c r="C1804" s="5">
        <f>LN([1]数据汇总!C1805/[1]数据汇总!C1804)</f>
        <v>1.1482522312915378E-3</v>
      </c>
      <c r="D1804" s="5">
        <f>LN([1]数据汇总!D1805/[1]数据汇总!D1804)</f>
        <v>-9.8591780811792289E-5</v>
      </c>
      <c r="E1804" s="5">
        <f>LN([1]数据汇总!E1805/[1]数据汇总!E1804)</f>
        <v>-3.246155748445387E-3</v>
      </c>
      <c r="F1804" s="5">
        <f>LN([1]数据汇总!F1805/[1]数据汇总!F1804)</f>
        <v>-4.9043649830499928E-4</v>
      </c>
      <c r="G1804" s="5">
        <f>LN([1]数据汇总!G1805/[1]数据汇总!G1804)</f>
        <v>-2.5500878576278762E-3</v>
      </c>
      <c r="H1804" s="5">
        <f>LN([1]数据汇总!H1805/[1]数据汇总!H1804)</f>
        <v>-1.9153124035749935E-2</v>
      </c>
      <c r="I1804" s="5">
        <f>LN([1]数据汇总!I1805/[1]数据汇总!I1804)</f>
        <v>1.186771178932698E-3</v>
      </c>
      <c r="J1804" s="5">
        <f>LN([1]数据汇总!J1805/[1]数据汇总!J1804)</f>
        <v>-1.1346735028644901E-2</v>
      </c>
      <c r="K1804" s="5">
        <f>LN([1]数据汇总!K1805/[1]数据汇总!K1804)</f>
        <v>-1.8025715236153618E-3</v>
      </c>
    </row>
    <row r="1805" spans="1:11" x14ac:dyDescent="0.15">
      <c r="A1805" s="4">
        <v>41912</v>
      </c>
      <c r="B1805" s="5">
        <f>LN([1]数据汇总!B1806/[1]数据汇总!B1805)</f>
        <v>3.2502133941469226E-3</v>
      </c>
      <c r="C1805" s="5">
        <f>LN([1]数据汇总!C1806/[1]数据汇总!C1805)</f>
        <v>5.0991141394235982E-4</v>
      </c>
      <c r="D1805" s="5">
        <f>LN([1]数据汇总!D1806/[1]数据汇总!D1805)</f>
        <v>3.5104447066826991E-3</v>
      </c>
      <c r="E1805" s="5">
        <f>LN([1]数据汇总!E1806/[1]数据汇总!E1805)</f>
        <v>-5.3648197341188159E-3</v>
      </c>
      <c r="F1805" s="5">
        <f>LN([1]数据汇总!F1806/[1]数据汇总!F1805)</f>
        <v>-5.8182604587231459E-3</v>
      </c>
      <c r="G1805" s="5">
        <f>LN([1]数据汇总!G1806/[1]数据汇总!G1805)</f>
        <v>-2.7898116618691174E-3</v>
      </c>
      <c r="H1805" s="5">
        <f>LN([1]数据汇总!H1806/[1]数据汇总!H1805)</f>
        <v>-1.2834489279684804E-2</v>
      </c>
      <c r="I1805" s="5">
        <f>LN([1]数据汇总!I1806/[1]数据汇总!I1805)</f>
        <v>-1.4541855587681719E-3</v>
      </c>
      <c r="J1805" s="5">
        <f>LN([1]数据汇总!J1806/[1]数据汇总!J1805)</f>
        <v>-6.0337447369444826E-3</v>
      </c>
      <c r="K1805" s="5">
        <f>LN([1]数据汇总!K1806/[1]数据汇总!K1805)</f>
        <v>-9.5002857230944951E-4</v>
      </c>
    </row>
    <row r="1806" spans="1:11" x14ac:dyDescent="0.15">
      <c r="A1806" s="4">
        <v>41920</v>
      </c>
      <c r="B1806" s="5">
        <f>LN([1]数据汇总!B1807/[1]数据汇总!B1806)</f>
        <v>1.2453701859946544E-2</v>
      </c>
      <c r="C1806" s="5">
        <f>LN([1]数据汇总!C1807/[1]数据汇总!C1806)</f>
        <v>7.0070391757614679E-4</v>
      </c>
      <c r="D1806" s="5">
        <f>LN([1]数据汇总!D1807/[1]数据汇总!D1806)</f>
        <v>1.4726820196349212E-3</v>
      </c>
      <c r="E1806" s="5">
        <f>LN([1]数据汇总!E1807/[1]数据汇总!E1806)</f>
        <v>1.0152287870601226E-2</v>
      </c>
      <c r="F1806" s="5">
        <f>LN([1]数据汇总!F1807/[1]数据汇总!F1806)</f>
        <v>2.2202272922998489E-2</v>
      </c>
      <c r="G1806" s="5">
        <f>LN([1]数据汇总!G1807/[1]数据汇总!G1806)</f>
        <v>-1.7253720172421899E-3</v>
      </c>
      <c r="H1806" s="5">
        <f>LN([1]数据汇总!H1807/[1]数据汇总!H1806)</f>
        <v>1.430225189818109E-2</v>
      </c>
      <c r="I1806" s="5">
        <f>LN([1]数据汇总!I1807/[1]数据汇总!I1806)</f>
        <v>1.3109215379508668E-2</v>
      </c>
      <c r="J1806" s="5">
        <f>LN([1]数据汇总!J1807/[1]数据汇总!J1806)</f>
        <v>-9.2338512306371842E-3</v>
      </c>
      <c r="K1806" s="5">
        <f>LN([1]数据汇总!K1807/[1]数据汇总!K1806)</f>
        <v>4.7512710543664519E-4</v>
      </c>
    </row>
    <row r="1807" spans="1:11" x14ac:dyDescent="0.15">
      <c r="A1807" s="4">
        <v>41921</v>
      </c>
      <c r="B1807" s="5">
        <f>LN([1]数据汇总!B1808/[1]数据汇总!B1807)</f>
        <v>1.6353625869160557E-3</v>
      </c>
      <c r="C1807" s="5">
        <f>LN([1]数据汇总!C1808/[1]数据汇总!C1807)</f>
        <v>-3.1844091597935033E-4</v>
      </c>
      <c r="D1807" s="5">
        <f>LN([1]数据汇总!D1808/[1]数据汇总!D1807)</f>
        <v>4.0143001966241538E-3</v>
      </c>
      <c r="E1807" s="5">
        <f>LN([1]数据汇总!E1808/[1]数据汇总!E1807)</f>
        <v>2.4301149694197603E-3</v>
      </c>
      <c r="F1807" s="5">
        <f>LN([1]数据汇总!F1808/[1]数据汇总!F1807)</f>
        <v>-1.0391465239351215E-3</v>
      </c>
      <c r="G1807" s="5">
        <f>LN([1]数据汇总!G1808/[1]数据汇总!G1807)</f>
        <v>-2.0877820755941481E-2</v>
      </c>
      <c r="H1807" s="5">
        <f>LN([1]数据汇总!H1808/[1]数据汇总!H1807)</f>
        <v>1.1590403322696941E-2</v>
      </c>
      <c r="I1807" s="5">
        <f>LN([1]数据汇总!I1808/[1]数据汇总!I1807)</f>
        <v>-9.705138490239559E-5</v>
      </c>
      <c r="J1807" s="5">
        <f>LN([1]数据汇总!J1808/[1]数据汇总!J1807)</f>
        <v>9.9165583933325512E-3</v>
      </c>
      <c r="K1807" s="5">
        <f>LN([1]数据汇总!K1808/[1]数据汇总!K1807)</f>
        <v>9.4957750939269052E-4</v>
      </c>
    </row>
    <row r="1808" spans="1:11" x14ac:dyDescent="0.15">
      <c r="A1808" s="4">
        <v>41922</v>
      </c>
      <c r="B1808" s="5">
        <f>LN([1]数据汇总!B1809/[1]数据汇总!B1808)</f>
        <v>-5.6269858329259896E-3</v>
      </c>
      <c r="C1808" s="5">
        <f>LN([1]数据汇总!C1809/[1]数据汇总!C1808)</f>
        <v>6.3696296081823279E-5</v>
      </c>
      <c r="D1808" s="5">
        <f>LN([1]数据汇总!D1809/[1]数据汇总!D1808)</f>
        <v>-7.74931535055212E-3</v>
      </c>
      <c r="E1808" s="5">
        <f>LN([1]数据汇总!E1809/[1]数据汇总!E1808)</f>
        <v>-3.6781985415819531E-4</v>
      </c>
      <c r="F1808" s="5">
        <f>LN([1]数据汇总!F1809/[1]数据汇总!F1808)</f>
        <v>6.5090499085593203E-4</v>
      </c>
      <c r="G1808" s="5">
        <f>LN([1]数据汇总!G1809/[1]数据汇总!G1808)</f>
        <v>-1.1517102846274005E-2</v>
      </c>
      <c r="H1808" s="5">
        <f>LN([1]数据汇总!H1809/[1]数据汇总!H1808)</f>
        <v>-1.9132313865242584E-2</v>
      </c>
      <c r="I1808" s="5">
        <f>LN([1]数据汇总!I1809/[1]数据汇总!I1808)</f>
        <v>4.3471680049921854E-4</v>
      </c>
      <c r="J1808" s="5">
        <f>LN([1]数据汇总!J1809/[1]数据汇总!J1808)</f>
        <v>-1.2663809121002812E-2</v>
      </c>
      <c r="K1808" s="5">
        <f>LN([1]数据汇总!K1809/[1]数据汇总!K1808)</f>
        <v>2.1806123833973722E-3</v>
      </c>
    </row>
    <row r="1809" spans="1:11" x14ac:dyDescent="0.15">
      <c r="A1809" s="4">
        <v>41925</v>
      </c>
      <c r="B1809" s="5">
        <f>LN([1]数据汇总!B1810/[1]数据汇总!B1809)</f>
        <v>-3.3264695249441687E-3</v>
      </c>
      <c r="C1809" s="5">
        <f>LN([1]数据汇总!C1810/[1]数据汇总!C1809)</f>
        <v>9.5495789526849181E-4</v>
      </c>
      <c r="D1809" s="5">
        <f>LN([1]数据汇总!D1810/[1]数据汇总!D1809)</f>
        <v>-5.3317661853008545E-3</v>
      </c>
      <c r="E1809" s="5">
        <f>LN([1]数据汇总!E1810/[1]数据汇总!E1809)</f>
        <v>1.0587961091323098E-2</v>
      </c>
      <c r="F1809" s="5">
        <f>LN([1]数据汇总!F1810/[1]数据汇总!F1809)</f>
        <v>7.9730598741179512E-4</v>
      </c>
      <c r="G1809" s="5">
        <f>LN([1]数据汇总!G1810/[1]数据汇总!G1809)</f>
        <v>-1.6605025431830202E-2</v>
      </c>
      <c r="H1809" s="5">
        <f>LN([1]数据汇总!H1810/[1]数据汇总!H1809)</f>
        <v>2.3723879830639489E-3</v>
      </c>
      <c r="I1809" s="5">
        <f>LN([1]数据汇总!I1810/[1]数据汇总!I1809)</f>
        <v>0</v>
      </c>
      <c r="J1809" s="5">
        <f>LN([1]数据汇总!J1810/[1]数据汇总!J1809)</f>
        <v>-6.3884321474303547E-3</v>
      </c>
      <c r="K1809" s="5">
        <f>LN([1]数据汇总!K1810/[1]数据汇总!K1809)</f>
        <v>2.648256536865335E-3</v>
      </c>
    </row>
    <row r="1810" spans="1:11" x14ac:dyDescent="0.15">
      <c r="A1810" s="4">
        <v>41926</v>
      </c>
      <c r="B1810" s="5">
        <f>LN([1]数据汇总!B1811/[1]数据汇总!B1810)</f>
        <v>-3.3965295295294135E-3</v>
      </c>
      <c r="C1810" s="5">
        <f>LN([1]数据汇总!C1811/[1]数据汇总!C1810)</f>
        <v>2.6690407303775715E-3</v>
      </c>
      <c r="D1810" s="5">
        <f>LN([1]数据汇总!D1811/[1]数据汇总!D1810)</f>
        <v>-2.4449889930664203E-3</v>
      </c>
      <c r="E1810" s="5">
        <f>LN([1]数据汇总!E1811/[1]数据汇总!E1810)</f>
        <v>-3.0137097893305374E-3</v>
      </c>
      <c r="F1810" s="5">
        <f>LN([1]数据汇总!F1811/[1]数据汇总!F1810)</f>
        <v>1.6330035043016236E-2</v>
      </c>
      <c r="G1810" s="5">
        <f>LN([1]数据汇总!G1811/[1]数据汇总!G1810)</f>
        <v>1.5776404760320126E-3</v>
      </c>
      <c r="H1810" s="5">
        <f>LN([1]数据汇总!H1811/[1]数据汇总!H1810)</f>
        <v>-4.1310823644523523E-3</v>
      </c>
      <c r="I1810" s="5">
        <f>LN([1]数据汇总!I1811/[1]数据汇总!I1810)</f>
        <v>4.6574466731183622E-3</v>
      </c>
      <c r="J1810" s="5">
        <f>LN([1]数据汇总!J1811/[1]数据汇总!J1810)</f>
        <v>2.8314944844452653E-4</v>
      </c>
      <c r="K1810" s="5">
        <f>LN([1]数据汇总!K1811/[1]数据汇总!K1810)</f>
        <v>1.227167756778814E-3</v>
      </c>
    </row>
    <row r="1811" spans="1:11" x14ac:dyDescent="0.15">
      <c r="A1811" s="4">
        <v>41927</v>
      </c>
      <c r="B1811" s="5">
        <f>LN([1]数据汇总!B1812/[1]数据汇总!B1811)</f>
        <v>6.2440347109311888E-3</v>
      </c>
      <c r="C1811" s="5">
        <f>LN([1]数据汇总!C1812/[1]数据汇总!C1811)</f>
        <v>2.4720324444944849E-3</v>
      </c>
      <c r="D1811" s="5">
        <f>LN([1]数据汇总!D1812/[1]数据汇总!D1811)</f>
        <v>3.6652453982958738E-3</v>
      </c>
      <c r="E1811" s="5">
        <f>LN([1]数据汇总!E1812/[1]数据汇总!E1811)</f>
        <v>6.0022344719502648E-3</v>
      </c>
      <c r="F1811" s="5">
        <f>LN([1]数据汇总!F1812/[1]数据汇总!F1811)</f>
        <v>-4.580831627947585E-3</v>
      </c>
      <c r="G1811" s="5">
        <f>LN([1]数据汇总!G1812/[1]数据汇总!G1811)</f>
        <v>-8.1333214869814974E-3</v>
      </c>
      <c r="H1811" s="5">
        <f>LN([1]数据汇总!H1812/[1]数据汇总!H1811)</f>
        <v>3.9871863737814496E-3</v>
      </c>
      <c r="I1811" s="5">
        <f>LN([1]数据汇总!I1812/[1]数据汇总!I1811)</f>
        <v>5.546625009837546E-3</v>
      </c>
      <c r="J1811" s="5">
        <f>LN([1]数据汇总!J1812/[1]数据汇总!J1811)</f>
        <v>-5.2225421422915867E-5</v>
      </c>
      <c r="K1811" s="5">
        <f>LN([1]数据汇总!K1812/[1]数据汇总!K1811)</f>
        <v>0</v>
      </c>
    </row>
    <row r="1812" spans="1:11" x14ac:dyDescent="0.15">
      <c r="A1812" s="4">
        <v>41928</v>
      </c>
      <c r="B1812" s="5">
        <f>LN([1]数据汇总!B1813/[1]数据汇总!B1812)</f>
        <v>-1.0473766918914012E-2</v>
      </c>
      <c r="C1812" s="5">
        <f>LN([1]数据汇总!C1813/[1]数据汇总!C1812)</f>
        <v>1.0124020100361181E-3</v>
      </c>
      <c r="D1812" s="5">
        <f>LN([1]数据汇总!D1813/[1]数据汇总!D1812)</f>
        <v>-4.9451909027227806E-4</v>
      </c>
      <c r="E1812" s="5">
        <f>LN([1]数据汇总!E1813/[1]数据汇总!E1812)</f>
        <v>-1.0005649184621614E-3</v>
      </c>
      <c r="F1812" s="5">
        <f>LN([1]数据汇总!F1813/[1]数据汇总!F1812)</f>
        <v>2.6083731097151334E-3</v>
      </c>
      <c r="G1812" s="5">
        <f>LN([1]数据汇总!G1813/[1]数据汇总!G1812)</f>
        <v>1.4495671456831241E-4</v>
      </c>
      <c r="H1812" s="5">
        <f>LN([1]数据汇总!H1813/[1]数据汇总!H1812)</f>
        <v>-1.0386924771102941E-2</v>
      </c>
      <c r="I1812" s="5">
        <f>LN([1]数据汇总!I1813/[1]数据汇总!I1812)</f>
        <v>-5.8402200053793204E-3</v>
      </c>
      <c r="J1812" s="5">
        <f>LN([1]数据汇总!J1813/[1]数据汇总!J1812)</f>
        <v>-9.0846206631867658E-3</v>
      </c>
      <c r="K1812" s="5">
        <f>LN([1]数据汇总!K1813/[1]数据汇总!K1812)</f>
        <v>1.9791722213810909E-3</v>
      </c>
    </row>
    <row r="1813" spans="1:11" x14ac:dyDescent="0.15">
      <c r="A1813" s="4">
        <v>41929</v>
      </c>
      <c r="B1813" s="5">
        <f>LN([1]数据汇总!B1814/[1]数据汇总!B1813)</f>
        <v>-3.5239314654977949E-3</v>
      </c>
      <c r="C1813" s="5">
        <f>LN([1]数据汇总!C1814/[1]数据汇总!C1813)</f>
        <v>1.2008976572014333E-3</v>
      </c>
      <c r="D1813" s="5">
        <f>LN([1]数据汇总!D1814/[1]数据汇总!D1813)</f>
        <v>-5.9374589420775354E-4</v>
      </c>
      <c r="E1813" s="5">
        <f>LN([1]数据汇总!E1814/[1]数据汇总!E1813)</f>
        <v>-4.6835004368746963E-4</v>
      </c>
      <c r="F1813" s="5">
        <f>LN([1]数据汇总!F1814/[1]数据汇总!F1813)</f>
        <v>1.673225687062856E-3</v>
      </c>
      <c r="G1813" s="5">
        <f>LN([1]数据汇总!G1814/[1]数据汇总!G1813)</f>
        <v>1.2801813443832692E-2</v>
      </c>
      <c r="H1813" s="5">
        <f>LN([1]数据汇总!H1814/[1]数据汇总!H1813)</f>
        <v>5.3248797814224261E-3</v>
      </c>
      <c r="I1813" s="5">
        <f>LN([1]数据汇总!I1814/[1]数据汇总!I1813)</f>
        <v>-4.9080514282397831E-4</v>
      </c>
      <c r="J1813" s="5">
        <f>LN([1]数据汇总!J1814/[1]数据汇总!J1813)</f>
        <v>-5.2162236833959603E-4</v>
      </c>
      <c r="K1813" s="5">
        <f>LN([1]数据汇总!K1814/[1]数据汇总!K1813)</f>
        <v>2.8241939467550089E-4</v>
      </c>
    </row>
    <row r="1814" spans="1:11" x14ac:dyDescent="0.15">
      <c r="A1814" s="4">
        <v>41932</v>
      </c>
      <c r="B1814" s="5">
        <f>LN([1]数据汇总!B1815/[1]数据汇总!B1814)</f>
        <v>7.8681077269365553E-3</v>
      </c>
      <c r="C1814" s="5">
        <f>LN([1]数据汇总!C1815/[1]数据汇总!C1814)</f>
        <v>3.2163493813787201E-3</v>
      </c>
      <c r="D1814" s="5">
        <f>LN([1]数据汇总!D1815/[1]数据汇总!D1814)</f>
        <v>5.166949673048574E-3</v>
      </c>
      <c r="E1814" s="5">
        <f>LN([1]数据汇总!E1815/[1]数据汇总!E1814)</f>
        <v>6.9301350680184524E-3</v>
      </c>
      <c r="F1814" s="5">
        <f>LN([1]数据汇总!F1815/[1]数据汇总!F1814)</f>
        <v>1.474117423325509E-2</v>
      </c>
      <c r="G1814" s="5">
        <f>LN([1]数据汇总!G1815/[1]数据汇总!G1814)</f>
        <v>9.101116168173851E-3</v>
      </c>
      <c r="H1814" s="5">
        <f>LN([1]数据汇总!H1815/[1]数据汇总!H1814)</f>
        <v>2.04150463573337E-3</v>
      </c>
      <c r="I1814" s="5">
        <f>LN([1]数据汇总!I1815/[1]数据汇总!I1814)</f>
        <v>1.178300100593265E-3</v>
      </c>
      <c r="J1814" s="5">
        <f>LN([1]数据汇总!J1815/[1]数据汇总!J1814)</f>
        <v>1.1923524832843032E-2</v>
      </c>
      <c r="K1814" s="5">
        <f>LN([1]数据汇总!K1815/[1]数据汇总!K1814)</f>
        <v>1.8807603813646792E-3</v>
      </c>
    </row>
    <row r="1815" spans="1:11" x14ac:dyDescent="0.15">
      <c r="A1815" s="4">
        <v>41933</v>
      </c>
      <c r="B1815" s="5">
        <f>LN([1]数据汇总!B1816/[1]数据汇总!B1815)</f>
        <v>-8.8647350131560183E-3</v>
      </c>
      <c r="C1815" s="5">
        <f>LN([1]数据汇总!C1816/[1]数据汇总!C1815)</f>
        <v>1.63573487242505E-3</v>
      </c>
      <c r="D1815" s="5">
        <f>LN([1]数据汇总!D1816/[1]数据汇总!D1815)</f>
        <v>-9.5239666306697892E-4</v>
      </c>
      <c r="E1815" s="5">
        <f>LN([1]数据汇总!E1816/[1]数据汇总!E1815)</f>
        <v>1.8111301270751098E-3</v>
      </c>
      <c r="F1815" s="5">
        <f>LN([1]数据汇总!F1816/[1]数据汇总!F1815)</f>
        <v>9.3723485190666516E-3</v>
      </c>
      <c r="G1815" s="5">
        <f>LN([1]数据汇总!G1816/[1]数据汇总!G1815)</f>
        <v>1.9385360865204253E-2</v>
      </c>
      <c r="H1815" s="5">
        <f>LN([1]数据汇总!H1816/[1]数据汇总!H1815)</f>
        <v>7.9378082126572026E-4</v>
      </c>
      <c r="I1815" s="5">
        <f>LN([1]数据汇总!I1816/[1]数据汇总!I1815)</f>
        <v>-4.7115344639788381E-4</v>
      </c>
      <c r="J1815" s="5">
        <f>LN([1]数据汇总!J1816/[1]数据汇总!J1815)</f>
        <v>-5.3765801856989843E-4</v>
      </c>
      <c r="K1815" s="5">
        <f>LN([1]数据汇总!K1816/[1]数据汇总!K1815)</f>
        <v>3.9381204201369572E-3</v>
      </c>
    </row>
    <row r="1816" spans="1:11" x14ac:dyDescent="0.15">
      <c r="A1816" s="4">
        <v>41934</v>
      </c>
      <c r="B1816" s="5">
        <f>LN([1]数据汇总!B1817/[1]数据汇总!B1816)</f>
        <v>-7.8397063347221546E-3</v>
      </c>
      <c r="C1816" s="5">
        <f>LN([1]数据汇总!C1817/[1]数据汇总!C1816)</f>
        <v>-6.2881219452338597E-4</v>
      </c>
      <c r="D1816" s="5">
        <f>LN([1]数据汇总!D1817/[1]数据汇总!D1816)</f>
        <v>2.7889444703684714E-3</v>
      </c>
      <c r="E1816" s="5">
        <f>LN([1]数据汇总!E1817/[1]数据汇总!E1816)</f>
        <v>-5.483513063827581E-3</v>
      </c>
      <c r="F1816" s="5">
        <f>LN([1]数据汇总!F1817/[1]数据汇总!F1816)</f>
        <v>-2.0150118450116753E-4</v>
      </c>
      <c r="G1816" s="5">
        <f>LN([1]数据汇总!G1817/[1]数据汇总!G1816)</f>
        <v>-7.3260779688414726E-3</v>
      </c>
      <c r="H1816" s="5">
        <f>LN([1]数据汇总!H1817/[1]数据汇总!H1816)</f>
        <v>1.3567543101900273E-2</v>
      </c>
      <c r="I1816" s="5">
        <f>LN([1]数据汇总!I1817/[1]数据汇总!I1816)</f>
        <v>-1.2987516803725056E-3</v>
      </c>
      <c r="J1816" s="5">
        <f>LN([1]数据汇总!J1817/[1]数据汇总!J1816)</f>
        <v>1.1385197973462135E-2</v>
      </c>
      <c r="K1816" s="5">
        <f>LN([1]数据汇总!K1817/[1]数据汇总!K1816)</f>
        <v>1.4961663535332102E-3</v>
      </c>
    </row>
    <row r="1817" spans="1:11" x14ac:dyDescent="0.15">
      <c r="A1817" s="4">
        <v>41935</v>
      </c>
      <c r="B1817" s="5">
        <f>LN([1]数据汇总!B1818/[1]数据汇总!B1817)</f>
        <v>-1.0984329048477489E-2</v>
      </c>
      <c r="C1817" s="5">
        <f>LN([1]数据汇总!C1818/[1]数据汇总!C1817)</f>
        <v>0</v>
      </c>
      <c r="D1817" s="5">
        <f>LN([1]数据汇总!D1818/[1]数据汇总!D1817)</f>
        <v>2.2582607905058741E-3</v>
      </c>
      <c r="E1817" s="5">
        <f>LN([1]数据汇总!E1818/[1]数据汇总!E1817)</f>
        <v>-7.4098055898119851E-3</v>
      </c>
      <c r="F1817" s="5">
        <f>LN([1]数据汇总!F1818/[1]数据汇总!F1817)</f>
        <v>8.43827593543231E-3</v>
      </c>
      <c r="G1817" s="5">
        <f>LN([1]数据汇总!G1818/[1]数据汇总!G1817)</f>
        <v>1.2228325652846546E-2</v>
      </c>
      <c r="H1817" s="5">
        <f>LN([1]数据汇总!H1818/[1]数据汇总!H1817)</f>
        <v>-3.0292841619168E-3</v>
      </c>
      <c r="I1817" s="5">
        <f>LN([1]数据汇总!I1818/[1]数据汇总!I1817)</f>
        <v>-3.2969638549335497E-3</v>
      </c>
      <c r="J1817" s="5">
        <f>LN([1]数据汇总!J1818/[1]数据汇总!J1817)</f>
        <v>-1.6915217543666439E-3</v>
      </c>
      <c r="K1817" s="5">
        <f>LN([1]数据汇总!K1818/[1]数据汇总!K1817)</f>
        <v>-2.8036073264344765E-4</v>
      </c>
    </row>
    <row r="1818" spans="1:11" x14ac:dyDescent="0.15">
      <c r="A1818" s="4">
        <v>41936</v>
      </c>
      <c r="B1818" s="5">
        <f>LN([1]数据汇总!B1819/[1]数据汇总!B1818)</f>
        <v>-3.3874795515144538E-4</v>
      </c>
      <c r="C1818" s="5">
        <f>LN([1]数据汇总!C1819/[1]数据汇总!C1818)</f>
        <v>6.2881219452350892E-4</v>
      </c>
      <c r="D1818" s="5">
        <f>LN([1]数据汇总!D1819/[1]数据汇总!D1818)</f>
        <v>-2.0944472099936932E-3</v>
      </c>
      <c r="E1818" s="5">
        <f>LN([1]数据汇总!E1819/[1]数据汇总!E1818)</f>
        <v>-1.6802838518496913E-3</v>
      </c>
      <c r="F1818" s="5">
        <f>LN([1]数据汇总!F1819/[1]数据汇总!F1818)</f>
        <v>-7.4963646143840715E-4</v>
      </c>
      <c r="G1818" s="5">
        <f>LN([1]数据汇总!G1819/[1]数据汇总!G1818)</f>
        <v>7.0286850120311814E-3</v>
      </c>
      <c r="H1818" s="5">
        <f>LN([1]数据汇总!H1819/[1]数据汇总!H1818)</f>
        <v>-1.3286052159170688E-3</v>
      </c>
      <c r="I1818" s="5">
        <f>LN([1]数据汇总!I1819/[1]数据汇总!I1818)</f>
        <v>3.8805414136366061E-5</v>
      </c>
      <c r="J1818" s="5">
        <f>LN([1]数据汇总!J1819/[1]数据汇总!J1818)</f>
        <v>-2.6230308307074643E-3</v>
      </c>
      <c r="K1818" s="5">
        <f>LN([1]数据汇总!K1819/[1]数据汇总!K1818)</f>
        <v>1.8691588839469731E-4</v>
      </c>
    </row>
    <row r="1819" spans="1:11" x14ac:dyDescent="0.15">
      <c r="A1819" s="4">
        <v>41939</v>
      </c>
      <c r="B1819" s="5">
        <f>LN([1]数据汇总!B1820/[1]数据汇总!B1819)</f>
        <v>-4.2959936833676755E-3</v>
      </c>
      <c r="C1819" s="5">
        <f>LN([1]数据汇总!C1820/[1]数据汇总!C1819)</f>
        <v>8.7967332094220378E-4</v>
      </c>
      <c r="D1819" s="5">
        <f>LN([1]数据汇总!D1820/[1]数据汇总!D1819)</f>
        <v>-5.9801715974525044E-3</v>
      </c>
      <c r="E1819" s="5">
        <f>LN([1]数据汇总!E1820/[1]数据汇总!E1819)</f>
        <v>-4.2498171087519496E-3</v>
      </c>
      <c r="F1819" s="5">
        <f>LN([1]数据汇总!F1820/[1]数据汇总!F1819)</f>
        <v>6.8854805619426897E-3</v>
      </c>
      <c r="G1819" s="5">
        <f>LN([1]数据汇总!G1820/[1]数据汇总!G1819)</f>
        <v>-1.502721736806668E-3</v>
      </c>
      <c r="H1819" s="5">
        <f>LN([1]数据汇总!H1820/[1]数据汇总!H1819)</f>
        <v>-6.8454795567696293E-3</v>
      </c>
      <c r="I1819" s="5">
        <f>LN([1]数据汇总!I1820/[1]数据汇总!I1819)</f>
        <v>1.1285785569590074E-3</v>
      </c>
      <c r="J1819" s="5">
        <f>LN([1]数据汇总!J1820/[1]数据汇总!J1819)</f>
        <v>-1.9253903771491027E-3</v>
      </c>
      <c r="K1819" s="5">
        <f>LN([1]数据汇总!K1820/[1]数据汇总!K1819)</f>
        <v>1.9605103604817199E-3</v>
      </c>
    </row>
    <row r="1820" spans="1:11" x14ac:dyDescent="0.15">
      <c r="A1820" s="4">
        <v>41940</v>
      </c>
      <c r="B1820" s="5">
        <f>LN([1]数据汇总!B1821/[1]数据汇总!B1820)</f>
        <v>2.1101388251813135E-2</v>
      </c>
      <c r="C1820" s="5">
        <f>LN([1]数据汇总!C1821/[1]数据汇总!C1820)</f>
        <v>1.3807822441071693E-3</v>
      </c>
      <c r="D1820" s="5">
        <f>LN([1]数据汇总!D1821/[1]数据汇总!D1820)</f>
        <v>7.9438442952125005E-3</v>
      </c>
      <c r="E1820" s="5">
        <f>LN([1]数据汇总!E1821/[1]数据汇总!E1820)</f>
        <v>2.0050377159988907E-3</v>
      </c>
      <c r="F1820" s="5">
        <f>LN([1]数据汇总!F1821/[1]数据汇总!F1820)</f>
        <v>4.5970715234206821E-3</v>
      </c>
      <c r="G1820" s="5">
        <f>LN([1]数据汇总!G1821/[1]数据汇总!G1820)</f>
        <v>1.1868342458139376E-2</v>
      </c>
      <c r="H1820" s="5">
        <f>LN([1]数据汇总!H1821/[1]数据汇总!H1820)</f>
        <v>1.6164131877338412E-2</v>
      </c>
      <c r="I1820" s="5">
        <f>LN([1]数据汇总!I1821/[1]数据汇总!I1820)</f>
        <v>-1.6059898325445855E-3</v>
      </c>
      <c r="J1820" s="5">
        <f>LN([1]数据汇总!J1821/[1]数据汇总!J1820)</f>
        <v>8.3889050117178544E-3</v>
      </c>
      <c r="K1820" s="5">
        <f>LN([1]数据汇总!K1821/[1]数据汇总!K1820)</f>
        <v>6.5265024926323815E-4</v>
      </c>
    </row>
    <row r="1821" spans="1:11" x14ac:dyDescent="0.15">
      <c r="A1821" s="4">
        <v>41941</v>
      </c>
      <c r="B1821" s="5">
        <f>LN([1]数据汇总!B1822/[1]数据汇总!B1821)</f>
        <v>1.4030564798229974E-2</v>
      </c>
      <c r="C1821" s="5">
        <f>LN([1]数据汇总!C1822/[1]数据汇总!C1821)</f>
        <v>1.6919947636789068E-3</v>
      </c>
      <c r="D1821" s="5">
        <f>LN([1]数据汇总!D1822/[1]数据汇总!D1821)</f>
        <v>1.4638128337174513E-2</v>
      </c>
      <c r="E1821" s="5">
        <f>LN([1]数据汇总!E1822/[1]数据汇总!E1821)</f>
        <v>-1.3451739188894533E-2</v>
      </c>
      <c r="F1821" s="5">
        <f>LN([1]数据汇总!F1822/[1]数据汇总!F1821)</f>
        <v>-5.2427487370575289E-3</v>
      </c>
      <c r="G1821" s="5">
        <f>LN([1]数据汇总!G1822/[1]数据汇总!G1821)</f>
        <v>-1.3863160247666469E-3</v>
      </c>
      <c r="H1821" s="5">
        <f>LN([1]数据汇总!H1822/[1]数据汇总!H1821)</f>
        <v>1.2653677277866919E-2</v>
      </c>
      <c r="I1821" s="5">
        <f>LN([1]数据汇总!I1822/[1]数据汇总!I1821)</f>
        <v>-1.6669034238880121E-3</v>
      </c>
      <c r="J1821" s="5">
        <f>LN([1]数据汇总!J1822/[1]数据汇总!J1821)</f>
        <v>1.5258776865942448E-2</v>
      </c>
      <c r="K1821" s="5">
        <f>LN([1]数据汇总!K1822/[1]数据汇总!K1821)</f>
        <v>1.6762902044069941E-3</v>
      </c>
    </row>
    <row r="1822" spans="1:11" x14ac:dyDescent="0.15">
      <c r="A1822" s="4">
        <v>41942</v>
      </c>
      <c r="B1822" s="5">
        <f>LN([1]数据汇总!B1823/[1]数据汇总!B1822)</f>
        <v>5.0532944391195999E-3</v>
      </c>
      <c r="C1822" s="5">
        <f>LN([1]数据汇总!C1823/[1]数据汇总!C1822)</f>
        <v>-2.5048531660816893E-4</v>
      </c>
      <c r="D1822" s="5">
        <f>LN([1]数据汇总!D1823/[1]数据汇总!D1822)</f>
        <v>1.2392287823405592E-2</v>
      </c>
      <c r="E1822" s="5">
        <f>LN([1]数据汇总!E1823/[1]数据汇总!E1822)</f>
        <v>-1.0060922659748501E-2</v>
      </c>
      <c r="F1822" s="5">
        <f>LN([1]数据汇总!F1823/[1]数据汇总!F1822)</f>
        <v>5.6775829139686911E-3</v>
      </c>
      <c r="G1822" s="5">
        <f>LN([1]数据汇总!G1823/[1]数据汇总!G1822)</f>
        <v>6.2108096401566381E-3</v>
      </c>
      <c r="H1822" s="5">
        <f>LN([1]数据汇总!H1823/[1]数据汇总!H1822)</f>
        <v>-4.9589859274739518E-3</v>
      </c>
      <c r="I1822" s="5">
        <f>LN([1]数据汇总!I1823/[1]数据汇总!I1822)</f>
        <v>6.8419398012643253E-4</v>
      </c>
      <c r="J1822" s="5">
        <f>LN([1]数据汇总!J1823/[1]数据汇总!J1822)</f>
        <v>-2.5653257495300043E-3</v>
      </c>
      <c r="K1822" s="5">
        <f>LN([1]数据汇总!K1823/[1]数据汇总!K1822)</f>
        <v>0</v>
      </c>
    </row>
    <row r="1823" spans="1:11" x14ac:dyDescent="0.15">
      <c r="A1823" s="4">
        <v>41943</v>
      </c>
      <c r="B1823" s="5">
        <f>LN([1]数据汇总!B1824/[1]数据汇总!B1823)</f>
        <v>1.0772920279275107E-2</v>
      </c>
      <c r="C1823" s="5">
        <f>LN([1]数据汇总!C1824/[1]数据汇总!C1823)</f>
        <v>7.512677996872844E-4</v>
      </c>
      <c r="D1823" s="5">
        <f>LN([1]数据汇总!D1824/[1]数据汇总!D1823)</f>
        <v>1.7476785520000895E-2</v>
      </c>
      <c r="E1823" s="5">
        <f>LN([1]数据汇总!E1824/[1]数据汇总!E1823)</f>
        <v>-2.2773190438411976E-2</v>
      </c>
      <c r="F1823" s="5">
        <f>LN([1]数据汇总!F1824/[1]数据汇总!F1823)</f>
        <v>1.2743278112493091E-2</v>
      </c>
      <c r="G1823" s="5">
        <f>LN([1]数据汇总!G1824/[1]数据汇总!G1823)</f>
        <v>1.1663102277224974E-2</v>
      </c>
      <c r="H1823" s="5">
        <f>LN([1]数据汇总!H1824/[1]数据汇总!H1823)</f>
        <v>1.2411873361291785E-2</v>
      </c>
      <c r="I1823" s="5">
        <f>LN([1]数据汇总!I1824/[1]数据汇总!I1823)</f>
        <v>-1.8242608344784825E-3</v>
      </c>
      <c r="J1823" s="5">
        <f>LN([1]数据汇总!J1824/[1]数据汇总!J1823)</f>
        <v>9.4703975343302695E-3</v>
      </c>
      <c r="K1823" s="5">
        <f>LN([1]数据汇总!K1824/[1]数据汇总!K1823)</f>
        <v>-5.5845124310628365E-4</v>
      </c>
    </row>
    <row r="1824" spans="1:11" x14ac:dyDescent="0.15">
      <c r="A1824" s="4">
        <v>41946</v>
      </c>
      <c r="B1824" s="5">
        <f>LN([1]数据汇总!B1825/[1]数据汇总!B1824)</f>
        <v>3.6761249830212228E-3</v>
      </c>
      <c r="C1824" s="5">
        <f>LN([1]数据汇总!C1825/[1]数据汇总!C1824)</f>
        <v>2.2504229038700693E-3</v>
      </c>
      <c r="D1824" s="5">
        <f>LN([1]数据汇总!D1825/[1]数据汇总!D1824)</f>
        <v>4.3997262641899569E-3</v>
      </c>
      <c r="E1824" s="5">
        <f>LN([1]数据汇总!E1825/[1]数据汇总!E1824)</f>
        <v>-6.3222313511624639E-3</v>
      </c>
      <c r="F1824" s="5">
        <f>LN([1]数据汇总!F1825/[1]数据汇总!F1824)</f>
        <v>8.1223849768139369E-3</v>
      </c>
      <c r="G1824" s="5">
        <f>LN([1]数据汇总!G1825/[1]数据汇总!G1824)</f>
        <v>-1.1893375899205164E-4</v>
      </c>
      <c r="H1824" s="5">
        <f>LN([1]数据汇总!H1825/[1]数据汇总!H1824)</f>
        <v>-3.4265571199173662E-3</v>
      </c>
      <c r="I1824" s="5">
        <f>LN([1]数据汇总!I1825/[1]数据汇总!I1824)</f>
        <v>-8.4908494781697937E-4</v>
      </c>
      <c r="J1824" s="5">
        <f>LN([1]数据汇总!J1825/[1]数据汇总!J1824)</f>
        <v>-3.1663219185307486E-3</v>
      </c>
      <c r="K1824" s="5">
        <f>LN([1]数据汇总!K1825/[1]数据汇总!K1824)</f>
        <v>-1.0246379733028642E-3</v>
      </c>
    </row>
    <row r="1825" spans="1:11" x14ac:dyDescent="0.15">
      <c r="A1825" s="4">
        <v>41947</v>
      </c>
      <c r="B1825" s="5">
        <f>LN([1]数据汇总!B1826/[1]数据汇总!B1825)</f>
        <v>-1.3098956671386969E-3</v>
      </c>
      <c r="C1825" s="5">
        <f>LN([1]数据汇总!C1826/[1]数据汇总!C1825)</f>
        <v>3.3039334359143127E-3</v>
      </c>
      <c r="D1825" s="5">
        <f>LN([1]数据汇总!D1826/[1]数据汇总!D1825)</f>
        <v>1.9595956441025779E-3</v>
      </c>
      <c r="E1825" s="5">
        <f>LN([1]数据汇总!E1826/[1]数据汇总!E1825)</f>
        <v>2.725427856262471E-3</v>
      </c>
      <c r="F1825" s="5">
        <f>LN([1]数据汇总!F1826/[1]数据汇总!F1825)</f>
        <v>1.4214231126301877E-3</v>
      </c>
      <c r="G1825" s="5">
        <f>LN([1]数据汇总!G1826/[1]数据汇总!G1825)</f>
        <v>-2.8338120807535872E-3</v>
      </c>
      <c r="H1825" s="5">
        <f>LN([1]数据汇总!H1826/[1]数据汇总!H1825)</f>
        <v>-2.9442065017174649E-3</v>
      </c>
      <c r="I1825" s="5">
        <f>LN([1]数据汇总!I1826/[1]数据汇总!I1825)</f>
        <v>-1.9094864513713732E-4</v>
      </c>
      <c r="J1825" s="5">
        <f>LN([1]数据汇总!J1826/[1]数据汇总!J1825)</f>
        <v>-4.0507219992894057E-3</v>
      </c>
      <c r="K1825" s="5">
        <f>LN([1]数据汇总!K1826/[1]数据汇总!K1825)</f>
        <v>7.4529535777056912E-4</v>
      </c>
    </row>
    <row r="1826" spans="1:11" x14ac:dyDescent="0.15">
      <c r="A1826" s="4">
        <v>41948</v>
      </c>
      <c r="B1826" s="5">
        <f>LN([1]数据汇总!B1827/[1]数据汇总!B1826)</f>
        <v>-3.2073166495547208E-3</v>
      </c>
      <c r="C1826" s="5">
        <f>LN([1]数据汇总!C1827/[1]数据汇总!C1826)</f>
        <v>1.616815226905256E-3</v>
      </c>
      <c r="D1826" s="5">
        <f>LN([1]数据汇总!D1827/[1]数据汇总!D1826)</f>
        <v>-5.1092045469987727E-3</v>
      </c>
      <c r="E1826" s="5">
        <f>LN([1]数据汇总!E1827/[1]数据汇总!E1826)</f>
        <v>-2.436186738161094E-2</v>
      </c>
      <c r="F1826" s="5">
        <f>LN([1]数据汇总!F1827/[1]数据汇总!F1826)</f>
        <v>-1.7020786871790891E-3</v>
      </c>
      <c r="G1826" s="5">
        <f>LN([1]数据汇总!G1827/[1]数据汇总!G1826)</f>
        <v>5.6843254698454955E-3</v>
      </c>
      <c r="H1826" s="5">
        <f>LN([1]数据汇总!H1827/[1]数据汇总!H1826)</f>
        <v>-6.3120091907801429E-3</v>
      </c>
      <c r="I1826" s="5">
        <f>LN([1]数据汇总!I1827/[1]数据汇总!I1826)</f>
        <v>-6.7445738953049363E-4</v>
      </c>
      <c r="J1826" s="5">
        <f>LN([1]数据汇总!J1827/[1]数据汇总!J1826)</f>
        <v>-6.4263653076768413E-3</v>
      </c>
      <c r="K1826" s="5">
        <f>LN([1]数据汇总!K1827/[1]数据汇总!K1826)</f>
        <v>2.2325590668502617E-3</v>
      </c>
    </row>
    <row r="1827" spans="1:11" x14ac:dyDescent="0.15">
      <c r="A1827" s="4">
        <v>41949</v>
      </c>
      <c r="B1827" s="5">
        <f>LN([1]数据汇总!B1828/[1]数据汇总!B1827)</f>
        <v>2.4735686251000548E-3</v>
      </c>
      <c r="C1827" s="5">
        <f>LN([1]数据汇总!C1828/[1]数据汇总!C1827)</f>
        <v>2.4850894760095049E-4</v>
      </c>
      <c r="D1827" s="5">
        <f>LN([1]数据汇总!D1828/[1]数据汇总!D1827)</f>
        <v>1.6540019686604114E-3</v>
      </c>
      <c r="E1827" s="5">
        <f>LN([1]数据汇总!E1828/[1]数据汇总!E1827)</f>
        <v>1.1482013506016507E-3</v>
      </c>
      <c r="F1827" s="5">
        <f>LN([1]数据汇总!F1828/[1]数据汇总!F1827)</f>
        <v>-7.8417294022650168E-3</v>
      </c>
      <c r="G1827" s="5">
        <f>LN([1]数据汇总!G1828/[1]数据汇总!G1827)</f>
        <v>3.7683963328125326E-3</v>
      </c>
      <c r="H1827" s="5">
        <f>LN([1]数据汇总!H1828/[1]数据汇总!H1827)</f>
        <v>-1.9562818983649829E-3</v>
      </c>
      <c r="I1827" s="5">
        <f>LN([1]数据汇总!I1828/[1]数据汇总!I1827)</f>
        <v>-1.6314936466152311E-3</v>
      </c>
      <c r="J1827" s="5">
        <f>LN([1]数据汇总!J1828/[1]数据汇总!J1827)</f>
        <v>-1.4450559049064839E-3</v>
      </c>
      <c r="K1827" s="5">
        <f>LN([1]数据汇总!K1828/[1]数据汇总!K1827)</f>
        <v>1.858217974314607E-4</v>
      </c>
    </row>
    <row r="1828" spans="1:11" x14ac:dyDescent="0.15">
      <c r="A1828" s="4">
        <v>41950</v>
      </c>
      <c r="B1828" s="5">
        <f>LN([1]数据汇总!B1829/[1]数据汇总!B1828)</f>
        <v>-3.9122068716792181E-3</v>
      </c>
      <c r="C1828" s="5">
        <f>LN([1]数据汇总!C1829/[1]数据汇总!C1828)</f>
        <v>2.2338058432405539E-3</v>
      </c>
      <c r="D1828" s="5">
        <f>LN([1]数据汇总!D1829/[1]数据汇总!D1828)</f>
        <v>7.6723938574447008E-3</v>
      </c>
      <c r="E1828" s="5">
        <f>LN([1]数据汇总!E1829/[1]数据汇总!E1828)</f>
        <v>3.1073961064079048E-2</v>
      </c>
      <c r="F1828" s="5">
        <f>LN([1]数据汇总!F1829/[1]数据汇总!F1828)</f>
        <v>-9.7600975949450788E-4</v>
      </c>
      <c r="G1828" s="5">
        <f>LN([1]数据汇总!G1829/[1]数据汇总!G1828)</f>
        <v>3.4948426815119868E-4</v>
      </c>
      <c r="H1828" s="5">
        <f>LN([1]数据汇总!H1829/[1]数据汇总!H1828)</f>
        <v>-4.1979275433418331E-3</v>
      </c>
      <c r="I1828" s="5">
        <f>LN([1]数据汇总!I1829/[1]数据汇总!I1828)</f>
        <v>3.3381981347741412E-3</v>
      </c>
      <c r="J1828" s="5">
        <f>LN([1]数据汇总!J1829/[1]数据汇总!J1828)</f>
        <v>-4.2964475667716931E-3</v>
      </c>
      <c r="K1828" s="5">
        <f>LN([1]数据汇总!K1829/[1]数据汇总!K1828)</f>
        <v>-8.3647014496605909E-4</v>
      </c>
    </row>
    <row r="1829" spans="1:11" x14ac:dyDescent="0.15">
      <c r="A1829" s="4">
        <v>41953</v>
      </c>
      <c r="B1829" s="5">
        <f>LN([1]数据汇总!B1830/[1]数据汇总!B1829)</f>
        <v>2.0884238929259967E-2</v>
      </c>
      <c r="C1829" s="5">
        <f>LN([1]数据汇总!C1830/[1]数据汇总!C1829)</f>
        <v>2.7234480809781277E-3</v>
      </c>
      <c r="D1829" s="5">
        <f>LN([1]数据汇总!D1830/[1]数据汇总!D1829)</f>
        <v>2.9483393475675222E-2</v>
      </c>
      <c r="E1829" s="5">
        <f>LN([1]数据汇总!E1830/[1]数据汇总!E1829)</f>
        <v>-2.2873403884328652E-2</v>
      </c>
      <c r="F1829" s="5">
        <f>LN([1]数据汇总!F1830/[1]数据汇总!F1829)</f>
        <v>8.546686604945581E-3</v>
      </c>
      <c r="G1829" s="5">
        <f>LN([1]数据汇总!G1830/[1]数据汇总!G1829)</f>
        <v>3.1153438558825866E-3</v>
      </c>
      <c r="H1829" s="5">
        <f>LN([1]数据汇总!H1830/[1]数据汇总!H1829)</f>
        <v>8.2233361891848669E-3</v>
      </c>
      <c r="I1829" s="5">
        <f>LN([1]数据汇总!I1830/[1]数据汇总!I1829)</f>
        <v>-2.8148934931480907E-3</v>
      </c>
      <c r="J1829" s="5">
        <f>LN([1]数据汇总!J1830/[1]数据汇总!J1829)</f>
        <v>1.1855799289349832E-2</v>
      </c>
      <c r="K1829" s="5">
        <f>LN([1]数据汇总!K1830/[1]数据汇总!K1829)</f>
        <v>3.0636425577902446E-3</v>
      </c>
    </row>
    <row r="1830" spans="1:11" x14ac:dyDescent="0.15">
      <c r="A1830" s="4">
        <v>41954</v>
      </c>
      <c r="B1830" s="5">
        <f>LN([1]数据汇总!B1831/[1]数据汇总!B1830)</f>
        <v>-1.0691481056903013E-2</v>
      </c>
      <c r="C1830" s="5">
        <f>LN([1]数据汇总!C1831/[1]数据汇总!C1830)</f>
        <v>1.5441156831028208E-3</v>
      </c>
      <c r="D1830" s="5">
        <f>LN([1]数据汇总!D1831/[1]数据汇总!D1830)</f>
        <v>-2.7043675700807345E-4</v>
      </c>
      <c r="E1830" s="5">
        <f>LN([1]数据汇总!E1831/[1]数据汇总!E1830)</f>
        <v>1.112840991778476E-2</v>
      </c>
      <c r="F1830" s="5">
        <f>LN([1]数据汇总!F1831/[1]数据汇总!F1830)</f>
        <v>-4.4343819176547901E-3</v>
      </c>
      <c r="G1830" s="5">
        <f>LN([1]数据汇总!G1831/[1]数据汇总!G1830)</f>
        <v>6.9643008842389554E-4</v>
      </c>
      <c r="H1830" s="5">
        <f>LN([1]数据汇总!H1831/[1]数据汇总!H1830)</f>
        <v>2.6740716517270535E-3</v>
      </c>
      <c r="I1830" s="5">
        <f>LN([1]数据汇总!I1831/[1]数据汇总!I1830)</f>
        <v>0</v>
      </c>
      <c r="J1830" s="5">
        <f>LN([1]数据汇总!J1831/[1]数据汇总!J1830)</f>
        <v>-1.1130404365957299E-3</v>
      </c>
      <c r="K1830" s="5">
        <f>LN([1]数据汇总!K1831/[1]数据汇总!K1830)</f>
        <v>-7.4183979663243113E-4</v>
      </c>
    </row>
    <row r="1831" spans="1:11" x14ac:dyDescent="0.15">
      <c r="A1831" s="4">
        <v>41955</v>
      </c>
      <c r="B1831" s="5">
        <f>LN([1]数据汇总!B1832/[1]数据汇总!B1831)</f>
        <v>1.4769247573212151E-2</v>
      </c>
      <c r="C1831" s="5">
        <f>LN([1]数据汇总!C1832/[1]数据汇总!C1831)</f>
        <v>-1.2351017441152821E-3</v>
      </c>
      <c r="D1831" s="5">
        <f>LN([1]数据汇总!D1832/[1]数据汇总!D1831)</f>
        <v>7.9323921138875052E-3</v>
      </c>
      <c r="E1831" s="5">
        <f>LN([1]数据汇总!E1832/[1]数据汇总!E1831)</f>
        <v>-1.0745987408177762E-3</v>
      </c>
      <c r="F1831" s="5">
        <f>LN([1]数据汇总!F1832/[1]数据汇总!F1831)</f>
        <v>-6.7327180216013452E-3</v>
      </c>
      <c r="G1831" s="5">
        <f>LN([1]数据汇总!G1832/[1]数据汇总!G1831)</f>
        <v>-7.0133624589671954E-4</v>
      </c>
      <c r="H1831" s="5">
        <f>LN([1]数据汇总!H1832/[1]数据汇总!H1831)</f>
        <v>5.4412545138773248E-3</v>
      </c>
      <c r="I1831" s="5">
        <f>LN([1]数据汇总!I1832/[1]数据汇总!I1831)</f>
        <v>8.5889522702145554E-5</v>
      </c>
      <c r="J1831" s="5">
        <f>LN([1]数据汇总!J1832/[1]数据汇总!J1831)</f>
        <v>-7.2110088098966381E-5</v>
      </c>
      <c r="K1831" s="5">
        <f>LN([1]数据汇总!K1832/[1]数据汇总!K1831)</f>
        <v>0</v>
      </c>
    </row>
    <row r="1832" spans="1:11" x14ac:dyDescent="0.15">
      <c r="A1832" s="4">
        <v>41956</v>
      </c>
      <c r="B1832" s="5">
        <f>LN([1]数据汇总!B1833/[1]数据汇总!B1832)</f>
        <v>-6.5498481529911211E-3</v>
      </c>
      <c r="C1832" s="5">
        <f>LN([1]数据汇总!C1833/[1]数据汇总!C1832)</f>
        <v>-1.1128973573520243E-3</v>
      </c>
      <c r="D1832" s="5">
        <f>LN([1]数据汇总!D1833/[1]数据汇总!D1832)</f>
        <v>1.75754822643968E-3</v>
      </c>
      <c r="E1832" s="5">
        <f>LN([1]数据汇总!E1833/[1]数据汇总!E1832)</f>
        <v>-1.7204301117691316E-4</v>
      </c>
      <c r="F1832" s="5">
        <f>LN([1]数据汇总!F1833/[1]数据汇总!F1832)</f>
        <v>5.4774327659540857E-3</v>
      </c>
      <c r="G1832" s="5">
        <f>LN([1]数据汇总!G1833/[1]数据汇总!G1832)</f>
        <v>5.2972597729773947E-4</v>
      </c>
      <c r="H1832" s="5">
        <f>LN([1]数据汇总!H1833/[1]数据汇总!H1832)</f>
        <v>3.4096448822265994E-3</v>
      </c>
      <c r="I1832" s="5">
        <f>LN([1]数据汇总!I1833/[1]数据汇总!I1832)</f>
        <v>1.2882045374330498E-4</v>
      </c>
      <c r="J1832" s="5">
        <f>LN([1]数据汇总!J1833/[1]数据汇总!J1832)</f>
        <v>2.8723658076180774E-3</v>
      </c>
      <c r="K1832" s="5">
        <f>LN([1]数据汇总!K1833/[1]数据汇总!K1832)</f>
        <v>-2.7833186615648078E-4</v>
      </c>
    </row>
    <row r="1833" spans="1:11" x14ac:dyDescent="0.15">
      <c r="A1833" s="4">
        <v>41957</v>
      </c>
      <c r="B1833" s="5">
        <f>LN([1]数据汇总!B1834/[1]数据汇总!B1833)</f>
        <v>-3.2828621492747079E-4</v>
      </c>
      <c r="C1833" s="5">
        <f>LN([1]数据汇总!C1834/[1]数据汇总!C1833)</f>
        <v>-2.2295172423509803E-3</v>
      </c>
      <c r="D1833" s="5">
        <f>LN([1]数据汇总!D1834/[1]数据汇总!D1833)</f>
        <v>-1.0321244003314644E-2</v>
      </c>
      <c r="E1833" s="5">
        <f>LN([1]数据汇总!E1834/[1]数据汇总!E1833)</f>
        <v>2.2121031332379394E-2</v>
      </c>
      <c r="F1833" s="5">
        <f>LN([1]数据汇总!F1834/[1]数据汇总!F1833)</f>
        <v>-8.2421675146113829E-3</v>
      </c>
      <c r="G1833" s="5">
        <f>LN([1]数据汇总!G1834/[1]数据汇总!G1833)</f>
        <v>2.4024613086403535E-4</v>
      </c>
      <c r="H1833" s="5">
        <f>LN([1]数据汇总!H1834/[1]数据汇总!H1833)</f>
        <v>2.8037331607066382E-3</v>
      </c>
      <c r="I1833" s="5">
        <f>LN([1]数据汇总!I1834/[1]数据汇总!I1833)</f>
        <v>1.2366124640247138E-3</v>
      </c>
      <c r="J1833" s="5">
        <f>LN([1]数据汇总!J1834/[1]数据汇总!J1833)</f>
        <v>-1.2524784718720527E-3</v>
      </c>
      <c r="K1833" s="5">
        <f>LN([1]数据汇总!K1834/[1]数据汇总!K1833)</f>
        <v>-9.2833278111469368E-4</v>
      </c>
    </row>
    <row r="1834" spans="1:11" x14ac:dyDescent="0.15">
      <c r="A1834" s="4">
        <v>41960</v>
      </c>
      <c r="B1834" s="5">
        <f>LN([1]数据汇总!B1835/[1]数据汇总!B1834)</f>
        <v>-1.0358127278490422E-3</v>
      </c>
      <c r="C1834" s="5">
        <f>LN([1]数据汇总!C1835/[1]数据汇总!C1834)</f>
        <v>-1.3028509458375894E-3</v>
      </c>
      <c r="D1834" s="5">
        <f>LN([1]数据汇总!D1835/[1]数据汇总!D1834)</f>
        <v>-1.7411790626385544E-2</v>
      </c>
      <c r="E1834" s="5">
        <f>LN([1]数据汇总!E1835/[1]数据汇总!E1834)</f>
        <v>-1.6000677126343696E-3</v>
      </c>
      <c r="F1834" s="5">
        <f>LN([1]数据汇总!F1835/[1]数据汇总!F1834)</f>
        <v>3.8704478749661086E-3</v>
      </c>
      <c r="G1834" s="5">
        <f>LN([1]数据汇总!G1835/[1]数据汇总!G1834)</f>
        <v>7.3508875830995222E-4</v>
      </c>
      <c r="H1834" s="5">
        <f>LN([1]数据汇总!H1835/[1]数据汇总!H1834)</f>
        <v>-1.2125167816144467E-2</v>
      </c>
      <c r="I1834" s="5">
        <f>LN([1]数据汇总!I1835/[1]数据汇总!I1834)</f>
        <v>-1.2249023365207411E-3</v>
      </c>
      <c r="J1834" s="5">
        <f>LN([1]数据汇总!J1835/[1]数据汇总!J1834)</f>
        <v>-6.286031516161447E-3</v>
      </c>
      <c r="K1834" s="5">
        <f>LN([1]数据汇总!K1835/[1]数据汇总!K1834)</f>
        <v>-9.2880694814404503E-5</v>
      </c>
    </row>
    <row r="1835" spans="1:11" x14ac:dyDescent="0.15">
      <c r="A1835" s="4">
        <v>41961</v>
      </c>
      <c r="B1835" s="5">
        <f>LN([1]数据汇总!B1836/[1]数据汇总!B1835)</f>
        <v>-6.6054372256263427E-3</v>
      </c>
      <c r="C1835" s="5">
        <f>LN([1]数据汇总!C1836/[1]数据汇总!C1835)</f>
        <v>5.5857255137324558E-4</v>
      </c>
      <c r="D1835" s="5">
        <f>LN([1]数据汇总!D1836/[1]数据汇总!D1835)</f>
        <v>-2.1777648582779759E-2</v>
      </c>
      <c r="E1835" s="5">
        <f>LN([1]数据汇总!E1836/[1]数据汇总!E1835)</f>
        <v>8.3510420495067489E-3</v>
      </c>
      <c r="F1835" s="5">
        <f>LN([1]数据汇总!F1836/[1]数据汇总!F1835)</f>
        <v>3.8944926117472516E-3</v>
      </c>
      <c r="G1835" s="5">
        <f>LN([1]数据汇总!G1836/[1]数据汇总!G1835)</f>
        <v>5.1207992441207693E-3</v>
      </c>
      <c r="H1835" s="5">
        <f>LN([1]数据汇总!H1836/[1]数据汇总!H1835)</f>
        <v>-1.1321956075900827E-2</v>
      </c>
      <c r="I1835" s="5">
        <f>LN([1]数据汇总!I1836/[1]数据汇总!I1835)</f>
        <v>-1.2693950596756264E-3</v>
      </c>
      <c r="J1835" s="5">
        <f>LN([1]数据汇总!J1836/[1]数据汇总!J1835)</f>
        <v>-2.5362789960207254E-3</v>
      </c>
      <c r="K1835" s="5">
        <f>LN([1]数据汇总!K1836/[1]数据汇总!K1835)</f>
        <v>-5.574654051271864E-4</v>
      </c>
    </row>
    <row r="1836" spans="1:11" x14ac:dyDescent="0.15">
      <c r="A1836" s="4">
        <v>41962</v>
      </c>
      <c r="B1836" s="5">
        <f>LN([1]数据汇总!B1837/[1]数据汇总!B1836)</f>
        <v>-1.485598141681421E-4</v>
      </c>
      <c r="C1836" s="5">
        <f>LN([1]数据汇总!C1837/[1]数据汇总!C1836)</f>
        <v>-3.1027956437444182E-4</v>
      </c>
      <c r="D1836" s="5">
        <f>LN([1]数据汇总!D1837/[1]数据汇总!D1836)</f>
        <v>3.2159890336069482E-3</v>
      </c>
      <c r="E1836" s="5">
        <f>LN([1]数据汇总!E1837/[1]数据汇总!E1836)</f>
        <v>-1.210015982627907E-2</v>
      </c>
      <c r="F1836" s="5">
        <f>LN([1]数据汇总!F1837/[1]数据汇总!F1836)</f>
        <v>-7.9220342523778388E-3</v>
      </c>
      <c r="G1836" s="5">
        <f>LN([1]数据汇总!G1837/[1]数据汇总!G1836)</f>
        <v>-1.5022487778296994E-3</v>
      </c>
      <c r="H1836" s="5">
        <f>LN([1]数据汇总!H1837/[1]数据汇总!H1836)</f>
        <v>-6.646154903199834E-3</v>
      </c>
      <c r="I1836" s="5">
        <f>LN([1]数据汇总!I1837/[1]数据汇总!I1836)</f>
        <v>-2.2733107184577891E-3</v>
      </c>
      <c r="J1836" s="5">
        <f>LN([1]数据汇总!J1837/[1]数据汇总!J1836)</f>
        <v>-2.688376418470553E-3</v>
      </c>
      <c r="K1836" s="5">
        <f>LN([1]数据汇总!K1837/[1]数据汇总!K1836)</f>
        <v>-1.2089088746221369E-3</v>
      </c>
    </row>
    <row r="1837" spans="1:11" x14ac:dyDescent="0.15">
      <c r="A1837" s="4">
        <v>41963</v>
      </c>
      <c r="B1837" s="5">
        <f>LN([1]数据汇总!B1838/[1]数据汇总!B1837)</f>
        <v>-6.4851940569023733E-4</v>
      </c>
      <c r="C1837" s="5">
        <f>LN([1]数据汇总!C1838/[1]数据汇总!C1837)</f>
        <v>-1.1799411398486367E-3</v>
      </c>
      <c r="D1837" s="5">
        <f>LN([1]数据汇总!D1838/[1]数据汇总!D1837)</f>
        <v>1.2761517465863948E-2</v>
      </c>
      <c r="E1837" s="5">
        <f>LN([1]数据汇总!E1838/[1]数据汇总!E1837)</f>
        <v>9.6566235180995316E-3</v>
      </c>
      <c r="F1837" s="5">
        <f>LN([1]数据汇总!F1838/[1]数据汇总!F1837)</f>
        <v>3.0784639847439114E-3</v>
      </c>
      <c r="G1837" s="5">
        <f>LN([1]数据汇总!G1838/[1]数据汇总!G1837)</f>
        <v>1.9651497131154641E-3</v>
      </c>
      <c r="H1837" s="5">
        <f>LN([1]数据汇总!H1838/[1]数据汇总!H1837)</f>
        <v>-1.0132066586098375E-3</v>
      </c>
      <c r="I1837" s="5">
        <f>LN([1]数据汇总!I1838/[1]数据汇总!I1837)</f>
        <v>1.2840188416608481E-3</v>
      </c>
      <c r="J1837" s="5">
        <f>LN([1]数据汇总!J1838/[1]数据汇总!J1837)</f>
        <v>-1.7062040298791651E-3</v>
      </c>
      <c r="K1837" s="5">
        <f>LN([1]数据汇总!K1838/[1]数据汇总!K1837)</f>
        <v>-2.7020747863576149E-3</v>
      </c>
    </row>
    <row r="1838" spans="1:11" x14ac:dyDescent="0.15">
      <c r="A1838" s="4">
        <v>41964</v>
      </c>
      <c r="B1838" s="5">
        <f>LN([1]数据汇总!B1839/[1]数据汇总!B1838)</f>
        <v>1.6048233359132622E-2</v>
      </c>
      <c r="C1838" s="5">
        <f>LN([1]数据汇总!C1839/[1]数据汇总!C1838)</f>
        <v>-8.0813108553751145E-4</v>
      </c>
      <c r="D1838" s="5">
        <f>LN([1]数据汇总!D1839/[1]数据汇总!D1838)</f>
        <v>1.5423214089991961E-2</v>
      </c>
      <c r="E1838" s="5">
        <f>LN([1]数据汇总!E1839/[1]数据汇总!E1838)</f>
        <v>6.3641285840587546E-3</v>
      </c>
      <c r="F1838" s="5">
        <f>LN([1]数据汇总!F1839/[1]数据汇总!F1838)</f>
        <v>6.4788299374383971E-3</v>
      </c>
      <c r="G1838" s="5">
        <f>LN([1]数据汇总!G1839/[1]数据汇总!G1838)</f>
        <v>5.2232126037382535E-3</v>
      </c>
      <c r="H1838" s="5">
        <f>LN([1]数据汇总!H1839/[1]数据汇总!H1838)</f>
        <v>3.7395238286906697E-3</v>
      </c>
      <c r="I1838" s="5">
        <f>LN([1]数据汇总!I1839/[1]数据汇总!I1838)</f>
        <v>3.1716546519598731E-3</v>
      </c>
      <c r="J1838" s="5">
        <f>LN([1]数据汇总!J1839/[1]数据汇总!J1838)</f>
        <v>4.3515371817896631E-3</v>
      </c>
      <c r="K1838" s="5">
        <f>LN([1]数据汇总!K1839/[1]数据汇总!K1838)</f>
        <v>-2.7994214711816903E-4</v>
      </c>
    </row>
    <row r="1839" spans="1:11" x14ac:dyDescent="0.15">
      <c r="A1839" s="4">
        <v>41967</v>
      </c>
      <c r="B1839" s="5">
        <f>LN([1]数据汇总!B1840/[1]数据汇总!B1839)</f>
        <v>2.2572822814279997E-2</v>
      </c>
      <c r="C1839" s="5">
        <f>LN([1]数据汇总!C1840/[1]数据汇总!C1839)</f>
        <v>7.1262888724722149E-3</v>
      </c>
      <c r="D1839" s="5">
        <f>LN([1]数据汇总!D1840/[1]数据汇总!D1839)</f>
        <v>1.671013216107883E-2</v>
      </c>
      <c r="E1839" s="5">
        <f>LN([1]数据汇总!E1840/[1]数据汇总!E1839)</f>
        <v>-2.8763802477430262E-3</v>
      </c>
      <c r="F1839" s="5">
        <f>LN([1]数据汇总!F1840/[1]数据汇总!F1839)</f>
        <v>2.9134720035734569E-3</v>
      </c>
      <c r="G1839" s="5">
        <f>LN([1]数据汇总!G1840/[1]数据汇总!G1839)</f>
        <v>2.8599722850845412E-3</v>
      </c>
      <c r="H1839" s="5">
        <f>LN([1]数据汇总!H1840/[1]数据汇总!H1839)</f>
        <v>1.9270298182113076E-2</v>
      </c>
      <c r="I1839" s="5">
        <f>LN([1]数据汇总!I1840/[1]数据汇总!I1839)</f>
        <v>1.6638258185414777E-3</v>
      </c>
      <c r="J1839" s="5">
        <f>LN([1]数据汇总!J1840/[1]数据汇总!J1839)</f>
        <v>1.3058979555912478E-2</v>
      </c>
      <c r="K1839" s="5">
        <f>LN([1]数据汇总!K1840/[1]数据汇总!K1839)</f>
        <v>-1.6813006015465942E-3</v>
      </c>
    </row>
    <row r="1840" spans="1:11" x14ac:dyDescent="0.15">
      <c r="A1840" s="4">
        <v>41968</v>
      </c>
      <c r="B1840" s="5">
        <f>LN([1]数据汇总!B1841/[1]数据汇总!B1840)</f>
        <v>1.3990621509265472E-2</v>
      </c>
      <c r="C1840" s="5">
        <f>LN([1]数据汇总!C1841/[1]数据汇总!C1840)</f>
        <v>-7.4124408854411416E-4</v>
      </c>
      <c r="D1840" s="5">
        <f>LN([1]数据汇总!D1841/[1]数据汇总!D1840)</f>
        <v>7.1867977788938114E-3</v>
      </c>
      <c r="E1840" s="5">
        <f>LN([1]数据汇总!E1841/[1]数据汇总!E1840)</f>
        <v>2.4183808642814311E-3</v>
      </c>
      <c r="F1840" s="5">
        <f>LN([1]数据汇总!F1841/[1]数据汇总!F1840)</f>
        <v>1.2792434826535551E-3</v>
      </c>
      <c r="G1840" s="5">
        <f>LN([1]数据汇总!G1841/[1]数据汇总!G1840)</f>
        <v>-1.1507481131779239E-3</v>
      </c>
      <c r="H1840" s="5">
        <f>LN([1]数据汇总!H1841/[1]数据汇总!H1840)</f>
        <v>-2.0625496318892197E-3</v>
      </c>
      <c r="I1840" s="5">
        <f>LN([1]数据汇总!I1841/[1]数据汇总!I1840)</f>
        <v>3.6297539443908961E-3</v>
      </c>
      <c r="J1840" s="5">
        <f>LN([1]数据汇总!J1841/[1]数据汇总!J1840)</f>
        <v>-1.1530900900361195E-3</v>
      </c>
      <c r="K1840" s="5">
        <f>LN([1]数据汇总!K1841/[1]数据汇总!K1840)</f>
        <v>3.0802283186132638E-3</v>
      </c>
    </row>
    <row r="1841" spans="1:11" x14ac:dyDescent="0.15">
      <c r="A1841" s="4">
        <v>41969</v>
      </c>
      <c r="B1841" s="5">
        <f>LN([1]数据汇总!B1842/[1]数据汇总!B1841)</f>
        <v>1.1261843348000934E-2</v>
      </c>
      <c r="C1841" s="5">
        <f>LN([1]数据汇总!C1842/[1]数据汇总!C1841)</f>
        <v>6.1791330695877452E-5</v>
      </c>
      <c r="D1841" s="5">
        <f>LN([1]数据汇总!D1842/[1]数据汇总!D1841)</f>
        <v>1.1445172523467858E-2</v>
      </c>
      <c r="E1841" s="5">
        <f>LN([1]数据汇总!E1842/[1]数据汇总!E1841)</f>
        <v>-2.0844631718894085E-3</v>
      </c>
      <c r="F1841" s="5">
        <f>LN([1]数据汇总!F1842/[1]数据汇总!F1841)</f>
        <v>1.0280910129241688E-2</v>
      </c>
      <c r="G1841" s="5">
        <f>LN([1]数据汇总!G1842/[1]数据汇总!G1841)</f>
        <v>2.8020289550014527E-3</v>
      </c>
      <c r="H1841" s="5">
        <f>LN([1]数据汇总!H1842/[1]数据汇总!H1841)</f>
        <v>1.1179973605204802E-2</v>
      </c>
      <c r="I1841" s="5">
        <f>LN([1]数据汇总!I1842/[1]数据汇总!I1841)</f>
        <v>1.4458964070966605E-3</v>
      </c>
      <c r="J1841" s="5">
        <f>LN([1]数据汇总!J1842/[1]数据汇总!J1841)</f>
        <v>6.6267082450654985E-3</v>
      </c>
      <c r="K1841" s="5">
        <f>LN([1]数据汇总!K1842/[1]数据汇总!K1841)</f>
        <v>1.6761341106377938E-3</v>
      </c>
    </row>
    <row r="1842" spans="1:11" x14ac:dyDescent="0.15">
      <c r="A1842" s="4">
        <v>41970</v>
      </c>
      <c r="B1842" s="5">
        <f>LN([1]数据汇总!B1843/[1]数据汇总!B1842)</f>
        <v>1.023324440776905E-2</v>
      </c>
      <c r="C1842" s="5">
        <f>LN([1]数据汇总!C1843/[1]数据汇总!C1842)</f>
        <v>-1.2358647979645421E-4</v>
      </c>
      <c r="D1842" s="5">
        <f>LN([1]数据汇总!D1843/[1]数据汇总!D1842)</f>
        <v>3.7084124084324935E-3</v>
      </c>
      <c r="E1842" s="5">
        <f>LN([1]数据汇总!E1843/[1]数据汇总!E1842)</f>
        <v>-5.6078824512661709E-3</v>
      </c>
      <c r="F1842" s="5">
        <f>LN([1]数据汇总!F1843/[1]数据汇总!F1842)</f>
        <v>0</v>
      </c>
      <c r="G1842" s="5">
        <f>LN([1]数据汇总!G1843/[1]数据汇总!G1842)</f>
        <v>0</v>
      </c>
      <c r="H1842" s="5">
        <f>LN([1]数据汇总!H1843/[1]数据汇总!H1842)</f>
        <v>-4.4766646395070454E-3</v>
      </c>
      <c r="I1842" s="5">
        <f>LN([1]数据汇总!I1843/[1]数据汇总!I1842)</f>
        <v>0</v>
      </c>
      <c r="J1842" s="5">
        <f>LN([1]数据汇总!J1843/[1]数据汇总!J1842)</f>
        <v>1.9945025897303752E-3</v>
      </c>
      <c r="K1842" s="5">
        <f>LN([1]数据汇总!K1843/[1]数据汇总!K1842)</f>
        <v>0</v>
      </c>
    </row>
    <row r="1843" spans="1:11" x14ac:dyDescent="0.15">
      <c r="A1843" s="4">
        <v>41971</v>
      </c>
      <c r="B1843" s="5">
        <f>LN([1]数据汇总!B1844/[1]数据汇总!B1843)</f>
        <v>1.3660895292974316E-2</v>
      </c>
      <c r="C1843" s="5">
        <f>LN([1]数据汇总!C1844/[1]数据汇总!C1843)</f>
        <v>1.8537399255967582E-4</v>
      </c>
      <c r="D1843" s="5">
        <f>LN([1]数据汇总!D1844/[1]数据汇总!D1843)</f>
        <v>1.7250525291837387E-2</v>
      </c>
      <c r="E1843" s="5">
        <f>LN([1]数据汇总!E1844/[1]数据汇总!E1843)</f>
        <v>-2.0495665780332205E-2</v>
      </c>
      <c r="F1843" s="5">
        <f>LN([1]数据汇总!F1844/[1]数据汇总!F1843)</f>
        <v>2.4605675546555059E-3</v>
      </c>
      <c r="G1843" s="5">
        <f>LN([1]数据汇总!G1844/[1]数据汇总!G1843)</f>
        <v>-2.5456552865591015E-3</v>
      </c>
      <c r="H1843" s="5">
        <f>LN([1]数据汇总!H1844/[1]数据汇总!H1843)</f>
        <v>-7.0137086910259012E-4</v>
      </c>
      <c r="I1843" s="5">
        <f>LN([1]数据汇总!I1844/[1]数据汇总!I1843)</f>
        <v>1.6603938056852583E-3</v>
      </c>
      <c r="J1843" s="5">
        <f>LN([1]数据汇总!J1844/[1]数据汇总!J1843)</f>
        <v>-1.4664692902430832E-3</v>
      </c>
      <c r="K1843" s="5">
        <f>LN([1]数据汇总!K1844/[1]数据汇总!K1843)</f>
        <v>-1.6761341106377094E-3</v>
      </c>
    </row>
    <row r="1844" spans="1:11" x14ac:dyDescent="0.15">
      <c r="A1844" s="4">
        <v>41974</v>
      </c>
      <c r="B1844" s="5">
        <f>LN([1]数据汇总!B1845/[1]数据汇总!B1844)</f>
        <v>8.1981037583493373E-4</v>
      </c>
      <c r="C1844" s="5">
        <f>LN([1]数据汇总!C1845/[1]数据汇总!C1844)</f>
        <v>1.8533963541145468E-4</v>
      </c>
      <c r="D1844" s="5">
        <f>LN([1]数据汇总!D1845/[1]数据汇总!D1844)</f>
        <v>-3.7023792023188513E-3</v>
      </c>
      <c r="E1844" s="5">
        <f>LN([1]数据汇总!E1845/[1]数据汇总!E1844)</f>
        <v>3.7432175311230449E-2</v>
      </c>
      <c r="F1844" s="5">
        <f>LN([1]数据汇总!F1845/[1]数据汇总!F1844)</f>
        <v>-2.0292914018544658E-3</v>
      </c>
      <c r="G1844" s="5">
        <f>LN([1]数据汇总!G1845/[1]数据汇总!G1844)</f>
        <v>-6.8527324708350058E-3</v>
      </c>
      <c r="H1844" s="5">
        <f>LN([1]数据汇总!H1845/[1]数据汇总!H1844)</f>
        <v>-2.6186748564341007E-2</v>
      </c>
      <c r="I1844" s="5">
        <f>LN([1]数据汇总!I1845/[1]数据汇总!I1844)</f>
        <v>-2.7882462579782367E-3</v>
      </c>
      <c r="J1844" s="5">
        <f>LN([1]数据汇总!J1845/[1]数据汇总!J1844)</f>
        <v>-1.8030791109245679E-2</v>
      </c>
      <c r="K1844" s="5">
        <f>LN([1]数据汇总!K1845/[1]数据汇总!K1844)</f>
        <v>-8.3912176850445817E-4</v>
      </c>
    </row>
    <row r="1845" spans="1:11" x14ac:dyDescent="0.15">
      <c r="A1845" s="4">
        <v>41975</v>
      </c>
      <c r="B1845" s="5">
        <f>LN([1]数据汇总!B1846/[1]数据汇总!B1845)</f>
        <v>2.9887978924291167E-2</v>
      </c>
      <c r="C1845" s="5">
        <f>LN([1]数据汇总!C1846/[1]数据汇总!C1845)</f>
        <v>-1.2362469122991363E-3</v>
      </c>
      <c r="D1845" s="5">
        <f>LN([1]数据汇总!D1846/[1]数据汇总!D1845)</f>
        <v>3.3450014933195535E-2</v>
      </c>
      <c r="E1845" s="5">
        <f>LN([1]数据汇总!E1846/[1]数据汇总!E1845)</f>
        <v>-1.1687593094414153E-2</v>
      </c>
      <c r="F1845" s="5">
        <f>LN([1]数据汇总!F1846/[1]数据汇总!F1845)</f>
        <v>5.7135914966572219E-3</v>
      </c>
      <c r="G1845" s="5">
        <f>LN([1]数据汇总!G1846/[1]数据汇总!G1845)</f>
        <v>6.3641145965672059E-3</v>
      </c>
      <c r="H1845" s="5">
        <f>LN([1]数据汇总!H1846/[1]数据汇总!H1845)</f>
        <v>1.2200888244501155E-2</v>
      </c>
      <c r="I1845" s="5">
        <f>LN([1]数据汇总!I1846/[1]数据汇总!I1845)</f>
        <v>-4.3956285565980961E-3</v>
      </c>
      <c r="J1845" s="5">
        <f>LN([1]数据汇总!J1846/[1]数据汇总!J1845)</f>
        <v>4.4486409036242685E-3</v>
      </c>
      <c r="K1845" s="5">
        <f>LN([1]数据汇总!K1846/[1]数据汇总!K1845)</f>
        <v>1.2118388805345322E-3</v>
      </c>
    </row>
    <row r="1846" spans="1:11" x14ac:dyDescent="0.15">
      <c r="A1846" s="4">
        <v>41976</v>
      </c>
      <c r="B1846" s="5">
        <f>LN([1]数据汇总!B1847/[1]数据汇总!B1846)</f>
        <v>1.3912832495192155E-2</v>
      </c>
      <c r="C1846" s="5">
        <f>LN([1]数据汇总!C1847/[1]数据汇总!C1846)</f>
        <v>-3.0352796865258042E-3</v>
      </c>
      <c r="D1846" s="5">
        <f>LN([1]数据汇总!D1847/[1]数据汇总!D1846)</f>
        <v>-2.2549807024771109E-3</v>
      </c>
      <c r="E1846" s="5">
        <f>LN([1]数据汇总!E1847/[1]数据汇总!E1846)</f>
        <v>9.7380976109328696E-3</v>
      </c>
      <c r="F1846" s="5">
        <f>LN([1]数据汇总!F1847/[1]数据汇总!F1846)</f>
        <v>-1.1725398267137201E-3</v>
      </c>
      <c r="G1846" s="5">
        <f>LN([1]数据汇总!G1847/[1]数据汇总!G1846)</f>
        <v>3.7576597991097705E-3</v>
      </c>
      <c r="H1846" s="5">
        <f>LN([1]数据汇总!H1847/[1]数据汇总!H1846)</f>
        <v>-9.5865646553699394E-3</v>
      </c>
      <c r="I1846" s="5">
        <f>LN([1]数据汇总!I1847/[1]数据汇总!I1846)</f>
        <v>2.4146405223899331E-4</v>
      </c>
      <c r="J1846" s="5">
        <f>LN([1]数据汇总!J1847/[1]数据汇总!J1846)</f>
        <v>-3.707167809841263E-3</v>
      </c>
      <c r="K1846" s="5">
        <f>LN([1]数据汇总!K1847/[1]数据汇总!K1846)</f>
        <v>-2.5185405785041878E-3</v>
      </c>
    </row>
    <row r="1847" spans="1:11" x14ac:dyDescent="0.15">
      <c r="A1847" s="4">
        <v>41977</v>
      </c>
      <c r="B1847" s="5">
        <f>LN([1]数据汇总!B1848/[1]数据汇总!B1847)</f>
        <v>3.8511012384434024E-2</v>
      </c>
      <c r="C1847" s="5">
        <f>LN([1]数据汇总!C1848/[1]数据汇总!C1847)</f>
        <v>-2.2980662888368152E-3</v>
      </c>
      <c r="D1847" s="5">
        <f>LN([1]数据汇总!D1848/[1]数据汇总!D1847)</f>
        <v>4.2826672772633106E-2</v>
      </c>
      <c r="E1847" s="5">
        <f>LN([1]数据汇总!E1848/[1]数据汇总!E1847)</f>
        <v>-3.6116373615954845E-3</v>
      </c>
      <c r="F1847" s="5">
        <f>LN([1]数据汇总!F1848/[1]数据汇总!F1847)</f>
        <v>2.4674081405520157E-3</v>
      </c>
      <c r="G1847" s="5">
        <f>LN([1]数据汇总!G1848/[1]数据汇总!G1847)</f>
        <v>-1.1624963624507377E-3</v>
      </c>
      <c r="H1847" s="5">
        <f>LN([1]数据汇总!H1848/[1]数据汇总!H1847)</f>
        <v>1.7094361015503882E-2</v>
      </c>
      <c r="I1847" s="5">
        <f>LN([1]数据汇总!I1848/[1]数据汇总!I1847)</f>
        <v>2.0384353125515705E-3</v>
      </c>
      <c r="J1847" s="5">
        <f>LN([1]数据汇总!J1848/[1]数据汇总!J1847)</f>
        <v>8.3385296847012028E-3</v>
      </c>
      <c r="K1847" s="5">
        <f>LN([1]数据汇总!K1848/[1]数据汇总!K1847)</f>
        <v>-2.1504379284185077E-3</v>
      </c>
    </row>
    <row r="1848" spans="1:11" x14ac:dyDescent="0.15">
      <c r="A1848" s="4">
        <v>41978</v>
      </c>
      <c r="B1848" s="5">
        <f>LN([1]数据汇总!B1849/[1]数据汇总!B1848)</f>
        <v>-1.0001525282597036E-3</v>
      </c>
      <c r="C1848" s="5">
        <f>LN([1]数据汇总!C1849/[1]数据汇总!C1848)</f>
        <v>-3.6754441002144166E-3</v>
      </c>
      <c r="D1848" s="5">
        <f>LN([1]数据汇总!D1849/[1]数据汇总!D1848)</f>
        <v>1.0809193375654677E-2</v>
      </c>
      <c r="E1848" s="5">
        <f>LN([1]数据汇总!E1849/[1]数据汇总!E1848)</f>
        <v>-1.0788005156452828E-2</v>
      </c>
      <c r="F1848" s="5">
        <f>LN([1]数据汇总!F1849/[1]数据汇总!F1848)</f>
        <v>-4.7018965705124018E-3</v>
      </c>
      <c r="G1848" s="5">
        <f>LN([1]数据汇总!G1849/[1]数据汇总!G1848)</f>
        <v>1.6637374265151782E-3</v>
      </c>
      <c r="H1848" s="5">
        <f>LN([1]数据汇总!H1849/[1]数据汇总!H1848)</f>
        <v>7.1111113454177081E-3</v>
      </c>
      <c r="I1848" s="5">
        <f>LN([1]数据汇总!I1849/[1]数据汇总!I1848)</f>
        <v>-2.7824873136487937E-3</v>
      </c>
      <c r="J1848" s="5">
        <f>LN([1]数据汇总!J1849/[1]数据汇总!J1848)</f>
        <v>1.5434647987473018E-3</v>
      </c>
      <c r="K1848" s="5">
        <f>LN([1]数据汇总!K1849/[1]数据汇总!K1848)</f>
        <v>-4.3147989275887037E-3</v>
      </c>
    </row>
    <row r="1849" spans="1:11" x14ac:dyDescent="0.15">
      <c r="A1849" s="4">
        <v>41981</v>
      </c>
      <c r="B1849" s="5">
        <f>LN([1]数据汇总!B1850/[1]数据汇总!B1849)</f>
        <v>3.3483813032846033E-2</v>
      </c>
      <c r="C1849" s="5">
        <f>LN([1]数据汇总!C1850/[1]数据汇总!C1849)</f>
        <v>-1.5614755991128382E-3</v>
      </c>
      <c r="D1849" s="5">
        <f>LN([1]数据汇总!D1850/[1]数据汇总!D1849)</f>
        <v>3.1769334971970986E-2</v>
      </c>
      <c r="E1849" s="5">
        <f>LN([1]数据汇总!E1850/[1]数据汇总!E1849)</f>
        <v>9.2266597570874482E-3</v>
      </c>
      <c r="F1849" s="5">
        <f>LN([1]数据汇总!F1850/[1]数据汇总!F1849)</f>
        <v>5.7004653716590057E-3</v>
      </c>
      <c r="G1849" s="5">
        <f>LN([1]数据汇总!G1850/[1]数据汇总!G1849)</f>
        <v>-7.2829941231697731E-3</v>
      </c>
      <c r="H1849" s="5">
        <f>LN([1]数据汇总!H1850/[1]数据汇总!H1849)</f>
        <v>1.8742860631840693E-3</v>
      </c>
      <c r="I1849" s="5">
        <f>LN([1]数据汇总!I1850/[1]数据汇总!I1849)</f>
        <v>3.5710711473697834E-3</v>
      </c>
      <c r="J1849" s="5">
        <f>LN([1]数据汇总!J1850/[1]数据汇总!J1849)</f>
        <v>-4.0740417151393015E-3</v>
      </c>
      <c r="K1849" s="5">
        <f>LN([1]数据汇总!K1850/[1]数据汇总!K1849)</f>
        <v>-3.8615541274268747E-3</v>
      </c>
    </row>
    <row r="1850" spans="1:11" x14ac:dyDescent="0.15">
      <c r="A1850" s="4">
        <v>41982</v>
      </c>
      <c r="B1850" s="5">
        <f>LN([1]数据汇总!B1851/[1]数据汇总!B1850)</f>
        <v>-4.4626971816615207E-2</v>
      </c>
      <c r="C1850" s="5">
        <f>LN([1]数据汇总!C1851/[1]数据汇总!C1850)</f>
        <v>-4.1340491072323383E-3</v>
      </c>
      <c r="D1850" s="5">
        <f>LN([1]数据汇总!D1851/[1]数据汇总!D1850)</f>
        <v>-7.9929695132222672E-2</v>
      </c>
      <c r="E1850" s="5">
        <f>LN([1]数据汇总!E1851/[1]数据汇总!E1850)</f>
        <v>2.2583115880223003E-2</v>
      </c>
      <c r="F1850" s="5">
        <f>LN([1]数据汇总!F1851/[1]数据汇总!F1850)</f>
        <v>4.8738954816927539E-3</v>
      </c>
      <c r="G1850" s="5">
        <f>LN([1]数据汇总!G1851/[1]数据汇总!G1850)</f>
        <v>-2.3785657360814608E-4</v>
      </c>
      <c r="H1850" s="5">
        <f>LN([1]数据汇总!H1851/[1]数据汇总!H1850)</f>
        <v>-2.3640849799645362E-2</v>
      </c>
      <c r="I1850" s="5">
        <f>LN([1]数据汇总!I1851/[1]数据汇总!I1850)</f>
        <v>7.608016731970134E-4</v>
      </c>
      <c r="J1850" s="5">
        <f>LN([1]数据汇总!J1851/[1]数据汇总!J1850)</f>
        <v>-1.0319011956124865E-2</v>
      </c>
      <c r="K1850" s="5">
        <f>LN([1]数据汇总!K1851/[1]数据汇总!K1850)</f>
        <v>-3.7817951851411859E-3</v>
      </c>
    </row>
    <row r="1851" spans="1:11" x14ac:dyDescent="0.15">
      <c r="A1851" s="4">
        <v>41983</v>
      </c>
      <c r="B1851" s="5">
        <f>LN([1]数据汇总!B1852/[1]数据汇总!B1851)</f>
        <v>3.5604129326895606E-2</v>
      </c>
      <c r="C1851" s="5">
        <f>LN([1]数据汇总!C1852/[1]数据汇总!C1851)</f>
        <v>1.8185813810235841E-3</v>
      </c>
      <c r="D1851" s="5">
        <f>LN([1]数据汇总!D1852/[1]数据汇总!D1851)</f>
        <v>2.4829843507292674E-2</v>
      </c>
      <c r="E1851" s="5">
        <f>LN([1]数据汇总!E1852/[1]数据汇总!E1851)</f>
        <v>-3.7693958651095123E-3</v>
      </c>
      <c r="F1851" s="5">
        <f>LN([1]数据汇总!F1852/[1]数据汇总!F1851)</f>
        <v>-1.1262807900942185E-3</v>
      </c>
      <c r="G1851" s="5">
        <f>LN([1]数据汇总!G1852/[1]数据汇总!G1851)</f>
        <v>-1.6486095225712944E-2</v>
      </c>
      <c r="H1851" s="5">
        <f>LN([1]数据汇总!H1852/[1]数据汇总!H1851)</f>
        <v>1.6460208756372812E-3</v>
      </c>
      <c r="I1851" s="5">
        <f>LN([1]数据汇总!I1852/[1]数据汇总!I1851)</f>
        <v>2.0892249755512819E-3</v>
      </c>
      <c r="J1851" s="5">
        <f>LN([1]数据汇总!J1852/[1]数据汇总!J1851)</f>
        <v>-6.4494456117310261E-4</v>
      </c>
      <c r="K1851" s="5">
        <f>LN([1]数据汇总!K1852/[1]数据汇总!K1851)</f>
        <v>-8.5287851651740421E-4</v>
      </c>
    </row>
    <row r="1852" spans="1:11" x14ac:dyDescent="0.15">
      <c r="A1852" s="4">
        <v>41984</v>
      </c>
      <c r="B1852" s="5">
        <f>LN([1]数据汇总!B1853/[1]数据汇总!B1852)</f>
        <v>-4.994969408997049E-3</v>
      </c>
      <c r="C1852" s="5">
        <f>LN([1]数据汇总!C1853/[1]数据汇总!C1852)</f>
        <v>6.2633097375100564E-4</v>
      </c>
      <c r="D1852" s="5">
        <f>LN([1]数据汇总!D1853/[1]数据汇总!D1852)</f>
        <v>-2.5994698309519813E-2</v>
      </c>
      <c r="E1852" s="5">
        <f>LN([1]数据汇总!E1853/[1]数据汇总!E1852)</f>
        <v>1.2227431725189203E-3</v>
      </c>
      <c r="F1852" s="5">
        <f>LN([1]数据汇总!F1853/[1]数据汇总!F1852)</f>
        <v>1.6180391197039273E-3</v>
      </c>
      <c r="G1852" s="5">
        <f>LN([1]数据汇总!G1853/[1]数据汇总!G1852)</f>
        <v>4.5254627925939775E-3</v>
      </c>
      <c r="H1852" s="5">
        <f>LN([1]数据汇总!H1853/[1]数据汇总!H1852)</f>
        <v>-9.0518682173083911E-3</v>
      </c>
      <c r="I1852" s="5">
        <f>LN([1]数据汇总!I1853/[1]数据汇总!I1852)</f>
        <v>-1.170048446406392E-3</v>
      </c>
      <c r="J1852" s="5">
        <f>LN([1]数据汇总!J1853/[1]数据汇总!J1852)</f>
        <v>-1.003520306223539E-2</v>
      </c>
      <c r="K1852" s="5">
        <f>LN([1]数据汇总!K1853/[1]数据汇总!K1852)</f>
        <v>2.5564564413013938E-3</v>
      </c>
    </row>
    <row r="1853" spans="1:11" x14ac:dyDescent="0.15">
      <c r="A1853" s="4">
        <v>41985</v>
      </c>
      <c r="B1853" s="5">
        <f>LN([1]数据汇总!B1854/[1]数据汇总!B1853)</f>
        <v>4.229633785900723E-3</v>
      </c>
      <c r="C1853" s="5">
        <f>LN([1]数据汇总!C1854/[1]数据汇总!C1853)</f>
        <v>0</v>
      </c>
      <c r="D1853" s="5">
        <f>LN([1]数据汇总!D1854/[1]数据汇总!D1853)</f>
        <v>1.3311519201268896E-3</v>
      </c>
      <c r="E1853" s="5">
        <f>LN([1]数据汇总!E1854/[1]数据汇总!E1853)</f>
        <v>-4.245250885458649E-3</v>
      </c>
      <c r="F1853" s="5">
        <f>LN([1]数据汇总!F1854/[1]数据汇总!F1853)</f>
        <v>-8.4883060312026977E-3</v>
      </c>
      <c r="G1853" s="5">
        <f>LN([1]数据汇总!G1854/[1]数据汇总!G1853)</f>
        <v>-1.6346465435817352E-2</v>
      </c>
      <c r="H1853" s="5">
        <f>LN([1]数据汇总!H1854/[1]数据汇总!H1853)</f>
        <v>-2.7206903810313701E-3</v>
      </c>
      <c r="I1853" s="5">
        <f>LN([1]数据汇总!I1854/[1]数据汇总!I1853)</f>
        <v>3.4365092913752325E-3</v>
      </c>
      <c r="J1853" s="5">
        <f>LN([1]数据汇总!J1854/[1]数据汇总!J1853)</f>
        <v>-1.2714074226532379E-3</v>
      </c>
      <c r="K1853" s="5">
        <f>LN([1]数据汇总!K1854/[1]数据汇总!K1853)</f>
        <v>-3.125446499326509E-3</v>
      </c>
    </row>
    <row r="1854" spans="1:11" x14ac:dyDescent="0.15">
      <c r="A1854" s="4">
        <v>41988</v>
      </c>
      <c r="B1854" s="5">
        <f>LN([1]数据汇总!B1855/[1]数据汇总!B1854)</f>
        <v>9.9149914052243555E-3</v>
      </c>
      <c r="C1854" s="5">
        <f>LN([1]数据汇总!C1855/[1]数据汇总!C1854)</f>
        <v>-2.5048531660816893E-4</v>
      </c>
      <c r="D1854" s="5">
        <f>LN([1]数据汇总!D1855/[1]数据汇总!D1854)</f>
        <v>1.5507743131697228E-3</v>
      </c>
      <c r="E1854" s="5">
        <f>LN([1]数据汇总!E1855/[1]数据汇总!E1854)</f>
        <v>-2.4514685198593695E-2</v>
      </c>
      <c r="F1854" s="5">
        <f>LN([1]数据汇总!F1855/[1]数据汇总!F1854)</f>
        <v>-1.2531107538785896E-2</v>
      </c>
      <c r="G1854" s="5">
        <f>LN([1]数据汇总!G1855/[1]数据汇总!G1854)</f>
        <v>-6.3628106729409261E-3</v>
      </c>
      <c r="H1854" s="5">
        <f>LN([1]数据汇总!H1855/[1]数据汇总!H1854)</f>
        <v>-9.5663698561527441E-3</v>
      </c>
      <c r="I1854" s="5">
        <f>LN([1]数据汇总!I1855/[1]数据汇总!I1854)</f>
        <v>-1.7245183550275889E-3</v>
      </c>
      <c r="J1854" s="5">
        <f>LN([1]数据汇总!J1855/[1]数据汇总!J1854)</f>
        <v>-7.734109298754825E-3</v>
      </c>
      <c r="K1854" s="5">
        <f>LN([1]数据汇总!K1855/[1]数据汇总!K1854)</f>
        <v>0</v>
      </c>
    </row>
    <row r="1855" spans="1:11" x14ac:dyDescent="0.15">
      <c r="A1855" s="4">
        <v>41989</v>
      </c>
      <c r="B1855" s="5">
        <f>LN([1]数据汇总!B1856/[1]数据汇总!B1855)</f>
        <v>2.0334300457191794E-2</v>
      </c>
      <c r="C1855" s="5">
        <f>LN([1]数据汇总!C1856/[1]数据汇总!C1855)</f>
        <v>5.6350375594988757E-4</v>
      </c>
      <c r="D1855" s="5">
        <f>LN([1]数据汇总!D1856/[1]数据汇总!D1855)</f>
        <v>3.9658031177167957E-2</v>
      </c>
      <c r="E1855" s="5">
        <f>LN([1]数据汇总!E1856/[1]数据汇总!E1855)</f>
        <v>3.5152362947015641E-3</v>
      </c>
      <c r="F1855" s="5">
        <f>LN([1]数据汇总!F1856/[1]数据汇总!F1855)</f>
        <v>-1.7298116499824662E-3</v>
      </c>
      <c r="G1855" s="5">
        <f>LN([1]数据汇总!G1856/[1]数据汇总!G1855)</f>
        <v>-8.5252524609650115E-3</v>
      </c>
      <c r="H1855" s="5">
        <f>LN([1]数据汇总!H1856/[1]数据汇总!H1855)</f>
        <v>-1.5639833126793828E-2</v>
      </c>
      <c r="I1855" s="5">
        <f>LN([1]数据汇总!I1856/[1]数据汇总!I1855)</f>
        <v>-2.7480555744628557E-4</v>
      </c>
      <c r="J1855" s="5">
        <f>LN([1]数据汇总!J1856/[1]数据汇总!J1855)</f>
        <v>-1.0938140706861934E-2</v>
      </c>
      <c r="K1855" s="5">
        <f>LN([1]数据汇总!K1856/[1]数据汇总!K1855)</f>
        <v>-1.8973531979888823E-4</v>
      </c>
    </row>
    <row r="1856" spans="1:11" x14ac:dyDescent="0.15">
      <c r="A1856" s="4">
        <v>41990</v>
      </c>
      <c r="B1856" s="5">
        <f>LN([1]数据汇总!B1857/[1]数据汇总!B1856)</f>
        <v>1.017460793789568E-2</v>
      </c>
      <c r="C1856" s="5">
        <f>LN([1]数据汇总!C1857/[1]数据汇总!C1856)</f>
        <v>2.5034422461467208E-4</v>
      </c>
      <c r="D1856" s="5">
        <f>LN([1]数据汇总!D1857/[1]数据汇总!D1856)</f>
        <v>2.1989891565179883E-2</v>
      </c>
      <c r="E1856" s="5">
        <f>LN([1]数据汇总!E1857/[1]数据汇总!E1856)</f>
        <v>-6.6222631885430386E-3</v>
      </c>
      <c r="F1856" s="5">
        <f>LN([1]数据汇总!F1857/[1]数据汇总!F1856)</f>
        <v>2.3221841823282248E-2</v>
      </c>
      <c r="G1856" s="5">
        <f>LN([1]数据汇总!G1857/[1]数据汇总!G1856)</f>
        <v>2.0148061015694455E-2</v>
      </c>
      <c r="H1856" s="5">
        <f>LN([1]数据汇总!H1857/[1]数据汇总!H1856)</f>
        <v>-3.7413586142495559E-3</v>
      </c>
      <c r="I1856" s="5">
        <f>LN([1]数据汇总!I1857/[1]数据汇总!I1856)</f>
        <v>-3.1870621506811174E-3</v>
      </c>
      <c r="J1856" s="5">
        <f>LN([1]数据汇总!J1857/[1]数据汇总!J1856)</f>
        <v>-6.6504581293529283E-3</v>
      </c>
      <c r="K1856" s="5">
        <f>LN([1]数据汇总!K1857/[1]数据汇总!K1856)</f>
        <v>-2.8467049582568059E-4</v>
      </c>
    </row>
    <row r="1857" spans="1:11" x14ac:dyDescent="0.15">
      <c r="A1857" s="4">
        <v>41991</v>
      </c>
      <c r="B1857" s="5">
        <f>LN([1]数据汇总!B1858/[1]数据汇总!B1857)</f>
        <v>-3.1734878597816612E-3</v>
      </c>
      <c r="C1857" s="5">
        <f>LN([1]数据汇总!C1858/[1]数据汇总!C1857)</f>
        <v>-1.2516427827847812E-4</v>
      </c>
      <c r="D1857" s="5">
        <f>LN([1]数据汇总!D1858/[1]数据汇总!D1857)</f>
        <v>7.6455943972357377E-3</v>
      </c>
      <c r="E1857" s="5">
        <f>LN([1]数据汇总!E1858/[1]数据汇总!E1857)</f>
        <v>8.0833057977996742E-3</v>
      </c>
      <c r="F1857" s="5">
        <f>LN([1]数据汇总!F1858/[1]数据汇总!F1857)</f>
        <v>6.9875037105461687E-3</v>
      </c>
      <c r="G1857" s="5">
        <f>LN([1]数据汇总!G1858/[1]数据汇总!G1857)</f>
        <v>2.3731391638557114E-2</v>
      </c>
      <c r="H1857" s="5">
        <f>LN([1]数据汇总!H1858/[1]数据汇总!H1857)</f>
        <v>1.0849097067532855E-2</v>
      </c>
      <c r="I1857" s="5">
        <f>LN([1]数据汇总!I1858/[1]数据汇总!I1857)</f>
        <v>-5.8267816061686908E-4</v>
      </c>
      <c r="J1857" s="5">
        <f>LN([1]数据汇总!J1858/[1]数据汇总!J1857)</f>
        <v>8.576204951151618E-3</v>
      </c>
      <c r="K1857" s="5">
        <f>LN([1]数据汇总!K1858/[1]数据汇总!K1857)</f>
        <v>-3.7081097872824756E-3</v>
      </c>
    </row>
    <row r="1858" spans="1:11" x14ac:dyDescent="0.15">
      <c r="A1858" s="4">
        <v>41992</v>
      </c>
      <c r="B1858" s="5">
        <f>LN([1]数据汇总!B1859/[1]数据汇总!B1858)</f>
        <v>6.507504964837236E-3</v>
      </c>
      <c r="C1858" s="5">
        <f>LN([1]数据汇总!C1859/[1]数据汇总!C1858)</f>
        <v>1.000875849848011E-3</v>
      </c>
      <c r="D1858" s="5">
        <f>LN([1]数据汇总!D1859/[1]数据汇总!D1858)</f>
        <v>1.6972772948366813E-2</v>
      </c>
      <c r="E1858" s="5">
        <f>LN([1]数据汇总!E1859/[1]数据汇总!E1858)</f>
        <v>-2.631415590202127E-3</v>
      </c>
      <c r="F1858" s="5">
        <f>LN([1]数据汇总!F1859/[1]数据汇总!F1858)</f>
        <v>-3.2850432278591483E-4</v>
      </c>
      <c r="G1858" s="5">
        <f>LN([1]数据汇总!G1859/[1]数据汇总!G1858)</f>
        <v>4.5596756540114657E-3</v>
      </c>
      <c r="H1858" s="5">
        <f>LN([1]数据汇总!H1859/[1]数据汇总!H1858)</f>
        <v>1.238001362473734E-2</v>
      </c>
      <c r="I1858" s="5">
        <f>LN([1]数据汇总!I1859/[1]数据汇总!I1858)</f>
        <v>2.8170125721763664E-3</v>
      </c>
      <c r="J1858" s="5">
        <f>LN([1]数据汇总!J1859/[1]数据汇总!J1858)</f>
        <v>1.1636414646330437E-2</v>
      </c>
      <c r="K1858" s="5">
        <f>LN([1]数据汇总!K1859/[1]数据汇总!K1858)</f>
        <v>-1.2390984762248401E-3</v>
      </c>
    </row>
    <row r="1859" spans="1:11" x14ac:dyDescent="0.15">
      <c r="A1859" s="4">
        <v>41995</v>
      </c>
      <c r="B1859" s="5">
        <f>LN([1]数据汇总!B1860/[1]数据汇总!B1859)</f>
        <v>-8.016096436158044E-3</v>
      </c>
      <c r="C1859" s="5">
        <f>LN([1]数据汇总!C1860/[1]数据汇总!C1859)</f>
        <v>9.9987509892514163E-4</v>
      </c>
      <c r="D1859" s="5">
        <f>LN([1]数据汇总!D1860/[1]数据汇总!D1859)</f>
        <v>3.1974748407450064E-2</v>
      </c>
      <c r="E1859" s="5">
        <f>LN([1]数据汇总!E1860/[1]数据汇总!E1859)</f>
        <v>-1.5808106617127744E-2</v>
      </c>
      <c r="F1859" s="5">
        <f>LN([1]数据汇总!F1860/[1]数据汇总!F1859)</f>
        <v>1.6211311622763305E-2</v>
      </c>
      <c r="G1859" s="5">
        <f>LN([1]数据汇总!G1860/[1]数据汇总!G1859)</f>
        <v>3.8031565245638006E-3</v>
      </c>
      <c r="H1859" s="5">
        <f>LN([1]数据汇总!H1860/[1]数据汇总!H1859)</f>
        <v>1.2549922696347721E-2</v>
      </c>
      <c r="I1859" s="5">
        <f>LN([1]数据汇总!I1860/[1]数据汇总!I1859)</f>
        <v>1.8388015424203022E-3</v>
      </c>
      <c r="J1859" s="5">
        <f>LN([1]数据汇总!J1860/[1]数据汇总!J1859)</f>
        <v>1.1334364177841198E-2</v>
      </c>
      <c r="K1859" s="5">
        <f>LN([1]数据汇总!K1860/[1]数据汇总!K1859)</f>
        <v>2.000858177886599E-3</v>
      </c>
    </row>
    <row r="1860" spans="1:11" x14ac:dyDescent="0.15">
      <c r="A1860" s="4">
        <v>41996</v>
      </c>
      <c r="B1860" s="5">
        <f>LN([1]数据汇总!B1861/[1]数据汇总!B1860)</f>
        <v>-2.0841495607034546E-2</v>
      </c>
      <c r="C1860" s="5">
        <f>LN([1]数据汇总!C1861/[1]数据汇总!C1860)</f>
        <v>1.8720754297451314E-3</v>
      </c>
      <c r="D1860" s="5">
        <f>LN([1]数据汇总!D1861/[1]数据汇总!D1860)</f>
        <v>-2.5068835781222834E-2</v>
      </c>
      <c r="E1860" s="5">
        <f>LN([1]数据汇总!E1861/[1]数据汇总!E1860)</f>
        <v>-3.399770548237691E-4</v>
      </c>
      <c r="F1860" s="5">
        <f>LN([1]数据汇总!F1861/[1]数据汇总!F1860)</f>
        <v>-3.219452698892053E-3</v>
      </c>
      <c r="G1860" s="5">
        <f>LN([1]数据汇总!G1861/[1]数据汇总!G1860)</f>
        <v>1.7448949438961451E-3</v>
      </c>
      <c r="H1860" s="5">
        <f>LN([1]数据汇总!H1861/[1]数据汇总!H1860)</f>
        <v>-3.2039556519372959E-3</v>
      </c>
      <c r="I1860" s="5">
        <f>LN([1]数据汇总!I1861/[1]数据汇总!I1860)</f>
        <v>-5.9661372753041907E-3</v>
      </c>
      <c r="J1860" s="5">
        <f>LN([1]数据汇总!J1861/[1]数据汇总!J1860)</f>
        <v>-5.2282935948448758E-3</v>
      </c>
      <c r="K1860" s="5">
        <f>LN([1]数据汇总!K1861/[1]数据汇总!K1860)</f>
        <v>-6.6650799896568621E-4</v>
      </c>
    </row>
    <row r="1861" spans="1:11" x14ac:dyDescent="0.15">
      <c r="A1861" s="4">
        <v>41997</v>
      </c>
      <c r="B1861" s="5">
        <f>LN([1]数据汇总!B1862/[1]数据汇总!B1861)</f>
        <v>-1.7970330884339341E-2</v>
      </c>
      <c r="C1861" s="5">
        <f>LN([1]数据汇总!C1862/[1]数据汇总!C1861)</f>
        <v>2.304076742454462E-3</v>
      </c>
      <c r="D1861" s="5">
        <f>LN([1]数据汇总!D1862/[1]数据汇总!D1861)</f>
        <v>-2.8251549777985836E-2</v>
      </c>
      <c r="E1861" s="5">
        <f>LN([1]数据汇总!E1862/[1]数据汇总!E1861)</f>
        <v>-2.3404763976559882E-3</v>
      </c>
      <c r="F1861" s="5">
        <f>LN([1]数据汇总!F1862/[1]数据汇总!F1861)</f>
        <v>-4.0389464524571437E-3</v>
      </c>
      <c r="G1861" s="5">
        <f>LN([1]数据汇总!G1862/[1]数据汇总!G1861)</f>
        <v>-1.3928747275794275E-4</v>
      </c>
      <c r="H1861" s="5">
        <f>LN([1]数据汇总!H1862/[1]数据汇总!H1861)</f>
        <v>6.7047921209394503E-4</v>
      </c>
      <c r="I1861" s="5">
        <f>LN([1]数据汇总!I1862/[1]数据汇总!I1861)</f>
        <v>9.2945664592887424E-4</v>
      </c>
      <c r="J1861" s="5">
        <f>LN([1]数据汇总!J1862/[1]数据汇总!J1861)</f>
        <v>6.6252883946683883E-4</v>
      </c>
      <c r="K1861" s="5">
        <f>LN([1]数据汇总!K1862/[1]数据汇总!K1861)</f>
        <v>7.6168717383402252E-4</v>
      </c>
    </row>
    <row r="1862" spans="1:11" x14ac:dyDescent="0.15">
      <c r="A1862" s="4">
        <v>41998</v>
      </c>
      <c r="B1862" s="5">
        <f>LN([1]数据汇总!B1863/[1]数据汇总!B1862)</f>
        <v>2.8654356427423235E-2</v>
      </c>
      <c r="C1862" s="5">
        <f>LN([1]数据汇总!C1863/[1]数据汇总!C1862)</f>
        <v>2.487716910647091E-4</v>
      </c>
      <c r="D1862" s="5">
        <f>LN([1]数据汇总!D1863/[1]数据汇总!D1862)</f>
        <v>3.2076031090157386E-2</v>
      </c>
      <c r="E1862" s="5">
        <f>LN([1]数据汇总!E1863/[1]数据汇总!E1862)</f>
        <v>5.1123437551204123E-5</v>
      </c>
      <c r="F1862" s="5">
        <f>LN([1]数据汇总!F1863/[1]数据汇总!F1862)</f>
        <v>0</v>
      </c>
      <c r="G1862" s="5">
        <f>LN([1]数据汇总!G1863/[1]数据汇总!G1862)</f>
        <v>0</v>
      </c>
      <c r="H1862" s="5">
        <f>LN([1]数据汇总!H1863/[1]数据汇总!H1862)</f>
        <v>0</v>
      </c>
      <c r="I1862" s="5">
        <f>LN([1]数据汇总!I1863/[1]数据汇总!I1862)</f>
        <v>0</v>
      </c>
      <c r="J1862" s="5">
        <f>LN([1]数据汇总!J1863/[1]数据汇总!J1862)</f>
        <v>-1.12628747505286E-3</v>
      </c>
      <c r="K1862" s="5">
        <f>LN([1]数据汇总!K1863/[1]数据汇总!K1862)</f>
        <v>4.6527169344394758E-3</v>
      </c>
    </row>
    <row r="1863" spans="1:11" x14ac:dyDescent="0.15">
      <c r="A1863" s="4">
        <v>41999</v>
      </c>
      <c r="B1863" s="5">
        <f>LN([1]数据汇总!B1864/[1]数据汇总!B1863)</f>
        <v>2.6937231985675554E-2</v>
      </c>
      <c r="C1863" s="5">
        <f>LN([1]数据汇总!C1864/[1]数据汇总!C1863)</f>
        <v>2.4870981910212766E-4</v>
      </c>
      <c r="D1863" s="5">
        <f>LN([1]数据汇总!D1864/[1]数据汇总!D1863)</f>
        <v>3.8210853650519717E-2</v>
      </c>
      <c r="E1863" s="5">
        <f>LN([1]数据汇总!E1864/[1]数据汇总!E1863)</f>
        <v>1.8060954228161633E-2</v>
      </c>
      <c r="F1863" s="5">
        <f>LN([1]数据汇总!F1864/[1]数据汇总!F1863)</f>
        <v>3.6496899274953577E-3</v>
      </c>
      <c r="G1863" s="5">
        <f>LN([1]数据汇总!G1864/[1]数据汇总!G1863)</f>
        <v>3.3040443422532773E-3</v>
      </c>
      <c r="H1863" s="5">
        <f>LN([1]数据汇总!H1864/[1]数据汇总!H1863)</f>
        <v>0</v>
      </c>
      <c r="I1863" s="5">
        <f>LN([1]数据汇总!I1864/[1]数据汇总!I1863)</f>
        <v>1.1965209089906065E-3</v>
      </c>
      <c r="J1863" s="5">
        <f>LN([1]数据汇总!J1864/[1]数据汇总!J1863)</f>
        <v>2.8419134319962623E-3</v>
      </c>
      <c r="K1863" s="5">
        <f>LN([1]数据汇总!K1864/[1]数据汇总!K1863)</f>
        <v>-8.5295934660049291E-4</v>
      </c>
    </row>
    <row r="1864" spans="1:11" x14ac:dyDescent="0.15">
      <c r="A1864" s="4">
        <v>42002</v>
      </c>
      <c r="B1864" s="5">
        <f>LN([1]数据汇总!B1865/[1]数据汇总!B1864)</f>
        <v>-5.311130642578029E-4</v>
      </c>
      <c r="C1864" s="5">
        <f>LN([1]数据汇总!C1865/[1]数据汇总!C1864)</f>
        <v>6.8363322633911206E-4</v>
      </c>
      <c r="D1864" s="5">
        <f>LN([1]数据汇总!D1865/[1]数据汇总!D1864)</f>
        <v>1.499422336612507E-2</v>
      </c>
      <c r="E1864" s="5">
        <f>LN([1]数据汇总!E1865/[1]数据汇总!E1864)</f>
        <v>-9.9653930978946779E-3</v>
      </c>
      <c r="F1864" s="5">
        <f>LN([1]数据汇总!F1865/[1]数据汇总!F1864)</f>
        <v>5.325210199018277E-3</v>
      </c>
      <c r="G1864" s="5">
        <f>LN([1]数据汇总!G1865/[1]数据汇总!G1864)</f>
        <v>8.6138007977164255E-4</v>
      </c>
      <c r="H1864" s="5">
        <f>LN([1]数据汇总!H1865/[1]数据汇总!H1864)</f>
        <v>1.7989336311524749E-2</v>
      </c>
      <c r="I1864" s="5">
        <f>LN([1]数据汇总!I1865/[1]数据汇总!I1864)</f>
        <v>2.8960187410893568E-3</v>
      </c>
      <c r="J1864" s="5">
        <f>LN([1]数据汇总!J1865/[1]数据汇总!J1864)</f>
        <v>9.4187287566649645E-3</v>
      </c>
      <c r="K1864" s="5">
        <f>LN([1]数据汇总!K1865/[1]数据汇总!K1864)</f>
        <v>-8.5368750738316142E-4</v>
      </c>
    </row>
    <row r="1865" spans="1:11" x14ac:dyDescent="0.15">
      <c r="A1865" s="4">
        <v>42003</v>
      </c>
      <c r="B1865" s="5">
        <f>LN([1]数据汇总!B1866/[1]数据汇总!B1865)</f>
        <v>-3.9326600077966749E-3</v>
      </c>
      <c r="C1865" s="5">
        <f>LN([1]数据汇总!C1866/[1]数据汇总!C1865)</f>
        <v>6.2125306763555807E-5</v>
      </c>
      <c r="D1865" s="5">
        <f>LN([1]数据汇总!D1866/[1]数据汇总!D1865)</f>
        <v>9.8098078338045361E-3</v>
      </c>
      <c r="E1865" s="5">
        <f>LN([1]数据汇总!E1866/[1]数据汇总!E1865)</f>
        <v>1.4432202169621986E-2</v>
      </c>
      <c r="F1865" s="5">
        <f>LN([1]数据汇总!F1866/[1]数据汇总!F1865)</f>
        <v>-7.7482916127063909E-4</v>
      </c>
      <c r="G1865" s="5">
        <f>LN([1]数据汇总!G1866/[1]数据汇总!G1865)</f>
        <v>-4.9006072778080582E-3</v>
      </c>
      <c r="H1865" s="5">
        <f>LN([1]数据汇总!H1866/[1]数据汇总!H1865)</f>
        <v>-1.1510825937060921E-2</v>
      </c>
      <c r="I1865" s="5">
        <f>LN([1]数据汇总!I1866/[1]数据汇总!I1865)</f>
        <v>9.6734633509245336E-4</v>
      </c>
      <c r="J1865" s="5">
        <f>LN([1]数据汇总!J1866/[1]数据汇总!J1865)</f>
        <v>-4.7930622211765691E-3</v>
      </c>
      <c r="K1865" s="5">
        <f>LN([1]数据汇总!K1866/[1]数据汇总!K1865)</f>
        <v>3.7950664592124178E-4</v>
      </c>
    </row>
    <row r="1866" spans="1:11" x14ac:dyDescent="0.15">
      <c r="A1866" s="4">
        <v>42004</v>
      </c>
      <c r="B1866" s="5">
        <f>LN([1]数据汇总!B1867/[1]数据汇总!B1866)</f>
        <v>1.8596652669666633E-2</v>
      </c>
      <c r="C1866" s="5">
        <f>LN([1]数据汇总!C1867/[1]数据汇总!C1866)</f>
        <v>6.2121447449751225E-5</v>
      </c>
      <c r="D1866" s="5">
        <f>LN([1]数据汇总!D1867/[1]数据汇总!D1866)</f>
        <v>3.0146968221999602E-2</v>
      </c>
      <c r="E1866" s="5">
        <f>LN([1]数据汇总!E1867/[1]数据汇总!E1866)</f>
        <v>-1.3925231309587524E-2</v>
      </c>
      <c r="F1866" s="5">
        <f>LN([1]数据汇总!F1867/[1]数据汇总!F1866)</f>
        <v>-1.6449177695517844E-2</v>
      </c>
      <c r="G1866" s="5">
        <f>LN([1]数据汇总!G1867/[1]数据汇总!G1866)</f>
        <v>-1.036428918775506E-2</v>
      </c>
      <c r="H1866" s="5">
        <f>LN([1]数据汇总!H1867/[1]数据汇总!H1866)</f>
        <v>4.4130199877851157E-3</v>
      </c>
      <c r="I1866" s="5">
        <f>LN([1]数据汇总!I1867/[1]数据汇总!I1866)</f>
        <v>6.9591039483020065E-4</v>
      </c>
      <c r="J1866" s="5">
        <f>LN([1]数据汇总!J1867/[1]数据汇总!J1866)</f>
        <v>4.5477530832594539E-3</v>
      </c>
      <c r="K1866" s="5">
        <f>LN([1]数据汇总!K1867/[1]数据汇总!K1866)</f>
        <v>4.5428811802998839E-3</v>
      </c>
    </row>
    <row r="1867" spans="1:11" x14ac:dyDescent="0.15">
      <c r="A1867" s="4">
        <v>42009</v>
      </c>
      <c r="B1867" s="5">
        <f>LN([1]数据汇总!B1868/[1]数据汇总!B1867)</f>
        <v>2.6973210650973155E-2</v>
      </c>
      <c r="C1867" s="5">
        <f>LN([1]数据汇总!C1868/[1]数据汇总!C1867)</f>
        <v>8.0722783730759065E-4</v>
      </c>
      <c r="D1867" s="5">
        <f>LN([1]数据汇总!D1868/[1]数据汇总!D1867)</f>
        <v>4.5551344422999643E-2</v>
      </c>
      <c r="E1867" s="5">
        <f>LN([1]数据汇总!E1868/[1]数据汇总!E1867)</f>
        <v>1.7094147007636611E-2</v>
      </c>
      <c r="F1867" s="5">
        <f>LN([1]数据汇总!F1868/[1]数据汇总!F1867)</f>
        <v>2.0105893032758903E-2</v>
      </c>
      <c r="G1867" s="5">
        <f>LN([1]数据汇总!G1868/[1]数据汇总!G1867)</f>
        <v>-1.878726068813703E-2</v>
      </c>
      <c r="H1867" s="5">
        <f>LN([1]数据汇总!H1868/[1]数据汇总!H1867)</f>
        <v>4.913973269257293E-3</v>
      </c>
      <c r="I1867" s="5">
        <f>LN([1]数据汇总!I1868/[1]数据汇总!I1867)</f>
        <v>7.7958020518890106E-3</v>
      </c>
      <c r="J1867" s="5">
        <f>LN([1]数据汇总!J1868/[1]数据汇总!J1867)</f>
        <v>-3.716642989139676E-3</v>
      </c>
      <c r="K1867" s="5">
        <f>LN([1]数据汇总!K1868/[1]数据汇总!K1867)</f>
        <v>-3.6895174533600503E-3</v>
      </c>
    </row>
    <row r="1868" spans="1:11" x14ac:dyDescent="0.15">
      <c r="A1868" s="4">
        <v>42010</v>
      </c>
      <c r="B1868" s="5">
        <f>LN([1]数据汇总!B1869/[1]数据汇总!B1868)</f>
        <v>2.7469866898534091E-3</v>
      </c>
      <c r="C1868" s="5">
        <f>LN([1]数据汇总!C1869/[1]数据汇总!C1868)</f>
        <v>3.723470317313268E-4</v>
      </c>
      <c r="D1868" s="5">
        <f>LN([1]数据汇总!D1869/[1]数据汇总!D1868)</f>
        <v>4.8630061054350977E-3</v>
      </c>
      <c r="E1868" s="5">
        <f>LN([1]数据汇总!E1869/[1]数据汇总!E1868)</f>
        <v>1.2125062397529685E-2</v>
      </c>
      <c r="F1868" s="5">
        <f>LN([1]数据汇总!F1869/[1]数据汇总!F1868)</f>
        <v>1.008996142222205E-2</v>
      </c>
      <c r="G1868" s="5">
        <f>LN([1]数据汇总!G1869/[1]数据汇总!G1868)</f>
        <v>-8.9332691248878455E-3</v>
      </c>
      <c r="H1868" s="5">
        <f>LN([1]数据汇总!H1869/[1]数据汇总!H1868)</f>
        <v>-9.9948445438554755E-3</v>
      </c>
      <c r="I1868" s="5">
        <f>LN([1]数据汇总!I1869/[1]数据汇总!I1868)</f>
        <v>4.1292247788474326E-3</v>
      </c>
      <c r="J1868" s="5">
        <f>LN([1]数据汇总!J1869/[1]数据汇总!J1868)</f>
        <v>-1.4956821423289326E-2</v>
      </c>
      <c r="K1868" s="5">
        <f>LN([1]数据汇总!K1869/[1]数据汇总!K1868)</f>
        <v>2.5557304838331042E-3</v>
      </c>
    </row>
    <row r="1869" spans="1:11" x14ac:dyDescent="0.15">
      <c r="A1869" s="4">
        <v>42011</v>
      </c>
      <c r="B1869" s="5">
        <f>LN([1]数据汇总!B1870/[1]数据汇总!B1869)</f>
        <v>9.426155117563523E-4</v>
      </c>
      <c r="C1869" s="5">
        <f>LN([1]数据汇总!C1870/[1]数据汇总!C1869)</f>
        <v>4.9624714125516805E-4</v>
      </c>
      <c r="D1869" s="5">
        <f>LN([1]数据汇总!D1870/[1]数据汇总!D1869)</f>
        <v>1.6612036056680986E-2</v>
      </c>
      <c r="E1869" s="5">
        <f>LN([1]数据汇总!E1870/[1]数据汇总!E1869)</f>
        <v>-6.8657502171264153E-3</v>
      </c>
      <c r="F1869" s="5">
        <f>LN([1]数据汇总!F1870/[1]数据汇总!F1869)</f>
        <v>1.5076593007723177E-2</v>
      </c>
      <c r="G1869" s="5">
        <f>LN([1]数据汇总!G1870/[1]数据汇总!G1869)</f>
        <v>1.1562716479232132E-2</v>
      </c>
      <c r="H1869" s="5">
        <f>LN([1]数据汇总!H1870/[1]数据汇总!H1869)</f>
        <v>8.3046407812369435E-3</v>
      </c>
      <c r="I1869" s="5">
        <f>LN([1]数据汇总!I1870/[1]数据汇总!I1869)</f>
        <v>9.7718882787419361E-4</v>
      </c>
      <c r="J1869" s="5">
        <f>LN([1]数据汇总!J1870/[1]数据汇总!J1869)</f>
        <v>4.1227563501188367E-3</v>
      </c>
      <c r="K1869" s="5">
        <f>LN([1]数据汇总!K1870/[1]数据汇总!K1869)</f>
        <v>2.1719636471724825E-3</v>
      </c>
    </row>
    <row r="1870" spans="1:11" x14ac:dyDescent="0.15">
      <c r="A1870" s="4">
        <v>42012</v>
      </c>
      <c r="B1870" s="5">
        <f>LN([1]数据汇总!B1871/[1]数据汇总!B1870)</f>
        <v>-1.9646436066474489E-2</v>
      </c>
      <c r="C1870" s="5">
        <f>LN([1]数据汇总!C1871/[1]数据汇总!C1870)</f>
        <v>1.8602920712191957E-4</v>
      </c>
      <c r="D1870" s="5">
        <f>LN([1]数据汇总!D1871/[1]数据汇总!D1870)</f>
        <v>-3.1338809924070989E-2</v>
      </c>
      <c r="E1870" s="5">
        <f>LN([1]数据汇总!E1871/[1]数据汇总!E1870)</f>
        <v>-1.5128408326614887E-3</v>
      </c>
      <c r="F1870" s="5">
        <f>LN([1]数据汇总!F1871/[1]数据汇总!F1870)</f>
        <v>3.0794044565236526E-3</v>
      </c>
      <c r="G1870" s="5">
        <f>LN([1]数据汇总!G1871/[1]数据汇总!G1870)</f>
        <v>1.7730232270553911E-2</v>
      </c>
      <c r="H1870" s="5">
        <f>LN([1]数据汇总!H1871/[1]数据汇总!H1870)</f>
        <v>6.49330655713516E-3</v>
      </c>
      <c r="I1870" s="5">
        <f>LN([1]数据汇总!I1871/[1]数据汇总!I1870)</f>
        <v>-3.4549741612609239E-3</v>
      </c>
      <c r="J1870" s="5">
        <f>LN([1]数据汇总!J1871/[1]数据汇总!J1870)</f>
        <v>1.3660620343396846E-2</v>
      </c>
      <c r="K1870" s="5">
        <f>LN([1]数据汇总!K1871/[1]数据汇总!K1870)</f>
        <v>-6.605331686257524E-4</v>
      </c>
    </row>
    <row r="1871" spans="1:11" x14ac:dyDescent="0.15">
      <c r="A1871" s="4">
        <v>42013</v>
      </c>
      <c r="B1871" s="5">
        <f>LN([1]数据汇总!B1872/[1]数据汇总!B1871)</f>
        <v>-4.2595329358130372E-3</v>
      </c>
      <c r="C1871" s="5">
        <f>LN([1]数据汇总!C1872/[1]数据汇总!C1871)</f>
        <v>2.4798512216354397E-4</v>
      </c>
      <c r="D1871" s="5">
        <f>LN([1]数据汇总!D1872/[1]数据汇总!D1871)</f>
        <v>5.2186094280234204E-3</v>
      </c>
      <c r="E1871" s="5">
        <f>LN([1]数据汇总!E1872/[1]数据汇总!E1871)</f>
        <v>1.1842925419609424E-2</v>
      </c>
      <c r="F1871" s="5">
        <f>LN([1]数据汇总!F1872/[1]数据汇总!F1871)</f>
        <v>7.0585189869676703E-4</v>
      </c>
      <c r="G1871" s="5">
        <f>LN([1]数据汇总!G1872/[1]数据汇总!G1871)</f>
        <v>-8.4394028943683176E-3</v>
      </c>
      <c r="H1871" s="5">
        <f>LN([1]数据汇总!H1872/[1]数据汇总!H1871)</f>
        <v>3.5355141624166956E-3</v>
      </c>
      <c r="I1871" s="5">
        <f>LN([1]数据汇总!I1872/[1]数据汇总!I1871)</f>
        <v>2.9016055635920569E-3</v>
      </c>
      <c r="J1871" s="5">
        <f>LN([1]数据汇总!J1872/[1]数据汇总!J1871)</f>
        <v>5.835846513685382E-3</v>
      </c>
      <c r="K1871" s="5">
        <f>LN([1]数据汇总!K1872/[1]数据汇总!K1871)</f>
        <v>3.4864581841332898E-3</v>
      </c>
    </row>
    <row r="1872" spans="1:11" x14ac:dyDescent="0.15">
      <c r="A1872" s="4">
        <v>42016</v>
      </c>
      <c r="B1872" s="5">
        <f>LN([1]数据汇总!B1873/[1]数据汇总!B1872)</f>
        <v>-1.0613842368773061E-2</v>
      </c>
      <c r="C1872" s="5">
        <f>LN([1]数据汇总!C1873/[1]数据汇总!C1872)</f>
        <v>4.9578583068113846E-4</v>
      </c>
      <c r="D1872" s="5">
        <f>LN([1]数据汇总!D1873/[1]数据汇总!D1872)</f>
        <v>-2.887579481772155E-2</v>
      </c>
      <c r="E1872" s="5">
        <f>LN([1]数据汇总!E1873/[1]数据汇总!E1872)</f>
        <v>8.3127893233899824E-3</v>
      </c>
      <c r="F1872" s="5">
        <f>LN([1]数据汇总!F1873/[1]数据汇总!F1872)</f>
        <v>7.7139388423930312E-3</v>
      </c>
      <c r="G1872" s="5">
        <f>LN([1]数据汇总!G1873/[1]数据汇总!G1872)</f>
        <v>-8.1265930033877221E-3</v>
      </c>
      <c r="H1872" s="5">
        <f>LN([1]数据汇总!H1873/[1]数据汇总!H1872)</f>
        <v>4.4428842619071898E-3</v>
      </c>
      <c r="I1872" s="5">
        <f>LN([1]数据汇总!I1873/[1]数据汇总!I1872)</f>
        <v>3.5743175219001841E-3</v>
      </c>
      <c r="J1872" s="5">
        <f>LN([1]数据汇总!J1873/[1]数据汇总!J1872)</f>
        <v>1.707443338110333E-3</v>
      </c>
      <c r="K1872" s="5">
        <f>LN([1]数据汇总!K1873/[1]数据汇总!K1872)</f>
        <v>2.8179616618699299E-3</v>
      </c>
    </row>
    <row r="1873" spans="1:11" x14ac:dyDescent="0.15">
      <c r="A1873" s="4">
        <v>42017</v>
      </c>
      <c r="B1873" s="5">
        <f>LN([1]数据汇总!B1874/[1]数据汇总!B1873)</f>
        <v>3.4922907625721642E-3</v>
      </c>
      <c r="C1873" s="5">
        <f>LN([1]数据汇总!C1874/[1]数据汇总!C1873)</f>
        <v>1.4858843744243312E-3</v>
      </c>
      <c r="D1873" s="5">
        <f>LN([1]数据汇总!D1874/[1]数据汇总!D1873)</f>
        <v>3.9706763956815347E-3</v>
      </c>
      <c r="E1873" s="5">
        <f>LN([1]数据汇总!E1874/[1]数据汇总!E1873)</f>
        <v>-2.2403334153636924E-3</v>
      </c>
      <c r="F1873" s="5">
        <f>LN([1]数据汇总!F1874/[1]数据汇总!F1873)</f>
        <v>-1.6232545819948685E-3</v>
      </c>
      <c r="G1873" s="5">
        <f>LN([1]数据汇总!G1874/[1]数据汇总!G1873)</f>
        <v>-2.5818951027174481E-3</v>
      </c>
      <c r="H1873" s="5">
        <f>LN([1]数据汇总!H1874/[1]数据汇总!H1873)</f>
        <v>7.8566098271532214E-3</v>
      </c>
      <c r="I1873" s="5">
        <f>LN([1]数据汇总!I1874/[1]数据汇总!I1873)</f>
        <v>5.8941077742262276E-4</v>
      </c>
      <c r="J1873" s="5">
        <f>LN([1]数据汇总!J1874/[1]数据汇总!J1873)</f>
        <v>4.1265496347537654E-3</v>
      </c>
      <c r="K1873" s="5">
        <f>LN([1]数据汇总!K1874/[1]数据汇总!K1873)</f>
        <v>2.8135990806950833E-4</v>
      </c>
    </row>
    <row r="1874" spans="1:11" x14ac:dyDescent="0.15">
      <c r="A1874" s="4">
        <v>42018</v>
      </c>
      <c r="B1874" s="5">
        <f>LN([1]数据汇总!B1875/[1]数据汇总!B1874)</f>
        <v>-3.6622571750033858E-3</v>
      </c>
      <c r="C1874" s="5">
        <f>LN([1]数据汇总!C1875/[1]数据汇总!C1874)</f>
        <v>1.7307458888278151E-3</v>
      </c>
      <c r="D1874" s="5">
        <f>LN([1]数据汇总!D1875/[1]数据汇总!D1874)</f>
        <v>8.4080270224234002E-3</v>
      </c>
      <c r="E1874" s="5">
        <f>LN([1]数据汇总!E1875/[1]数据汇总!E1874)</f>
        <v>-7.3163002296186563E-4</v>
      </c>
      <c r="F1874" s="5">
        <f>LN([1]数据汇总!F1875/[1]数据汇总!F1874)</f>
        <v>7.9843743811702436E-3</v>
      </c>
      <c r="G1874" s="5">
        <f>LN([1]数据汇总!G1875/[1]数据汇总!G1874)</f>
        <v>-5.8300241971988576E-3</v>
      </c>
      <c r="H1874" s="5">
        <f>LN([1]数据汇总!H1875/[1]数据汇总!H1874)</f>
        <v>-4.2778074185133557E-3</v>
      </c>
      <c r="I1874" s="5">
        <f>LN([1]数据汇总!I1875/[1]数据汇总!I1874)</f>
        <v>1.3030753277524288E-3</v>
      </c>
      <c r="J1874" s="5">
        <f>LN([1]数据汇总!J1875/[1]数据汇总!J1874)</f>
        <v>-3.3635658225229306E-3</v>
      </c>
      <c r="K1874" s="5">
        <f>LN([1]数据汇总!K1875/[1]数据汇总!K1874)</f>
        <v>3.2766962800618417E-3</v>
      </c>
    </row>
    <row r="1875" spans="1:11" x14ac:dyDescent="0.15">
      <c r="A1875" s="4">
        <v>42019</v>
      </c>
      <c r="B1875" s="5">
        <f>LN([1]数据汇总!B1876/[1]数据汇总!B1875)</f>
        <v>2.4677559763239862E-2</v>
      </c>
      <c r="C1875" s="5">
        <f>LN([1]数据汇总!C1876/[1]数据汇总!C1875)</f>
        <v>4.9394913328340432E-4</v>
      </c>
      <c r="D1875" s="5">
        <f>LN([1]数据汇总!D1876/[1]数据汇总!D1875)</f>
        <v>2.587472173676373E-2</v>
      </c>
      <c r="E1875" s="5">
        <f>LN([1]数据汇总!E1876/[1]数据汇总!E1875)</f>
        <v>2.574567330369491E-2</v>
      </c>
      <c r="F1875" s="5">
        <f>LN([1]数据汇总!F1876/[1]数据汇总!F1875)</f>
        <v>2.6297866911596016E-3</v>
      </c>
      <c r="G1875" s="5">
        <f>LN([1]数据汇总!G1876/[1]数据汇总!G1875)</f>
        <v>-9.2909153471455157E-3</v>
      </c>
      <c r="H1875" s="5">
        <f>LN([1]数据汇总!H1876/[1]数据汇总!H1875)</f>
        <v>9.8346950437500583E-3</v>
      </c>
      <c r="I1875" s="5">
        <f>LN([1]数据汇总!I1876/[1]数据汇总!I1875)</f>
        <v>3.5019004395351492E-3</v>
      </c>
      <c r="J1875" s="5">
        <f>LN([1]数据汇总!J1876/[1]数据汇总!J1875)</f>
        <v>7.3881552879662069E-3</v>
      </c>
      <c r="K1875" s="5">
        <f>LN([1]数据汇总!K1876/[1]数据汇总!K1875)</f>
        <v>1.3076781239515858E-3</v>
      </c>
    </row>
    <row r="1876" spans="1:11" x14ac:dyDescent="0.15">
      <c r="A1876" s="4">
        <v>42020</v>
      </c>
      <c r="B1876" s="5">
        <f>LN([1]数据汇总!B1877/[1]数据汇总!B1876)</f>
        <v>9.6610522853661108E-3</v>
      </c>
      <c r="C1876" s="5">
        <f>LN([1]数据汇总!C1877/[1]数据汇总!C1876)</f>
        <v>1.5420203518151968E-3</v>
      </c>
      <c r="D1876" s="5">
        <f>LN([1]数据汇总!D1877/[1]数据汇总!D1876)</f>
        <v>1.4750772278210103E-2</v>
      </c>
      <c r="E1876" s="5">
        <f>LN([1]数据汇总!E1877/[1]数据汇总!E1876)</f>
        <v>1.4329181204999698E-2</v>
      </c>
      <c r="F1876" s="5">
        <f>LN([1]数据汇总!F1877/[1]数据汇总!F1876)</f>
        <v>8.7279514402819145E-3</v>
      </c>
      <c r="G1876" s="5">
        <f>LN([1]数据汇总!G1877/[1]数据汇总!G1876)</f>
        <v>1.3334893478396E-2</v>
      </c>
      <c r="H1876" s="5">
        <f>LN([1]数据汇总!H1877/[1]数据汇总!H1876)</f>
        <v>-1.0211332571088803E-2</v>
      </c>
      <c r="I1876" s="5">
        <f>LN([1]数据汇总!I1877/[1]数据汇总!I1876)</f>
        <v>-3.851246747801493E-3</v>
      </c>
      <c r="J1876" s="5">
        <f>LN([1]数据汇总!J1877/[1]数据汇总!J1876)</f>
        <v>-5.3403492795939837E-3</v>
      </c>
      <c r="K1876" s="5">
        <f>LN([1]数据汇总!K1877/[1]数据汇总!K1876)</f>
        <v>4.6661379223761053E-4</v>
      </c>
    </row>
    <row r="1877" spans="1:11" x14ac:dyDescent="0.15">
      <c r="A1877" s="4">
        <v>42023</v>
      </c>
      <c r="B1877" s="5">
        <f>LN([1]数据汇总!B1878/[1]数据汇总!B1877)</f>
        <v>-7.1061584176001516E-2</v>
      </c>
      <c r="C1877" s="5">
        <f>LN([1]数据汇总!C1878/[1]数据汇总!C1877)</f>
        <v>1.1087841471051742E-3</v>
      </c>
      <c r="D1877" s="5">
        <f>LN([1]数据汇总!D1878/[1]数据汇总!D1877)</f>
        <v>-7.3628194128408986E-2</v>
      </c>
      <c r="E1877" s="5">
        <f>LN([1]数据汇总!E1878/[1]数据汇总!E1877)</f>
        <v>-2.7382059183152481E-3</v>
      </c>
      <c r="F1877" s="5">
        <f>LN([1]数据汇总!F1878/[1]数据汇总!F1877)</f>
        <v>0</v>
      </c>
      <c r="G1877" s="5">
        <f>LN([1]数据汇总!G1878/[1]数据汇总!G1877)</f>
        <v>0</v>
      </c>
      <c r="H1877" s="5">
        <f>LN([1]数据汇总!H1878/[1]数据汇总!H1877)</f>
        <v>-1.5260106492587105E-2</v>
      </c>
      <c r="I1877" s="5">
        <f>LN([1]数据汇总!I1878/[1]数据汇总!I1877)</f>
        <v>0</v>
      </c>
      <c r="J1877" s="5">
        <f>LN([1]数据汇总!J1878/[1]数据汇总!J1877)</f>
        <v>-4.8106939770855501E-3</v>
      </c>
      <c r="K1877" s="5">
        <f>LN([1]数据汇总!K1878/[1]数据汇总!K1877)</f>
        <v>-1.1202391014690663E-3</v>
      </c>
    </row>
    <row r="1878" spans="1:11" x14ac:dyDescent="0.15">
      <c r="A1878" s="4">
        <v>42024</v>
      </c>
      <c r="B1878" s="5">
        <f>LN([1]数据汇总!B1879/[1]数据汇总!B1878)</f>
        <v>1.8170465310982101E-2</v>
      </c>
      <c r="C1878" s="5">
        <f>LN([1]数据汇总!C1879/[1]数据汇总!C1878)</f>
        <v>3.0777754082462322E-4</v>
      </c>
      <c r="D1878" s="5">
        <f>LN([1]数据汇总!D1879/[1]数据汇总!D1878)</f>
        <v>1.4456316546450158E-2</v>
      </c>
      <c r="E1878" s="5">
        <f>LN([1]数据汇总!E1879/[1]数据汇总!E1878)</f>
        <v>1.3330677361088112E-2</v>
      </c>
      <c r="F1878" s="5">
        <f>LN([1]数据汇总!F1879/[1]数据汇总!F1878)</f>
        <v>-7.6305889503771422E-3</v>
      </c>
      <c r="G1878" s="5">
        <f>LN([1]数据汇总!G1879/[1]数据汇总!G1878)</f>
        <v>1.5487500528907781E-3</v>
      </c>
      <c r="H1878" s="5">
        <f>LN([1]数据汇总!H1879/[1]数据汇总!H1878)</f>
        <v>8.918975492156183E-3</v>
      </c>
      <c r="I1878" s="5">
        <f>LN([1]数据汇总!I1879/[1]数据汇总!I1878)</f>
        <v>1.9805442724769432E-3</v>
      </c>
      <c r="J1878" s="5">
        <f>LN([1]数据汇总!J1879/[1]数据汇总!J1878)</f>
        <v>5.7823349521359509E-3</v>
      </c>
      <c r="K1878" s="5">
        <f>LN([1]数据汇总!K1879/[1]数据汇总!K1878)</f>
        <v>-1.1214954446497464E-3</v>
      </c>
    </row>
    <row r="1879" spans="1:11" x14ac:dyDescent="0.15">
      <c r="A1879" s="4">
        <v>42025</v>
      </c>
      <c r="B1879" s="5">
        <f>LN([1]数据汇总!B1880/[1]数据汇总!B1879)</f>
        <v>3.9098568815001157E-2</v>
      </c>
      <c r="C1879" s="5">
        <f>LN([1]数据汇总!C1880/[1]数据汇总!C1879)</f>
        <v>4.9224711798793444E-4</v>
      </c>
      <c r="D1879" s="5">
        <f>LN([1]数据汇总!D1880/[1]数据汇总!D1879)</f>
        <v>4.0781052023985527E-2</v>
      </c>
      <c r="E1879" s="5">
        <f>LN([1]数据汇总!E1880/[1]数据汇总!E1879)</f>
        <v>-2.5513655742696721E-4</v>
      </c>
      <c r="F1879" s="5">
        <f>LN([1]数据汇总!F1880/[1]数据汇总!F1879)</f>
        <v>-9.656153914441081E-4</v>
      </c>
      <c r="G1879" s="5">
        <f>LN([1]数据汇总!G1880/[1]数据汇总!G1879)</f>
        <v>4.7204915668688828E-3</v>
      </c>
      <c r="H1879" s="5">
        <f>LN([1]数据汇总!H1880/[1]数据汇总!H1879)</f>
        <v>1.6621041819224559E-2</v>
      </c>
      <c r="I1879" s="5">
        <f>LN([1]数据汇总!I1880/[1]数据汇总!I1879)</f>
        <v>-2.5389923332770209E-3</v>
      </c>
      <c r="J1879" s="5">
        <f>LN([1]数据汇总!J1880/[1]数据汇总!J1879)</f>
        <v>1.399687704972492E-2</v>
      </c>
      <c r="K1879" s="5">
        <f>LN([1]数据汇总!K1880/[1]数据汇总!K1879)</f>
        <v>1.4950479331174624E-3</v>
      </c>
    </row>
    <row r="1880" spans="1:11" x14ac:dyDescent="0.15">
      <c r="A1880" s="4">
        <v>42026</v>
      </c>
      <c r="B1880" s="5">
        <f>LN([1]数据汇总!B1881/[1]数据汇总!B1880)</f>
        <v>7.4809020153640488E-3</v>
      </c>
      <c r="C1880" s="5">
        <f>LN([1]数据汇总!C1881/[1]数据汇总!C1880)</f>
        <v>7.9938513096194409E-4</v>
      </c>
      <c r="D1880" s="5">
        <f>LN([1]数据汇总!D1881/[1]数据汇总!D1880)</f>
        <v>1.1204599012863062E-2</v>
      </c>
      <c r="E1880" s="5">
        <f>LN([1]数据汇总!E1881/[1]数据汇总!E1880)</f>
        <v>6.3743331847943667E-3</v>
      </c>
      <c r="F1880" s="5">
        <f>LN([1]数据汇总!F1881/[1]数据汇总!F1880)</f>
        <v>1.8163250457381618E-2</v>
      </c>
      <c r="G1880" s="5">
        <f>LN([1]数据汇总!G1881/[1]数据汇总!G1880)</f>
        <v>1.5154358001382194E-2</v>
      </c>
      <c r="H1880" s="5">
        <f>LN([1]数据汇总!H1881/[1]数据汇总!H1880)</f>
        <v>6.958565954987758E-3</v>
      </c>
      <c r="I1880" s="5">
        <f>LN([1]数据汇总!I1881/[1]数据汇总!I1880)</f>
        <v>-1.1254411700148074E-3</v>
      </c>
      <c r="J1880" s="5">
        <f>LN([1]数据汇总!J1881/[1]数据汇总!J1880)</f>
        <v>3.1023497383451085E-3</v>
      </c>
      <c r="K1880" s="5">
        <f>LN([1]数据汇总!K1881/[1]数据汇总!K1880)</f>
        <v>1.1198209456885855E-3</v>
      </c>
    </row>
    <row r="1881" spans="1:11" x14ac:dyDescent="0.15">
      <c r="A1881" s="4">
        <v>42027</v>
      </c>
      <c r="B1881" s="5">
        <f>LN([1]数据汇总!B1882/[1]数据汇总!B1881)</f>
        <v>-1.7229689712445994E-3</v>
      </c>
      <c r="C1881" s="5">
        <f>LN([1]数据汇总!C1882/[1]数据汇总!C1881)</f>
        <v>3.6873156759974207E-4</v>
      </c>
      <c r="D1881" s="5">
        <f>LN([1]数据汇总!D1882/[1]数据汇总!D1881)</f>
        <v>1.6181756985788045E-3</v>
      </c>
      <c r="E1881" s="5">
        <f>LN([1]数据汇总!E1882/[1]数据汇总!E1881)</f>
        <v>-5.578213261003993E-3</v>
      </c>
      <c r="F1881" s="5">
        <f>LN([1]数据汇总!F1882/[1]数据汇总!F1881)</f>
        <v>-2.77229781533329E-3</v>
      </c>
      <c r="G1881" s="5">
        <f>LN([1]数据汇总!G1882/[1]数据汇总!G1881)</f>
        <v>-5.5067369293280901E-3</v>
      </c>
      <c r="H1881" s="5">
        <f>LN([1]数据汇总!H1882/[1]数据汇总!H1881)</f>
        <v>1.3279496334357106E-2</v>
      </c>
      <c r="I1881" s="5">
        <f>LN([1]数据汇总!I1882/[1]数据汇总!I1881)</f>
        <v>5.6788913224013627E-3</v>
      </c>
      <c r="J1881" s="5">
        <f>LN([1]数据汇总!J1882/[1]数据汇总!J1881)</f>
        <v>1.3272144734030954E-2</v>
      </c>
      <c r="K1881" s="5">
        <f>LN([1]数据汇总!K1882/[1]数据汇总!K1881)</f>
        <v>-1.026454622853404E-3</v>
      </c>
    </row>
    <row r="1882" spans="1:11" x14ac:dyDescent="0.15">
      <c r="A1882" s="4">
        <v>42030</v>
      </c>
      <c r="B1882" s="5">
        <f>LN([1]数据汇总!B1883/[1]数据汇总!B1882)</f>
        <v>1.3171053568545511E-2</v>
      </c>
      <c r="C1882" s="5">
        <f>LN([1]数据汇总!C1883/[1]数据汇总!C1882)</f>
        <v>1.0440016915330501E-3</v>
      </c>
      <c r="D1882" s="5">
        <f>LN([1]数据汇总!D1883/[1]数据汇总!D1882)</f>
        <v>-1.730929534104278E-2</v>
      </c>
      <c r="E1882" s="5">
        <f>LN([1]数据汇总!E1883/[1]数据汇总!E1882)</f>
        <v>-1.029003422028635E-2</v>
      </c>
      <c r="F1882" s="5">
        <f>LN([1]数据汇总!F1883/[1]数据汇总!F1882)</f>
        <v>8.6626851660858602E-3</v>
      </c>
      <c r="G1882" s="5">
        <f>LN([1]数据汇总!G1883/[1]数据汇总!G1882)</f>
        <v>2.565158589374469E-3</v>
      </c>
      <c r="H1882" s="5">
        <f>LN([1]数据汇总!H1883/[1]数据汇总!H1882)</f>
        <v>2.3894537834142694E-3</v>
      </c>
      <c r="I1882" s="5">
        <f>LN([1]数据汇总!I1883/[1]数据汇总!I1882)</f>
        <v>-4.6160366470288989E-4</v>
      </c>
      <c r="J1882" s="5">
        <f>LN([1]数据汇总!J1883/[1]数据汇总!J1882)</f>
        <v>4.0885719808883884E-4</v>
      </c>
      <c r="K1882" s="5">
        <f>LN([1]数据汇总!K1883/[1]数据汇总!K1882)</f>
        <v>-2.0560754906839536E-3</v>
      </c>
    </row>
    <row r="1883" spans="1:11" x14ac:dyDescent="0.15">
      <c r="A1883" s="4">
        <v>42031</v>
      </c>
      <c r="B1883" s="5">
        <f>LN([1]数据汇总!B1884/[1]数据汇总!B1883)</f>
        <v>-6.1552621699530897E-3</v>
      </c>
      <c r="C1883" s="5">
        <f>LN([1]数据汇总!C1884/[1]数据汇总!C1883)</f>
        <v>1.2275210228396302E-4</v>
      </c>
      <c r="D1883" s="5">
        <f>LN([1]数据汇总!D1884/[1]数据汇总!D1883)</f>
        <v>-1.7056237569568158E-2</v>
      </c>
      <c r="E1883" s="5">
        <f>LN([1]数据汇总!E1884/[1]数据汇总!E1883)</f>
        <v>8.704898591281424E-3</v>
      </c>
      <c r="F1883" s="5">
        <f>LN([1]数据汇总!F1884/[1]数据汇总!F1883)</f>
        <v>-8.5775068732530345E-4</v>
      </c>
      <c r="G1883" s="5">
        <f>LN([1]数据汇总!G1884/[1]数据汇总!G1883)</f>
        <v>-1.347826914874784E-2</v>
      </c>
      <c r="H1883" s="5">
        <f>LN([1]数据汇总!H1884/[1]数据汇总!H1883)</f>
        <v>-4.128156332868501E-3</v>
      </c>
      <c r="I1883" s="5">
        <f>LN([1]数据汇总!I1884/[1]数据汇总!I1883)</f>
        <v>1.4380104015642209E-4</v>
      </c>
      <c r="J1883" s="5">
        <f>LN([1]数据汇总!J1884/[1]数据汇总!J1883)</f>
        <v>1.4064336304902001E-3</v>
      </c>
      <c r="K1883" s="5">
        <f>LN([1]数据汇总!K1884/[1]数据汇总!K1883)</f>
        <v>9.3549745145295871E-5</v>
      </c>
    </row>
    <row r="1884" spans="1:11" x14ac:dyDescent="0.15">
      <c r="A1884" s="4">
        <v>42032</v>
      </c>
      <c r="B1884" s="5">
        <f>LN([1]数据汇总!B1885/[1]数据汇总!B1884)</f>
        <v>-1.1864660242431917E-2</v>
      </c>
      <c r="C1884" s="5">
        <f>LN([1]数据汇总!C1885/[1]数据汇总!C1884)</f>
        <v>-6.7532310636676536E-4</v>
      </c>
      <c r="D1884" s="5">
        <f>LN([1]数据汇总!D1885/[1]数据汇总!D1884)</f>
        <v>-2.3363702814164871E-2</v>
      </c>
      <c r="E1884" s="5">
        <f>LN([1]数据汇总!E1885/[1]数据汇总!E1884)</f>
        <v>-5.7351666073460908E-3</v>
      </c>
      <c r="F1884" s="5">
        <f>LN([1]数据汇总!F1885/[1]数据汇总!F1884)</f>
        <v>-6.1112783699197532E-3</v>
      </c>
      <c r="G1884" s="5">
        <f>LN([1]数据汇总!G1885/[1]数据汇总!G1884)</f>
        <v>-1.3587495823831957E-2</v>
      </c>
      <c r="H1884" s="5">
        <f>LN([1]数据汇总!H1885/[1]数据汇总!H1884)</f>
        <v>2.1957326743263913E-3</v>
      </c>
      <c r="I1884" s="5">
        <f>LN([1]数据汇总!I1885/[1]数据汇总!I1884)</f>
        <v>6.5850750505117364E-3</v>
      </c>
      <c r="J1884" s="5">
        <f>LN([1]数据汇总!J1885/[1]数据汇总!J1884)</f>
        <v>-6.6160472566152175E-4</v>
      </c>
      <c r="K1884" s="5">
        <f>LN([1]数据汇总!K1885/[1]数据汇总!K1884)</f>
        <v>-3.7425150137435195E-4</v>
      </c>
    </row>
    <row r="1885" spans="1:11" x14ac:dyDescent="0.15">
      <c r="A1885" s="4">
        <v>42033</v>
      </c>
      <c r="B1885" s="5">
        <f>LN([1]数据汇总!B1886/[1]数据汇总!B1885)</f>
        <v>-1.0940405882118961E-2</v>
      </c>
      <c r="C1885" s="5">
        <f>LN([1]数据汇总!C1886/[1]数据汇总!C1885)</f>
        <v>-5.5287650761765212E-4</v>
      </c>
      <c r="D1885" s="5">
        <f>LN([1]数据汇总!D1886/[1]数据汇总!D1885)</f>
        <v>-1.6163177375709121E-2</v>
      </c>
      <c r="E1885" s="5">
        <f>LN([1]数据汇总!E1886/[1]数据汇总!E1885)</f>
        <v>-2.1754954074744006E-2</v>
      </c>
      <c r="F1885" s="5">
        <f>LN([1]数据汇总!F1886/[1]数据汇总!F1885)</f>
        <v>3.0947366805628481E-3</v>
      </c>
      <c r="G1885" s="5">
        <f>LN([1]数据汇总!G1886/[1]数据汇总!G1885)</f>
        <v>9.4895341296701297E-3</v>
      </c>
      <c r="H1885" s="5">
        <f>LN([1]数据汇总!H1886/[1]数据汇总!H1885)</f>
        <v>-1.075516163544489E-2</v>
      </c>
      <c r="I1885" s="5">
        <f>LN([1]数据汇总!I1886/[1]数据汇总!I1885)</f>
        <v>-2.6612428684206256E-3</v>
      </c>
      <c r="J1885" s="5">
        <f>LN([1]数据汇总!J1886/[1]数据汇总!J1885)</f>
        <v>-1.096185543061671E-2</v>
      </c>
      <c r="K1885" s="5">
        <f>LN([1]数据汇总!K1886/[1]数据汇总!K1885)</f>
        <v>-2.7175202967605785E-3</v>
      </c>
    </row>
    <row r="1886" spans="1:11" x14ac:dyDescent="0.15">
      <c r="A1886" s="4">
        <v>42034</v>
      </c>
      <c r="B1886" s="5">
        <f>LN([1]数据汇总!B1887/[1]数据汇总!B1886)</f>
        <v>-1.3280075551941333E-2</v>
      </c>
      <c r="C1886" s="5">
        <f>LN([1]数据汇总!C1887/[1]数据汇总!C1886)</f>
        <v>-1.8436011728361886E-4</v>
      </c>
      <c r="D1886" s="5">
        <f>LN([1]数据汇总!D1887/[1]数据汇总!D1886)</f>
        <v>-9.164000660022412E-3</v>
      </c>
      <c r="E1886" s="5">
        <f>LN([1]数据汇总!E1887/[1]数据汇总!E1886)</f>
        <v>2.0407586105709908E-2</v>
      </c>
      <c r="F1886" s="5">
        <f>LN([1]数据汇总!F1887/[1]数据汇总!F1886)</f>
        <v>-2.1207433410339951E-2</v>
      </c>
      <c r="G1886" s="5">
        <f>LN([1]数据汇总!G1887/[1]数据汇总!G1886)</f>
        <v>-1.3077094111243876E-2</v>
      </c>
      <c r="H1886" s="5">
        <f>LN([1]数据汇总!H1887/[1]数据汇总!H1886)</f>
        <v>-3.6168982608534976E-3</v>
      </c>
      <c r="I1886" s="5">
        <f>LN([1]数据汇总!I1887/[1]数据汇总!I1886)</f>
        <v>4.8204099311381287E-3</v>
      </c>
      <c r="J1886" s="5">
        <f>LN([1]数据汇总!J1887/[1]数据汇总!J1886)</f>
        <v>-6.2532895783867391E-3</v>
      </c>
      <c r="K1886" s="5">
        <f>LN([1]数据汇总!K1887/[1]数据汇总!K1886)</f>
        <v>-6.5706108338494144E-4</v>
      </c>
    </row>
    <row r="1887" spans="1:11" x14ac:dyDescent="0.15">
      <c r="A1887" s="4">
        <v>42037</v>
      </c>
      <c r="B1887" s="5">
        <f>LN([1]数据汇总!B1888/[1]数据汇总!B1887)</f>
        <v>-1.8518876212836943E-2</v>
      </c>
      <c r="C1887" s="5">
        <f>LN([1]数据汇总!C1888/[1]数据汇总!C1887)</f>
        <v>7.9864848355053956E-4</v>
      </c>
      <c r="D1887" s="5">
        <f>LN([1]数据汇总!D1888/[1]数据汇总!D1887)</f>
        <v>-4.5234684892208235E-2</v>
      </c>
      <c r="E1887" s="5">
        <f>LN([1]数据汇总!E1888/[1]数据汇总!E1887)</f>
        <v>-6.3405903300982605E-3</v>
      </c>
      <c r="F1887" s="5">
        <f>LN([1]数据汇总!F1888/[1]数据汇总!F1887)</f>
        <v>-1.6541873179229559E-3</v>
      </c>
      <c r="G1887" s="5">
        <f>LN([1]数据汇总!G1888/[1]数据汇总!G1887)</f>
        <v>1.2879177186226798E-2</v>
      </c>
      <c r="H1887" s="5">
        <f>LN([1]数据汇总!H1888/[1]数据汇总!H1887)</f>
        <v>-9.1076490743301035E-4</v>
      </c>
      <c r="I1887" s="5">
        <f>LN([1]数据汇总!I1888/[1]数据汇总!I1887)</f>
        <v>2.2878617781225797E-4</v>
      </c>
      <c r="J1887" s="5">
        <f>LN([1]数据汇总!J1888/[1]数据汇总!J1887)</f>
        <v>-9.2097271747170742E-4</v>
      </c>
      <c r="K1887" s="5">
        <f>LN([1]数据汇总!K1888/[1]数据汇总!K1887)</f>
        <v>-1.5034770732873929E-3</v>
      </c>
    </row>
    <row r="1888" spans="1:11" x14ac:dyDescent="0.15">
      <c r="A1888" s="4">
        <v>42038</v>
      </c>
      <c r="B1888" s="5">
        <f>LN([1]数据汇总!B1889/[1]数据汇总!B1888)</f>
        <v>2.2653600654690704E-2</v>
      </c>
      <c r="C1888" s="5">
        <f>LN([1]数据汇总!C1889/[1]数据汇总!C1888)</f>
        <v>3.6839197322138996E-4</v>
      </c>
      <c r="D1888" s="5">
        <f>LN([1]数据汇总!D1889/[1]数据汇总!D1888)</f>
        <v>2.1170842234331345E-2</v>
      </c>
      <c r="E1888" s="5">
        <f>LN([1]数据汇总!E1889/[1]数据汇总!E1888)</f>
        <v>-1.1969292943651545E-2</v>
      </c>
      <c r="F1888" s="5">
        <f>LN([1]数据汇总!F1889/[1]数据汇总!F1888)</f>
        <v>8.4794945136331297E-3</v>
      </c>
      <c r="G1888" s="5">
        <f>LN([1]数据汇总!G1889/[1]数据汇总!G1888)</f>
        <v>1.4336212205417897E-2</v>
      </c>
      <c r="H1888" s="5">
        <f>LN([1]数据汇总!H1889/[1]数据汇总!H1888)</f>
        <v>2.8564736206198632E-3</v>
      </c>
      <c r="I1888" s="5">
        <f>LN([1]数据汇总!I1889/[1]数据汇总!I1888)</f>
        <v>-6.0673840488014502E-3</v>
      </c>
      <c r="J1888" s="5">
        <f>LN([1]数据汇总!J1889/[1]数据汇总!J1888)</f>
        <v>4.4994422066141574E-3</v>
      </c>
      <c r="K1888" s="5">
        <f>LN([1]数据汇总!K1889/[1]数据汇总!K1888)</f>
        <v>1.5034770732874382E-3</v>
      </c>
    </row>
    <row r="1889" spans="1:11" x14ac:dyDescent="0.15">
      <c r="A1889" s="4">
        <v>42039</v>
      </c>
      <c r="B1889" s="5">
        <f>LN([1]数据汇总!B1890/[1]数据汇总!B1889)</f>
        <v>-8.7738843099010467E-3</v>
      </c>
      <c r="C1889" s="5">
        <f>LN([1]数据汇总!C1890/[1]数据汇总!C1889)</f>
        <v>1.2276717221236242E-4</v>
      </c>
      <c r="D1889" s="5">
        <f>LN([1]数据汇总!D1890/[1]数据汇总!D1889)</f>
        <v>-6.9831004467945795E-3</v>
      </c>
      <c r="E1889" s="5">
        <f>LN([1]数据汇总!E1890/[1]数据汇总!E1889)</f>
        <v>7.9613030444083896E-3</v>
      </c>
      <c r="F1889" s="5">
        <f>LN([1]数据汇总!F1890/[1]数据汇总!F1889)</f>
        <v>-4.1299232717311668E-3</v>
      </c>
      <c r="G1889" s="5">
        <f>LN([1]数据汇总!G1890/[1]数据汇总!G1889)</f>
        <v>-4.164697065034053E-3</v>
      </c>
      <c r="H1889" s="5">
        <f>LN([1]数据汇总!H1890/[1]数据汇总!H1889)</f>
        <v>5.0769345442960093E-3</v>
      </c>
      <c r="I1889" s="5">
        <f>LN([1]数据汇总!I1890/[1]数据汇总!I1889)</f>
        <v>3.3956305783686862E-5</v>
      </c>
      <c r="J1889" s="5">
        <f>LN([1]数据汇总!J1890/[1]数据汇总!J1889)</f>
        <v>8.3202233790939557E-3</v>
      </c>
      <c r="K1889" s="5">
        <f>LN([1]数据汇总!K1890/[1]数据汇总!K1889)</f>
        <v>2.1572957763939015E-3</v>
      </c>
    </row>
    <row r="1890" spans="1:11" x14ac:dyDescent="0.15">
      <c r="A1890" s="4">
        <v>42040</v>
      </c>
      <c r="B1890" s="5">
        <f>LN([1]数据汇总!B1891/[1]数据汇总!B1890)</f>
        <v>-8.9206563156359088E-3</v>
      </c>
      <c r="C1890" s="5">
        <f>LN([1]数据汇总!C1891/[1]数据汇总!C1890)</f>
        <v>1.7171597497947792E-3</v>
      </c>
      <c r="D1890" s="5">
        <f>LN([1]数据汇总!D1891/[1]数据汇总!D1890)</f>
        <v>-4.1405921355279389E-3</v>
      </c>
      <c r="E1890" s="5">
        <f>LN([1]数据汇总!E1891/[1]数据汇总!E1890)</f>
        <v>-4.2613364568953828E-3</v>
      </c>
      <c r="F1890" s="5">
        <f>LN([1]数据汇总!F1891/[1]数据汇总!F1890)</f>
        <v>1.1975147244930777E-2</v>
      </c>
      <c r="G1890" s="5">
        <f>LN([1]数据汇总!G1891/[1]数据汇总!G1890)</f>
        <v>1.0238806024834353E-2</v>
      </c>
      <c r="H1890" s="5">
        <f>LN([1]数据汇总!H1891/[1]数据汇总!H1890)</f>
        <v>3.4676773161045706E-3</v>
      </c>
      <c r="I1890" s="5">
        <f>LN([1]数据汇总!I1891/[1]数据汇总!I1890)</f>
        <v>-1.0947280505615286E-3</v>
      </c>
      <c r="J1890" s="5">
        <f>LN([1]数据汇总!J1891/[1]数据汇总!J1890)</f>
        <v>-3.0246419260750949E-3</v>
      </c>
      <c r="K1890" s="5">
        <f>LN([1]数据汇总!K1891/[1]数据汇总!K1890)</f>
        <v>-1.7817794370204314E-3</v>
      </c>
    </row>
    <row r="1891" spans="1:11" x14ac:dyDescent="0.15">
      <c r="A1891" s="4">
        <v>42041</v>
      </c>
      <c r="B1891" s="5">
        <f>LN([1]数据汇总!B1892/[1]数据汇总!B1891)</f>
        <v>-1.7669626093027028E-2</v>
      </c>
      <c r="C1891" s="5">
        <f>LN([1]数据汇总!C1892/[1]数据汇总!C1891)</f>
        <v>-3.6771465757228736E-4</v>
      </c>
      <c r="D1891" s="5">
        <f>LN([1]数据汇总!D1892/[1]数据汇总!D1891)</f>
        <v>-2.2700082703749323E-2</v>
      </c>
      <c r="E1891" s="5">
        <f>LN([1]数据汇总!E1892/[1]数据汇总!E1891)</f>
        <v>-2.4926327256674603E-2</v>
      </c>
      <c r="F1891" s="5">
        <f>LN([1]数据汇总!F1892/[1]数据汇总!F1891)</f>
        <v>-2.9488110096105354E-2</v>
      </c>
      <c r="G1891" s="5">
        <f>LN([1]数据汇总!G1892/[1]数据汇总!G1891)</f>
        <v>-3.424003889146327E-3</v>
      </c>
      <c r="H1891" s="5">
        <f>LN([1]数据汇总!H1892/[1]数据汇总!H1891)</f>
        <v>-3.4826694705483749E-3</v>
      </c>
      <c r="I1891" s="5">
        <f>LN([1]数据汇总!I1892/[1]数据汇总!I1891)</f>
        <v>-6.202128294814575E-3</v>
      </c>
      <c r="J1891" s="5">
        <f>LN([1]数据汇总!J1892/[1]数据汇总!J1891)</f>
        <v>-3.5981727928305731E-4</v>
      </c>
      <c r="K1891" s="5">
        <f>LN([1]数据汇总!K1892/[1]数据汇总!K1891)</f>
        <v>3.0926410479523297E-3</v>
      </c>
    </row>
    <row r="1892" spans="1:11" x14ac:dyDescent="0.15">
      <c r="A1892" s="4">
        <v>42044</v>
      </c>
      <c r="B1892" s="5">
        <f>LN([1]数据汇总!B1893/[1]数据汇总!B1892)</f>
        <v>5.9560112301365624E-3</v>
      </c>
      <c r="C1892" s="5">
        <f>LN([1]数据汇总!C1893/[1]数据汇总!C1892)</f>
        <v>7.9654426563885254E-4</v>
      </c>
      <c r="D1892" s="5">
        <f>LN([1]数据汇总!D1893/[1]数据汇总!D1892)</f>
        <v>5.8407333294942512E-3</v>
      </c>
      <c r="E1892" s="5">
        <f>LN([1]数据汇总!E1893/[1]数据汇总!E1892)</f>
        <v>4.9335687203314006E-3</v>
      </c>
      <c r="F1892" s="5">
        <f>LN([1]数据汇总!F1893/[1]数据汇总!F1892)</f>
        <v>-6.8314043478195164E-3</v>
      </c>
      <c r="G1892" s="5">
        <f>LN([1]数据汇总!G1893/[1]数据汇总!G1892)</f>
        <v>-4.2562487923016503E-3</v>
      </c>
      <c r="H1892" s="5">
        <f>LN([1]数据汇总!H1893/[1]数据汇总!H1892)</f>
        <v>-6.4385890915394919E-3</v>
      </c>
      <c r="I1892" s="5">
        <f>LN([1]数据汇总!I1893/[1]数据汇总!I1892)</f>
        <v>-1.2542401886393007E-4</v>
      </c>
      <c r="J1892" s="5">
        <f>LN([1]数据汇总!J1893/[1]数据汇总!J1892)</f>
        <v>-8.0356628449860072E-3</v>
      </c>
      <c r="K1892" s="5">
        <f>LN([1]数据汇总!K1893/[1]数据汇总!K1892)</f>
        <v>-3.1865069136991289E-3</v>
      </c>
    </row>
    <row r="1893" spans="1:11" x14ac:dyDescent="0.15">
      <c r="A1893" s="4">
        <v>42045</v>
      </c>
      <c r="B1893" s="5">
        <f>LN([1]数据汇总!B1894/[1]数据汇总!B1893)</f>
        <v>1.6910029372633521E-2</v>
      </c>
      <c r="C1893" s="5">
        <f>LN([1]数据汇总!C1894/[1]数据汇总!C1893)</f>
        <v>1.2248897614509899E-4</v>
      </c>
      <c r="D1893" s="5">
        <f>LN([1]数据汇总!D1894/[1]数据汇总!D1893)</f>
        <v>1.862906825696678E-2</v>
      </c>
      <c r="E1893" s="5">
        <f>LN([1]数据汇总!E1894/[1]数据汇总!E1893)</f>
        <v>-4.6255197218919627E-3</v>
      </c>
      <c r="F1893" s="5">
        <f>LN([1]数据汇总!F1894/[1]数据汇总!F1893)</f>
        <v>3.0409474583702962E-3</v>
      </c>
      <c r="G1893" s="5">
        <f>LN([1]数据汇总!G1894/[1]数据汇总!G1893)</f>
        <v>1.0618932294575799E-2</v>
      </c>
      <c r="H1893" s="5">
        <f>LN([1]数据汇总!H1894/[1]数据汇总!H1893)</f>
        <v>2.8950582373940418E-4</v>
      </c>
      <c r="I1893" s="5">
        <f>LN([1]数据汇总!I1894/[1]数据汇总!I1893)</f>
        <v>-2.0584398516322977E-3</v>
      </c>
      <c r="J1893" s="5">
        <f>LN([1]数据汇总!J1894/[1]数据汇总!J1893)</f>
        <v>-1.7615053291654393E-4</v>
      </c>
      <c r="K1893" s="5">
        <f>LN([1]数据汇总!K1894/[1]数据汇总!K1893)</f>
        <v>2.531290902988217E-3</v>
      </c>
    </row>
    <row r="1894" spans="1:11" x14ac:dyDescent="0.15">
      <c r="A1894" s="4">
        <v>42046</v>
      </c>
      <c r="B1894" s="5">
        <f>LN([1]数据汇总!B1895/[1]数据汇总!B1894)</f>
        <v>8.7225966092207962E-3</v>
      </c>
      <c r="C1894" s="5">
        <f>LN([1]数据汇总!C1895/[1]数据汇总!C1894)</f>
        <v>1.1628975818582595E-3</v>
      </c>
      <c r="D1894" s="5">
        <f>LN([1]数据汇总!D1895/[1]数据汇总!D1894)</f>
        <v>1.2103315364856199E-3</v>
      </c>
      <c r="E1894" s="5">
        <f>LN([1]数据汇总!E1895/[1]数据汇总!E1894)</f>
        <v>-1.2158625856564655E-2</v>
      </c>
      <c r="F1894" s="5">
        <f>LN([1]数据汇总!F1895/[1]数据汇总!F1894)</f>
        <v>-2.376352387835806E-3</v>
      </c>
      <c r="G1894" s="5">
        <f>LN([1]数据汇总!G1895/[1]数据汇总!G1894)</f>
        <v>-2.900568511630124E-5</v>
      </c>
      <c r="H1894" s="5">
        <f>LN([1]数据汇总!H1895/[1]数据汇总!H1894)</f>
        <v>-8.7251327014633319E-3</v>
      </c>
      <c r="I1894" s="5">
        <f>LN([1]数据汇总!I1895/[1]数据汇总!I1894)</f>
        <v>3.8080731610235224E-4</v>
      </c>
      <c r="J1894" s="5">
        <f>LN([1]数据汇总!J1895/[1]数据汇总!J1894)</f>
        <v>-9.7596272256278438E-4</v>
      </c>
      <c r="K1894" s="5">
        <f>LN([1]数据汇总!K1895/[1]数据汇总!K1894)</f>
        <v>-8.4305189762100556E-4</v>
      </c>
    </row>
    <row r="1895" spans="1:11" x14ac:dyDescent="0.15">
      <c r="A1895" s="4">
        <v>42047</v>
      </c>
      <c r="B1895" s="5">
        <f>LN([1]数据汇总!B1896/[1]数据汇总!B1895)</f>
        <v>3.7180746021284392E-3</v>
      </c>
      <c r="C1895" s="5">
        <f>LN([1]数据汇总!C1896/[1]数据汇总!C1895)</f>
        <v>7.3376547257010885E-4</v>
      </c>
      <c r="D1895" s="5">
        <f>LN([1]数据汇总!D1896/[1]数据汇总!D1895)</f>
        <v>4.7545009859706368E-3</v>
      </c>
      <c r="E1895" s="5">
        <f>LN([1]数据汇总!E1896/[1]数据汇总!E1895)</f>
        <v>2.7610860327314402E-3</v>
      </c>
      <c r="F1895" s="5">
        <f>LN([1]数据汇总!F1896/[1]数据汇总!F1895)</f>
        <v>1.2011995647439776E-2</v>
      </c>
      <c r="G1895" s="5">
        <f>LN([1]数据汇总!G1896/[1]数据汇总!G1895)</f>
        <v>9.5983185809504629E-3</v>
      </c>
      <c r="H1895" s="5">
        <f>LN([1]数据汇总!H1896/[1]数据汇总!H1895)</f>
        <v>4.3962410021410108E-3</v>
      </c>
      <c r="I1895" s="5">
        <f>LN([1]数据汇总!I1896/[1]数据汇总!I1895)</f>
        <v>5.975750810133946E-4</v>
      </c>
      <c r="J1895" s="5">
        <f>LN([1]数据汇总!J1896/[1]数据汇总!J1895)</f>
        <v>-2.3690008454931735E-4</v>
      </c>
      <c r="K1895" s="5">
        <f>LN([1]数据汇总!K1896/[1]数据汇总!K1895)</f>
        <v>-1.4066678363943924E-3</v>
      </c>
    </row>
    <row r="1896" spans="1:11" x14ac:dyDescent="0.15">
      <c r="A1896" s="4">
        <v>42048</v>
      </c>
      <c r="B1896" s="5">
        <f>LN([1]数据汇总!B1897/[1]数据汇总!B1896)</f>
        <v>9.8081532669172331E-3</v>
      </c>
      <c r="C1896" s="5">
        <f>LN([1]数据汇总!C1897/[1]数据汇总!C1896)</f>
        <v>9.1645034671461662E-4</v>
      </c>
      <c r="D1896" s="5">
        <f>LN([1]数据汇总!D1897/[1]数据汇总!D1896)</f>
        <v>1.3725705679874824E-2</v>
      </c>
      <c r="E1896" s="5">
        <f>LN([1]数据汇总!E1897/[1]数据汇总!E1896)</f>
        <v>6.052566338809749E-3</v>
      </c>
      <c r="F1896" s="5">
        <f>LN([1]数据汇总!F1897/[1]数据汇总!F1896)</f>
        <v>-7.1040982474251807E-3</v>
      </c>
      <c r="G1896" s="5">
        <f>LN([1]数据汇总!G1897/[1]数据汇总!G1896)</f>
        <v>4.0664545328546334E-3</v>
      </c>
      <c r="H1896" s="5">
        <f>LN([1]数据汇总!H1897/[1]数据汇总!H1896)</f>
        <v>1.0605603688458056E-2</v>
      </c>
      <c r="I1896" s="5">
        <f>LN([1]数据汇总!I1897/[1]数据汇总!I1896)</f>
        <v>-2.3695610258244165E-3</v>
      </c>
      <c r="J1896" s="5">
        <f>LN([1]数据汇总!J1897/[1]数据汇总!J1896)</f>
        <v>1.1737761511065399E-2</v>
      </c>
      <c r="K1896" s="5">
        <f>LN([1]数据汇总!K1897/[1]数据汇总!K1896)</f>
        <v>3.372684478639156E-3</v>
      </c>
    </row>
    <row r="1897" spans="1:11" x14ac:dyDescent="0.15">
      <c r="A1897" s="4">
        <v>42051</v>
      </c>
      <c r="B1897" s="5">
        <f>LN([1]数据汇总!B1898/[1]数据汇总!B1897)</f>
        <v>1.0846843773035002E-2</v>
      </c>
      <c r="C1897" s="5">
        <f>LN([1]数据汇总!C1898/[1]数据汇总!C1897)</f>
        <v>1.2816211207756581E-3</v>
      </c>
      <c r="D1897" s="5">
        <f>LN([1]数据汇总!D1898/[1]数据汇总!D1897)</f>
        <v>4.0528585427651422E-3</v>
      </c>
      <c r="E1897" s="5">
        <f>LN([1]数据汇总!E1898/[1]数据汇总!E1897)</f>
        <v>6.9102042072865025E-4</v>
      </c>
      <c r="F1897" s="5">
        <f>LN([1]数据汇总!F1898/[1]数据汇总!F1897)</f>
        <v>0</v>
      </c>
      <c r="G1897" s="5">
        <f>LN([1]数据汇总!G1898/[1]数据汇总!G1897)</f>
        <v>0</v>
      </c>
      <c r="H1897" s="5">
        <f>LN([1]数据汇总!H1898/[1]数据汇总!H1897)</f>
        <v>1.7806451982700837E-3</v>
      </c>
      <c r="I1897" s="5">
        <f>LN([1]数据汇总!I1898/[1]数据汇总!I1897)</f>
        <v>0</v>
      </c>
      <c r="J1897" s="5">
        <f>LN([1]数据汇总!J1898/[1]数据汇总!J1897)</f>
        <v>-8.3553175000813723E-4</v>
      </c>
      <c r="K1897" s="5">
        <f>LN([1]数据汇总!K1898/[1]数据汇总!K1897)</f>
        <v>-4.6774873391293382E-4</v>
      </c>
    </row>
    <row r="1898" spans="1:11" x14ac:dyDescent="0.15">
      <c r="A1898" s="4">
        <v>42052</v>
      </c>
      <c r="B1898" s="5">
        <f>LN([1]数据汇总!B1899/[1]数据汇总!B1898)</f>
        <v>6.6447290827651318E-3</v>
      </c>
      <c r="C1898" s="5">
        <f>LN([1]数据汇总!C1899/[1]数据汇总!C1898)</f>
        <v>3.0490593888069482E-4</v>
      </c>
      <c r="D1898" s="5">
        <f>LN([1]数据汇总!D1899/[1]数据汇总!D1898)</f>
        <v>5.0489667242729066E-3</v>
      </c>
      <c r="E1898" s="5">
        <f>LN([1]数据汇总!E1899/[1]数据汇总!E1898)</f>
        <v>-1.742867063121252E-2</v>
      </c>
      <c r="F1898" s="5">
        <f>LN([1]数据汇总!F1899/[1]数据汇总!F1898)</f>
        <v>-2.0300943766488589E-3</v>
      </c>
      <c r="G1898" s="5">
        <f>LN([1]数据汇总!G1899/[1]数据汇总!G1898)</f>
        <v>1.5962531949234387E-3</v>
      </c>
      <c r="H1898" s="5">
        <f>LN([1]数据汇总!H1899/[1]数据汇总!H1898)</f>
        <v>2.3570335409206964E-3</v>
      </c>
      <c r="I1898" s="5">
        <f>LN([1]数据汇总!I1899/[1]数据汇总!I1898)</f>
        <v>-6.7853692332231538E-3</v>
      </c>
      <c r="J1898" s="5">
        <f>LN([1]数据汇总!J1899/[1]数据汇总!J1898)</f>
        <v>3.3585834904152503E-4</v>
      </c>
      <c r="K1898" s="5">
        <f>LN([1]数据汇总!K1899/[1]数据汇总!K1898)</f>
        <v>0</v>
      </c>
    </row>
    <row r="1899" spans="1:11" x14ac:dyDescent="0.15">
      <c r="A1899" s="4">
        <v>42060</v>
      </c>
      <c r="B1899" s="5">
        <f>LN([1]数据汇总!B1900/[1]数据汇总!B1899)</f>
        <v>-9.3088766332427315E-3</v>
      </c>
      <c r="C1899" s="5">
        <f>LN([1]数据汇总!C1900/[1]数据汇总!C1899)</f>
        <v>1.1577954433102842E-3</v>
      </c>
      <c r="D1899" s="5">
        <f>LN([1]数据汇总!D1900/[1]数据汇总!D1899)</f>
        <v>-1.5510805450838334E-2</v>
      </c>
      <c r="E1899" s="5">
        <f>LN([1]数据汇总!E1900/[1]数据汇总!E1899)</f>
        <v>-3.7615209725692686E-3</v>
      </c>
      <c r="F1899" s="5">
        <f>LN([1]数据汇总!F1900/[1]数据汇总!F1899)</f>
        <v>-1.4881361213015521E-2</v>
      </c>
      <c r="G1899" s="5">
        <f>LN([1]数据汇总!G1900/[1]数据汇总!G1899)</f>
        <v>6.4164237033792395E-3</v>
      </c>
      <c r="H1899" s="5">
        <f>LN([1]数据汇总!H1900/[1]数据汇总!H1899)</f>
        <v>-2.6632684594827687E-4</v>
      </c>
      <c r="I1899" s="5">
        <f>LN([1]数据汇总!I1900/[1]数据汇总!I1899)</f>
        <v>1.5489298773740938E-2</v>
      </c>
      <c r="J1899" s="5">
        <f>LN([1]数据汇总!J1900/[1]数据汇总!J1899)</f>
        <v>9.5338744656059907E-3</v>
      </c>
      <c r="K1899" s="5">
        <f>LN([1]数据汇总!K1900/[1]数据汇总!K1899)</f>
        <v>5.6127223175999154E-4</v>
      </c>
    </row>
    <row r="1900" spans="1:11" x14ac:dyDescent="0.15">
      <c r="A1900" s="4">
        <v>42061</v>
      </c>
      <c r="B1900" s="5">
        <f>LN([1]数据汇总!B1901/[1]数据汇总!B1900)</f>
        <v>2.103165908720396E-2</v>
      </c>
      <c r="C1900" s="5">
        <f>LN([1]数据汇总!C1901/[1]数据汇总!C1900)</f>
        <v>-1.8272071190096904E-4</v>
      </c>
      <c r="D1900" s="5">
        <f>LN([1]数据汇总!D1901/[1]数据汇总!D1900)</f>
        <v>1.7368252818394634E-2</v>
      </c>
      <c r="E1900" s="5">
        <f>LN([1]数据汇总!E1901/[1]数据汇总!E1900)</f>
        <v>3.4803107743652155E-3</v>
      </c>
      <c r="F1900" s="5">
        <f>LN([1]数据汇总!F1901/[1]数据汇总!F1900)</f>
        <v>-1.0880943468745491E-2</v>
      </c>
      <c r="G1900" s="5">
        <f>LN([1]数据汇总!G1901/[1]数据汇总!G1900)</f>
        <v>-1.477063185743682E-3</v>
      </c>
      <c r="H1900" s="5">
        <f>LN([1]数据汇总!H1901/[1]数据汇总!H1900)</f>
        <v>4.9830679955618334E-3</v>
      </c>
      <c r="I1900" s="5">
        <f>LN([1]数据汇总!I1901/[1]数据汇总!I1900)</f>
        <v>-2.7184835648361989E-3</v>
      </c>
      <c r="J1900" s="5">
        <f>LN([1]数据汇总!J1901/[1]数据汇总!J1900)</f>
        <v>1.4583196355468268E-3</v>
      </c>
      <c r="K1900" s="5">
        <f>LN([1]数据汇总!K1901/[1]数据汇总!K1900)</f>
        <v>1.2150101966698942E-3</v>
      </c>
    </row>
    <row r="1901" spans="1:11" x14ac:dyDescent="0.15">
      <c r="A1901" s="4">
        <v>42062</v>
      </c>
      <c r="B1901" s="5">
        <f>LN([1]数据汇总!B1902/[1]数据汇总!B1901)</f>
        <v>3.5302502069404743E-3</v>
      </c>
      <c r="C1901" s="5">
        <f>LN([1]数据汇总!C1902/[1]数据汇总!C1901)</f>
        <v>-3.0460873244144381E-4</v>
      </c>
      <c r="D1901" s="5">
        <f>LN([1]数据汇总!D1902/[1]数据汇总!D1901)</f>
        <v>-6.7881562659796967E-3</v>
      </c>
      <c r="E1901" s="5">
        <f>LN([1]数据汇总!E1902/[1]数据汇总!E1901)</f>
        <v>3.4435096683005082E-3</v>
      </c>
      <c r="F1901" s="5">
        <f>LN([1]数据汇总!F1902/[1]数据汇总!F1901)</f>
        <v>8.087505771608057E-3</v>
      </c>
      <c r="G1901" s="5">
        <f>LN([1]数据汇总!G1902/[1]数据汇总!G1901)</f>
        <v>-2.9606876752680299E-3</v>
      </c>
      <c r="H1901" s="5">
        <f>LN([1]数据汇总!H1902/[1]数据汇总!H1901)</f>
        <v>-3.1682055888188378E-3</v>
      </c>
      <c r="I1901" s="5">
        <f>LN([1]数据汇总!I1902/[1]数据汇总!I1901)</f>
        <v>5.0412110586992845E-4</v>
      </c>
      <c r="J1901" s="5">
        <f>LN([1]数据汇总!J1902/[1]数据汇总!J1901)</f>
        <v>-2.5779787982788912E-3</v>
      </c>
      <c r="K1901" s="5">
        <f>LN([1]数据汇总!K1902/[1]数据汇总!K1901)</f>
        <v>-1.4020659398267415E-3</v>
      </c>
    </row>
    <row r="1902" spans="1:11" x14ac:dyDescent="0.15">
      <c r="A1902" s="4">
        <v>42065</v>
      </c>
      <c r="B1902" s="5">
        <f>LN([1]数据汇总!B1903/[1]数据汇总!B1902)</f>
        <v>1.1170213733289878E-2</v>
      </c>
      <c r="C1902" s="5">
        <f>LN([1]数据汇总!C1903/[1]数据汇总!C1902)</f>
        <v>-3.6565299938149163E-4</v>
      </c>
      <c r="D1902" s="5">
        <f>LN([1]数据汇总!D1903/[1]数据汇总!D1902)</f>
        <v>1.6553746505345313E-4</v>
      </c>
      <c r="E1902" s="5">
        <f>LN([1]数据汇总!E1903/[1]数据汇总!E1902)</f>
        <v>-5.1821509858616614E-3</v>
      </c>
      <c r="F1902" s="5">
        <f>LN([1]数据汇总!F1903/[1]数据汇总!F1902)</f>
        <v>5.9867634625514901E-3</v>
      </c>
      <c r="G1902" s="5">
        <f>LN([1]数据汇总!G1903/[1]数据汇总!G1902)</f>
        <v>6.1062889142892368E-3</v>
      </c>
      <c r="H1902" s="5">
        <f>LN([1]数据汇总!H1903/[1]数据汇总!H1902)</f>
        <v>2.5809331550650455E-3</v>
      </c>
      <c r="I1902" s="5">
        <f>LN([1]数据汇总!I1903/[1]数据汇总!I1902)</f>
        <v>-5.3688497052033698E-3</v>
      </c>
      <c r="J1902" s="5">
        <f>LN([1]数据汇总!J1903/[1]数据汇总!J1902)</f>
        <v>2.1736756684355351E-3</v>
      </c>
      <c r="K1902" s="5">
        <f>LN([1]数据汇总!K1903/[1]数据汇总!K1902)</f>
        <v>-9.35803923804399E-4</v>
      </c>
    </row>
    <row r="1903" spans="1:11" x14ac:dyDescent="0.15">
      <c r="A1903" s="4">
        <v>42066</v>
      </c>
      <c r="B1903" s="5">
        <f>LN([1]数据汇总!B1904/[1]数据汇总!B1903)</f>
        <v>-2.0031942923707878E-2</v>
      </c>
      <c r="C1903" s="5">
        <f>LN([1]数据汇总!C1904/[1]数据汇总!C1903)</f>
        <v>-8.5371064395963218E-4</v>
      </c>
      <c r="D1903" s="5">
        <f>LN([1]数据汇总!D1904/[1]数据汇总!D1903)</f>
        <v>-7.0715275343984493E-3</v>
      </c>
      <c r="E1903" s="5">
        <f>LN([1]数据汇总!E1904/[1]数据汇总!E1903)</f>
        <v>-2.4890288219564759E-3</v>
      </c>
      <c r="F1903" s="5">
        <f>LN([1]数据汇总!F1904/[1]数据汇总!F1903)</f>
        <v>-2.3214069439401615E-3</v>
      </c>
      <c r="G1903" s="5">
        <f>LN([1]数据汇总!G1904/[1]数据汇总!G1903)</f>
        <v>-4.5489372363725104E-3</v>
      </c>
      <c r="H1903" s="5">
        <f>LN([1]数据汇总!H1904/[1]数据汇总!H1903)</f>
        <v>-7.4474706307143378E-3</v>
      </c>
      <c r="I1903" s="5">
        <f>LN([1]数据汇总!I1904/[1]数据汇总!I1903)</f>
        <v>-1.6624663995709606E-3</v>
      </c>
      <c r="J1903" s="5">
        <f>LN([1]数据汇总!J1904/[1]数据汇总!J1903)</f>
        <v>-3.5550976094152057E-4</v>
      </c>
      <c r="K1903" s="5">
        <f>LN([1]数据汇总!K1904/[1]数据汇总!K1903)</f>
        <v>9.3619810019973445E-5</v>
      </c>
    </row>
    <row r="1904" spans="1:11" x14ac:dyDescent="0.15">
      <c r="A1904" s="4">
        <v>42067</v>
      </c>
      <c r="B1904" s="5">
        <f>LN([1]数据汇总!B1905/[1]数据汇总!B1904)</f>
        <v>8.8291914873517667E-3</v>
      </c>
      <c r="C1904" s="5">
        <f>LN([1]数据汇总!C1905/[1]数据汇总!C1904)</f>
        <v>-1.2201818086019598E-4</v>
      </c>
      <c r="D1904" s="5">
        <f>LN([1]数据汇总!D1905/[1]数据汇总!D1904)</f>
        <v>-5.8515315223459617E-3</v>
      </c>
      <c r="E1904" s="5">
        <f>LN([1]数据汇总!E1905/[1]数据汇总!E1904)</f>
        <v>-3.3200368324286808E-3</v>
      </c>
      <c r="F1904" s="5">
        <f>LN([1]数据汇总!F1905/[1]数据汇总!F1904)</f>
        <v>-1.0045750748215921E-2</v>
      </c>
      <c r="G1904" s="5">
        <f>LN([1]数据汇总!G1905/[1]数据汇总!G1904)</f>
        <v>-4.3981612914209805E-3</v>
      </c>
      <c r="H1904" s="5">
        <f>LN([1]数据汇总!H1905/[1]数据汇总!H1904)</f>
        <v>-9.6567308941991181E-3</v>
      </c>
      <c r="I1904" s="5">
        <f>LN([1]数据汇总!I1905/[1]数据汇总!I1904)</f>
        <v>1.3737259667271896E-4</v>
      </c>
      <c r="J1904" s="5">
        <f>LN([1]数据汇总!J1905/[1]数据汇总!J1904)</f>
        <v>-4.9490218487113664E-3</v>
      </c>
      <c r="K1904" s="5">
        <f>LN([1]数据汇总!K1905/[1]数据汇总!K1904)</f>
        <v>0</v>
      </c>
    </row>
    <row r="1905" spans="1:11" x14ac:dyDescent="0.15">
      <c r="A1905" s="4">
        <v>42068</v>
      </c>
      <c r="B1905" s="5">
        <f>LN([1]数据汇总!B1906/[1]数据汇总!B1905)</f>
        <v>-7.1488622925102545E-3</v>
      </c>
      <c r="C1905" s="5">
        <f>LN([1]数据汇总!C1906/[1]数据汇总!C1905)</f>
        <v>-1.2820905935208566E-3</v>
      </c>
      <c r="D1905" s="5">
        <f>LN([1]数据汇总!D1906/[1]数据汇总!D1905)</f>
        <v>-1.229168083278913E-2</v>
      </c>
      <c r="E1905" s="5">
        <f>LN([1]数据汇总!E1906/[1]数据汇总!E1905)</f>
        <v>-1.1508536767379247E-3</v>
      </c>
      <c r="F1905" s="5">
        <f>LN([1]数据汇总!F1906/[1]数据汇总!F1905)</f>
        <v>3.0490201297296063E-3</v>
      </c>
      <c r="G1905" s="5">
        <f>LN([1]数据汇总!G1906/[1]数据汇总!G1905)</f>
        <v>1.1953606197183842E-3</v>
      </c>
      <c r="H1905" s="5">
        <f>LN([1]数据汇总!H1906/[1]数据汇总!H1905)</f>
        <v>-1.1194068522581944E-2</v>
      </c>
      <c r="I1905" s="5">
        <f>LN([1]数据汇总!I1906/[1]数据汇总!I1905)</f>
        <v>1.0678098330217116E-3</v>
      </c>
      <c r="J1905" s="5">
        <f>LN([1]数据汇总!J1906/[1]数据汇总!J1905)</f>
        <v>-5.640049850524363E-3</v>
      </c>
      <c r="K1905" s="5">
        <f>LN([1]数据汇总!K1906/[1]数据汇总!K1905)</f>
        <v>-2.8088572817026901E-4</v>
      </c>
    </row>
    <row r="1906" spans="1:11" x14ac:dyDescent="0.15">
      <c r="A1906" s="4">
        <v>42069</v>
      </c>
      <c r="B1906" s="5">
        <f>LN([1]数据汇总!B1907/[1]数据汇总!B1906)</f>
        <v>-7.1140105429594704E-3</v>
      </c>
      <c r="C1906" s="5">
        <f>LN([1]数据汇总!C1907/[1]数据汇总!C1906)</f>
        <v>-9.1678642243203884E-4</v>
      </c>
      <c r="D1906" s="5">
        <f>LN([1]数据汇总!D1907/[1]数据汇总!D1906)</f>
        <v>4.6064515379426436E-4</v>
      </c>
      <c r="E1906" s="5">
        <f>LN([1]数据汇总!E1907/[1]数据汇总!E1906)</f>
        <v>-2.6610515075024439E-2</v>
      </c>
      <c r="F1906" s="5">
        <f>LN([1]数据汇总!F1907/[1]数据汇总!F1906)</f>
        <v>-3.352269203864356E-2</v>
      </c>
      <c r="G1906" s="5">
        <f>LN([1]数据汇总!G1907/[1]数据汇总!G1906)</f>
        <v>-1.4275342485307393E-2</v>
      </c>
      <c r="H1906" s="5">
        <f>LN([1]数据汇总!H1907/[1]数据汇总!H1906)</f>
        <v>-1.2010662145985503E-3</v>
      </c>
      <c r="I1906" s="5">
        <f>LN([1]数据汇总!I1907/[1]数据汇总!I1906)</f>
        <v>-8.1825248915254282E-3</v>
      </c>
      <c r="J1906" s="5">
        <f>LN([1]数据汇总!J1907/[1]数据汇总!J1906)</f>
        <v>4.1344762238455643E-3</v>
      </c>
      <c r="K1906" s="5">
        <f>LN([1]数据汇总!K1907/[1]数据汇总!K1906)</f>
        <v>-5.620082575802911E-4</v>
      </c>
    </row>
    <row r="1907" spans="1:11" x14ac:dyDescent="0.15">
      <c r="A1907" s="4">
        <v>42072</v>
      </c>
      <c r="B1907" s="5">
        <f>LN([1]数据汇总!B1908/[1]数据汇总!B1907)</f>
        <v>1.5761011697244406E-2</v>
      </c>
      <c r="C1907" s="5">
        <f>LN([1]数据汇总!C1908/[1]数据汇总!C1907)</f>
        <v>-5.5047556361160989E-4</v>
      </c>
      <c r="D1907" s="5">
        <f>LN([1]数据汇总!D1908/[1]数据汇总!D1907)</f>
        <v>9.3607438638487386E-3</v>
      </c>
      <c r="E1907" s="5">
        <f>LN([1]数据汇总!E1908/[1]数据汇总!E1907)</f>
        <v>0</v>
      </c>
      <c r="F1907" s="5">
        <f>LN([1]数据汇总!F1908/[1]数据汇总!F1907)</f>
        <v>8.556916765624591E-3</v>
      </c>
      <c r="G1907" s="5">
        <f>LN([1]数据汇总!G1908/[1]数据汇总!G1907)</f>
        <v>3.9366999468925627E-3</v>
      </c>
      <c r="H1907" s="5">
        <f>LN([1]数据汇总!H1908/[1]数据汇总!H1907)</f>
        <v>-1.6961073338302272E-3</v>
      </c>
      <c r="I1907" s="5">
        <f>LN([1]数据汇总!I1908/[1]数据汇总!I1907)</f>
        <v>3.1079042458811569E-3</v>
      </c>
      <c r="J1907" s="5">
        <f>LN([1]数据汇总!J1908/[1]数据汇总!J1907)</f>
        <v>-1.1536457735364363E-2</v>
      </c>
      <c r="K1907" s="5">
        <f>LN([1]数据汇总!K1908/[1]数据汇总!K1907)</f>
        <v>-2.1572957763937887E-3</v>
      </c>
    </row>
    <row r="1908" spans="1:11" x14ac:dyDescent="0.15">
      <c r="A1908" s="4">
        <v>42073</v>
      </c>
      <c r="B1908" s="5">
        <f>LN([1]数据汇总!B1909/[1]数据汇总!B1908)</f>
        <v>-6.3999842184917378E-4</v>
      </c>
      <c r="C1908" s="5">
        <f>LN([1]数据汇总!C1909/[1]数据汇总!C1908)</f>
        <v>-3.0595074431702141E-4</v>
      </c>
      <c r="D1908" s="5">
        <f>LN([1]数据汇总!D1909/[1]数据汇总!D1908)</f>
        <v>5.1256369552796013E-3</v>
      </c>
      <c r="E1908" s="5">
        <f>LN([1]数据汇总!E1909/[1]数据汇总!E1908)</f>
        <v>-4.7501130817208968E-3</v>
      </c>
      <c r="F1908" s="5">
        <f>LN([1]数据汇总!F1909/[1]数据汇总!F1908)</f>
        <v>-1.266208812220729E-3</v>
      </c>
      <c r="G1908" s="5">
        <f>LN([1]数据汇总!G1909/[1]数据汇总!G1908)</f>
        <v>-1.7106870531886451E-2</v>
      </c>
      <c r="H1908" s="5">
        <f>LN([1]数据汇总!H1909/[1]数据汇总!H1908)</f>
        <v>-9.4157238219118988E-3</v>
      </c>
      <c r="I1908" s="5">
        <f>LN([1]数据汇总!I1909/[1]数据汇总!I1908)</f>
        <v>3.3846674514927317E-3</v>
      </c>
      <c r="J1908" s="5">
        <f>LN([1]数据汇总!J1909/[1]数据汇总!J1908)</f>
        <v>-1.0215013583346633E-2</v>
      </c>
      <c r="K1908" s="5">
        <f>LN([1]数据汇总!K1909/[1]数据汇总!K1908)</f>
        <v>-1.7856308489659235E-3</v>
      </c>
    </row>
    <row r="1909" spans="1:11" x14ac:dyDescent="0.15">
      <c r="A1909" s="4">
        <v>42074</v>
      </c>
      <c r="B1909" s="5">
        <f>LN([1]数据汇总!B1910/[1]数据汇总!B1909)</f>
        <v>2.2504613540733174E-4</v>
      </c>
      <c r="C1909" s="5">
        <f>LN([1]数据汇总!C1910/[1]数据汇总!C1909)</f>
        <v>1.8953874403476649E-3</v>
      </c>
      <c r="D1909" s="5">
        <f>LN([1]数据汇总!D1910/[1]数据汇总!D1909)</f>
        <v>1.1699398457375631E-3</v>
      </c>
      <c r="E1909" s="5">
        <f>LN([1]数据汇总!E1910/[1]数据汇总!E1909)</f>
        <v>-5.7335447629851344E-3</v>
      </c>
      <c r="F1909" s="5">
        <f>LN([1]数据汇总!F1910/[1]数据汇总!F1909)</f>
        <v>8.5369462619621045E-4</v>
      </c>
      <c r="G1909" s="5">
        <f>LN([1]数据汇总!G1910/[1]数据汇总!G1909)</f>
        <v>-1.9194991693251124E-3</v>
      </c>
      <c r="H1909" s="5">
        <f>LN([1]数据汇总!H1910/[1]数据汇总!H1909)</f>
        <v>-7.5191024410792336E-3</v>
      </c>
      <c r="I1909" s="5">
        <f>LN([1]数据汇总!I1910/[1]数据汇总!I1909)</f>
        <v>9.9600651631159332E-4</v>
      </c>
      <c r="J1909" s="5">
        <f>LN([1]数据汇总!J1910/[1]数据汇总!J1909)</f>
        <v>-4.5396968716053887E-3</v>
      </c>
      <c r="K1909" s="5">
        <f>LN([1]数据汇总!K1910/[1]数据汇总!K1909)</f>
        <v>-2.8223340890109306E-4</v>
      </c>
    </row>
    <row r="1910" spans="1:11" x14ac:dyDescent="0.15">
      <c r="A1910" s="4">
        <v>42075</v>
      </c>
      <c r="B1910" s="5">
        <f>LN([1]数据汇总!B1911/[1]数据汇总!B1910)</f>
        <v>1.3743898531220393E-2</v>
      </c>
      <c r="C1910" s="5">
        <f>LN([1]数据汇总!C1911/[1]数据汇总!C1910)</f>
        <v>5.496015527188268E-4</v>
      </c>
      <c r="D1910" s="5">
        <f>LN([1]数据汇总!D1911/[1]数据汇总!D1910)</f>
        <v>1.141242589906599E-2</v>
      </c>
      <c r="E1910" s="5">
        <f>LN([1]数据汇总!E1911/[1]数据汇总!E1910)</f>
        <v>-2.0891583785655325E-3</v>
      </c>
      <c r="F1910" s="5">
        <f>LN([1]数据汇总!F1911/[1]数据汇总!F1910)</f>
        <v>1.7567793286852523E-2</v>
      </c>
      <c r="G1910" s="5">
        <f>LN([1]数据汇总!G1911/[1]数据汇总!G1910)</f>
        <v>1.2522721054237218E-2</v>
      </c>
      <c r="H1910" s="5">
        <f>LN([1]数据汇总!H1911/[1]数据汇总!H1910)</f>
        <v>3.3668740383618178E-3</v>
      </c>
      <c r="I1910" s="5">
        <f>LN([1]数据汇总!I1911/[1]数据汇总!I1910)</f>
        <v>3.3940771772860171E-4</v>
      </c>
      <c r="J1910" s="5">
        <f>LN([1]数据汇总!J1911/[1]数据汇总!J1910)</f>
        <v>4.4734365134305749E-3</v>
      </c>
      <c r="K1910" s="5">
        <f>LN([1]数据汇总!K1911/[1]数据汇总!K1910)</f>
        <v>2.5372376530132805E-3</v>
      </c>
    </row>
    <row r="1911" spans="1:11" x14ac:dyDescent="0.15">
      <c r="A1911" s="4">
        <v>42076</v>
      </c>
      <c r="B1911" s="5">
        <f>LN([1]数据汇总!B1912/[1]数据汇总!B1911)</f>
        <v>8.0244774250284676E-3</v>
      </c>
      <c r="C1911" s="5">
        <f>LN([1]数据汇总!C1912/[1]数据汇总!C1911)</f>
        <v>-8.550663197334986E-4</v>
      </c>
      <c r="D1911" s="5">
        <f>LN([1]数据汇总!D1912/[1]数据汇总!D1911)</f>
        <v>2.8505149046835635E-3</v>
      </c>
      <c r="E1911" s="5">
        <f>LN([1]数据汇总!E1912/[1]数据汇总!E1911)</f>
        <v>4.8909588970045782E-3</v>
      </c>
      <c r="F1911" s="5">
        <f>LN([1]数据汇总!F1912/[1]数据汇总!F1911)</f>
        <v>-1.281560913544747E-3</v>
      </c>
      <c r="G1911" s="5">
        <f>LN([1]数据汇总!G1912/[1]数据汇总!G1911)</f>
        <v>-6.0932131665859804E-3</v>
      </c>
      <c r="H1911" s="5">
        <f>LN([1]数据汇总!H1912/[1]数据汇总!H1911)</f>
        <v>1.0604528350001557E-3</v>
      </c>
      <c r="I1911" s="5">
        <f>LN([1]数据汇总!I1912/[1]数据汇总!I1911)</f>
        <v>-1.4385060335606725E-3</v>
      </c>
      <c r="J1911" s="5">
        <f>LN([1]数据汇总!J1912/[1]数据汇总!J1911)</f>
        <v>-2.0509398925161364E-3</v>
      </c>
      <c r="K1911" s="5">
        <f>LN([1]数据汇总!K1912/[1]数据汇总!K1911)</f>
        <v>-1.877229215198843E-4</v>
      </c>
    </row>
    <row r="1912" spans="1:11" x14ac:dyDescent="0.15">
      <c r="A1912" s="4">
        <v>42079</v>
      </c>
      <c r="B1912" s="5">
        <f>LN([1]数据汇总!B1913/[1]数据汇总!B1912)</f>
        <v>2.5448620315290826E-2</v>
      </c>
      <c r="C1912" s="5">
        <f>LN([1]数据汇总!C1913/[1]数据汇总!C1912)</f>
        <v>-9.1695455274059363E-4</v>
      </c>
      <c r="D1912" s="5">
        <f>LN([1]数据汇总!D1913/[1]数据汇总!D1912)</f>
        <v>3.2745049518193702E-2</v>
      </c>
      <c r="E1912" s="5">
        <f>LN([1]数据汇总!E1913/[1]数据汇总!E1912)</f>
        <v>-3.3128509113336752E-3</v>
      </c>
      <c r="F1912" s="5">
        <f>LN([1]数据汇总!F1913/[1]数据汇总!F1912)</f>
        <v>1.1575668362561155E-2</v>
      </c>
      <c r="G1912" s="5">
        <f>LN([1]数据汇总!G1913/[1]数据汇总!G1912)</f>
        <v>1.3442889619502027E-2</v>
      </c>
      <c r="H1912" s="5">
        <f>LN([1]数据汇总!H1913/[1]数据汇总!H1912)</f>
        <v>5.289218983320308E-3</v>
      </c>
      <c r="I1912" s="5">
        <f>LN([1]数据汇总!I1913/[1]数据汇总!I1912)</f>
        <v>-2.8260238796143171E-4</v>
      </c>
      <c r="J1912" s="5">
        <f>LN([1]数据汇总!J1913/[1]数据汇总!J1912)</f>
        <v>-1.0623831378680392E-5</v>
      </c>
      <c r="K1912" s="5">
        <f>LN([1]数据汇总!K1913/[1]数据汇总!K1912)</f>
        <v>-1.2210587155621561E-3</v>
      </c>
    </row>
    <row r="1913" spans="1:11" x14ac:dyDescent="0.15">
      <c r="A1913" s="4">
        <v>42080</v>
      </c>
      <c r="B1913" s="5">
        <f>LN([1]数据汇总!B1914/[1]数据汇总!B1913)</f>
        <v>1.4241031758236452E-2</v>
      </c>
      <c r="C1913" s="5">
        <f>LN([1]数据汇总!C1914/[1]数据汇总!C1913)</f>
        <v>-4.2820003712840669E-4</v>
      </c>
      <c r="D1913" s="5">
        <f>LN([1]数据汇总!D1914/[1]数据汇总!D1913)</f>
        <v>1.693080917589827E-2</v>
      </c>
      <c r="E1913" s="5">
        <f>LN([1]数据汇总!E1914/[1]数据汇总!E1913)</f>
        <v>-4.402367191911759E-3</v>
      </c>
      <c r="F1913" s="5">
        <f>LN([1]数据汇总!F1914/[1]数据汇总!F1913)</f>
        <v>-9.3063152798407423E-4</v>
      </c>
      <c r="G1913" s="5">
        <f>LN([1]数据汇总!G1914/[1]数据汇总!G1913)</f>
        <v>-3.3257399856237396E-3</v>
      </c>
      <c r="H1913" s="5">
        <f>LN([1]数据汇总!H1914/[1]数据汇总!H1913)</f>
        <v>-2.00873444590664E-3</v>
      </c>
      <c r="I1913" s="5">
        <f>LN([1]数据汇总!I1914/[1]数据汇总!I1913)</f>
        <v>1.5647663676698479E-3</v>
      </c>
      <c r="J1913" s="5">
        <f>LN([1]数据汇总!J1914/[1]数据汇总!J1913)</f>
        <v>7.2299164289647382E-3</v>
      </c>
      <c r="K1913" s="5">
        <f>LN([1]数据汇总!K1914/[1]数据汇总!K1913)</f>
        <v>1.2210587155621919E-3</v>
      </c>
    </row>
    <row r="1914" spans="1:11" x14ac:dyDescent="0.15">
      <c r="A1914" s="4">
        <v>42081</v>
      </c>
      <c r="B1914" s="5">
        <f>LN([1]数据汇总!B1915/[1]数据汇总!B1914)</f>
        <v>2.1485544475826058E-2</v>
      </c>
      <c r="C1914" s="5">
        <f>LN([1]数据汇总!C1915/[1]数据汇总!C1914)</f>
        <v>-3.0596946663459409E-4</v>
      </c>
      <c r="D1914" s="5">
        <f>LN([1]数据汇总!D1915/[1]数据汇总!D1914)</f>
        <v>3.6643172648429816E-3</v>
      </c>
      <c r="E1914" s="5">
        <f>LN([1]数据汇总!E1915/[1]数据汇总!E1914)</f>
        <v>1.5439921248838027E-2</v>
      </c>
      <c r="F1914" s="5">
        <f>LN([1]数据汇总!F1915/[1]数据汇总!F1914)</f>
        <v>2.0526884356066193E-2</v>
      </c>
      <c r="G1914" s="5">
        <f>LN([1]数据汇总!G1915/[1]数据汇总!G1914)</f>
        <v>1.2085115625505266E-2</v>
      </c>
      <c r="H1914" s="5">
        <f>LN([1]数据汇总!H1915/[1]数据汇总!H1914)</f>
        <v>9.1038885126204314E-3</v>
      </c>
      <c r="I1914" s="5">
        <f>LN([1]数据汇总!I1915/[1]数据汇总!I1914)</f>
        <v>7.0188793880536643E-3</v>
      </c>
      <c r="J1914" s="5">
        <f>LN([1]数据汇总!J1915/[1]数据汇总!J1914)</f>
        <v>5.8550654903783009E-3</v>
      </c>
      <c r="K1914" s="5">
        <f>LN([1]数据汇总!K1915/[1]数据汇总!K1914)</f>
        <v>2.2503525671047548E-3</v>
      </c>
    </row>
    <row r="1915" spans="1:11" x14ac:dyDescent="0.15">
      <c r="A1915" s="4">
        <v>42082</v>
      </c>
      <c r="B1915" s="5">
        <f>LN([1]数据汇总!B1916/[1]数据汇总!B1915)</f>
        <v>1.0396111135103172E-3</v>
      </c>
      <c r="C1915" s="5">
        <f>LN([1]数据汇总!C1916/[1]数据汇总!C1915)</f>
        <v>-2.4484299565297933E-4</v>
      </c>
      <c r="D1915" s="5">
        <f>LN([1]数据汇总!D1916/[1]数据汇总!D1915)</f>
        <v>-7.4769214032159009E-3</v>
      </c>
      <c r="E1915" s="5">
        <f>LN([1]数据汇总!E1916/[1]数据汇总!E1915)</f>
        <v>3.6778897892728452E-3</v>
      </c>
      <c r="F1915" s="5">
        <f>LN([1]数据汇总!F1916/[1]数据汇总!F1915)</f>
        <v>-8.051602256428517E-4</v>
      </c>
      <c r="G1915" s="5">
        <f>LN([1]数据汇总!G1916/[1]数据汇总!G1915)</f>
        <v>-4.8844984753110381E-3</v>
      </c>
      <c r="H1915" s="5">
        <f>LN([1]数据汇总!H1916/[1]数据汇总!H1915)</f>
        <v>1.4357826155291105E-2</v>
      </c>
      <c r="I1915" s="5">
        <f>LN([1]数据汇总!I1916/[1]数据汇总!I1915)</f>
        <v>-1.1177440166154208E-3</v>
      </c>
      <c r="J1915" s="5">
        <f>LN([1]数据汇总!J1916/[1]数据汇总!J1915)</f>
        <v>1.1305063218693493E-2</v>
      </c>
      <c r="K1915" s="5">
        <f>LN([1]数据汇总!K1916/[1]数据汇总!K1915)</f>
        <v>6.6277955570795914E-3</v>
      </c>
    </row>
    <row r="1916" spans="1:11" x14ac:dyDescent="0.15">
      <c r="A1916" s="4">
        <v>42083</v>
      </c>
      <c r="B1916" s="5">
        <f>LN([1]数据汇总!B1917/[1]数据汇总!B1916)</f>
        <v>1.265964026317256E-2</v>
      </c>
      <c r="C1916" s="5">
        <f>LN([1]数据汇总!C1917/[1]数据汇总!C1916)</f>
        <v>7.3434921603762445E-4</v>
      </c>
      <c r="D1916" s="5">
        <f>LN([1]数据汇总!D1917/[1]数据汇总!D1916)</f>
        <v>8.7919045982192551E-3</v>
      </c>
      <c r="E1916" s="5">
        <f>LN([1]数据汇总!E1917/[1]数据汇总!E1916)</f>
        <v>9.2628663144401369E-3</v>
      </c>
      <c r="F1916" s="5">
        <f>LN([1]数据汇总!F1917/[1]数据汇总!F1916)</f>
        <v>2.4488710372785216E-2</v>
      </c>
      <c r="G1916" s="5">
        <f>LN([1]数据汇总!G1917/[1]数据汇总!G1916)</f>
        <v>8.9723452173247273E-3</v>
      </c>
      <c r="H1916" s="5">
        <f>LN([1]数据汇总!H1917/[1]数据汇总!H1916)</f>
        <v>-3.8346517690768722E-3</v>
      </c>
      <c r="I1916" s="5">
        <f>LN([1]数据汇总!I1917/[1]数据汇总!I1916)</f>
        <v>2.8846392249810737E-3</v>
      </c>
      <c r="J1916" s="5">
        <f>LN([1]数据汇总!J1917/[1]数据汇总!J1916)</f>
        <v>-2.8474481125030037E-3</v>
      </c>
      <c r="K1916" s="5">
        <f>LN([1]数据汇总!K1917/[1]数据汇总!K1916)</f>
        <v>1.860638204269285E-4</v>
      </c>
    </row>
    <row r="1917" spans="1:11" x14ac:dyDescent="0.15">
      <c r="A1917" s="4">
        <v>42086</v>
      </c>
      <c r="B1917" s="5">
        <f>LN([1]数据汇总!B1918/[1]数据汇总!B1917)</f>
        <v>2.1257160198171261E-2</v>
      </c>
      <c r="C1917" s="5">
        <f>LN([1]数据汇总!C1918/[1]数据汇总!C1917)</f>
        <v>6.1171432959896519E-5</v>
      </c>
      <c r="D1917" s="5">
        <f>LN([1]数据汇总!D1918/[1]数据汇总!D1917)</f>
        <v>9.9068861370585695E-3</v>
      </c>
      <c r="E1917" s="5">
        <f>LN([1]数据汇总!E1918/[1]数据汇总!E1917)</f>
        <v>5.7859696009110086E-3</v>
      </c>
      <c r="F1917" s="5">
        <f>LN([1]数据汇总!F1918/[1]数据汇总!F1917)</f>
        <v>-8.0378833242979674E-4</v>
      </c>
      <c r="G1917" s="5">
        <f>LN([1]数据汇总!G1918/[1]数据汇总!G1917)</f>
        <v>-1.7471731581735757E-3</v>
      </c>
      <c r="H1917" s="5">
        <f>LN([1]数据汇总!H1918/[1]数据汇总!H1917)</f>
        <v>4.8811478187039611E-3</v>
      </c>
      <c r="I1917" s="5">
        <f>LN([1]数据汇总!I1918/[1]数据汇总!I1917)</f>
        <v>5.9330922786873623E-4</v>
      </c>
      <c r="J1917" s="5">
        <f>LN([1]数据汇总!J1918/[1]数据汇总!J1917)</f>
        <v>4.9059490860298635E-3</v>
      </c>
      <c r="K1917" s="5">
        <f>LN([1]数据汇总!K1918/[1]数据汇总!K1917)</f>
        <v>2.7903083471754307E-4</v>
      </c>
    </row>
    <row r="1918" spans="1:11" x14ac:dyDescent="0.15">
      <c r="A1918" s="4">
        <v>42087</v>
      </c>
      <c r="B1918" s="5">
        <f>LN([1]数据汇总!B1919/[1]数据汇总!B1918)</f>
        <v>1.3257550361294062E-3</v>
      </c>
      <c r="C1918" s="5">
        <f>LN([1]数据汇总!C1919/[1]数据汇总!C1918)</f>
        <v>-7.955206489973954E-4</v>
      </c>
      <c r="D1918" s="5">
        <f>LN([1]数据汇总!D1919/[1]数据汇总!D1918)</f>
        <v>-1.1288779104259022E-2</v>
      </c>
      <c r="E1918" s="5">
        <f>LN([1]数据汇总!E1919/[1]数据汇总!E1918)</f>
        <v>2.9727186978253028E-3</v>
      </c>
      <c r="F1918" s="5">
        <f>LN([1]数据汇总!F1919/[1]数据汇总!F1918)</f>
        <v>-9.0433200135291263E-3</v>
      </c>
      <c r="G1918" s="5">
        <f>LN([1]数据汇总!G1919/[1]数据汇总!G1918)</f>
        <v>-6.1583828258348948E-3</v>
      </c>
      <c r="H1918" s="5">
        <f>LN([1]数据汇总!H1919/[1]数据汇总!H1918)</f>
        <v>-3.8822720858287057E-3</v>
      </c>
      <c r="I1918" s="5">
        <f>LN([1]数据汇总!I1919/[1]数据汇总!I1918)</f>
        <v>2.6071403587902015E-3</v>
      </c>
      <c r="J1918" s="5">
        <f>LN([1]数据汇总!J1919/[1]数据汇总!J1918)</f>
        <v>1.2098182870803448E-3</v>
      </c>
      <c r="K1918" s="5">
        <f>LN([1]数据汇总!K1919/[1]数据汇总!K1918)</f>
        <v>2.7895299822910897E-4</v>
      </c>
    </row>
    <row r="1919" spans="1:11" x14ac:dyDescent="0.15">
      <c r="A1919" s="4">
        <v>42088</v>
      </c>
      <c r="B1919" s="5">
        <f>LN([1]数据汇总!B1920/[1]数据汇总!B1919)</f>
        <v>-2.8179424568480684E-3</v>
      </c>
      <c r="C1919" s="5">
        <f>LN([1]数据汇总!C1920/[1]数据汇总!C1919)</f>
        <v>-5.5111602386922511E-4</v>
      </c>
      <c r="D1919" s="5">
        <f>LN([1]数据汇总!D1920/[1]数据汇总!D1919)</f>
        <v>-1.8504039578394298E-2</v>
      </c>
      <c r="E1919" s="5">
        <f>LN([1]数据汇总!E1920/[1]数据汇总!E1919)</f>
        <v>2.135902811803805E-3</v>
      </c>
      <c r="F1919" s="5">
        <f>LN([1]数据汇总!F1920/[1]数据汇总!F1919)</f>
        <v>-1.7850784109645919E-2</v>
      </c>
      <c r="G1919" s="5">
        <f>LN([1]数据汇总!G1920/[1]数据汇总!G1919)</f>
        <v>-1.4665950218136469E-2</v>
      </c>
      <c r="H1919" s="5">
        <f>LN([1]数据汇总!H1920/[1]数据汇总!H1919)</f>
        <v>5.2579604018215256E-3</v>
      </c>
      <c r="I1919" s="5">
        <f>LN([1]数据汇总!I1920/[1]数据汇总!I1919)</f>
        <v>-2.8716296504048794E-3</v>
      </c>
      <c r="J1919" s="5">
        <f>LN([1]数据汇总!J1920/[1]数据汇总!J1919)</f>
        <v>3.4613159545430301E-4</v>
      </c>
      <c r="K1919" s="5">
        <f>LN([1]数据汇总!K1920/[1]数据汇总!K1919)</f>
        <v>-4.6496490352719642E-4</v>
      </c>
    </row>
    <row r="1920" spans="1:11" x14ac:dyDescent="0.15">
      <c r="A1920" s="4">
        <v>42089</v>
      </c>
      <c r="B1920" s="5">
        <f>LN([1]数据汇总!B1921/[1]数据汇总!B1920)</f>
        <v>-2.5373762330550983E-4</v>
      </c>
      <c r="C1920" s="5">
        <f>LN([1]数据汇总!C1921/[1]数据汇总!C1920)</f>
        <v>-2.0847392429981055E-3</v>
      </c>
      <c r="D1920" s="5">
        <f>LN([1]数据汇总!D1921/[1]数据汇总!D1920)</f>
        <v>-1.6378600260378004E-2</v>
      </c>
      <c r="E1920" s="5">
        <f>LN([1]数据汇总!E1921/[1]数据汇总!E1920)</f>
        <v>7.2945864401716461E-3</v>
      </c>
      <c r="F1920" s="5">
        <f>LN([1]数据汇总!F1921/[1]数据汇总!F1920)</f>
        <v>-5.9254363039146427E-3</v>
      </c>
      <c r="G1920" s="5">
        <f>LN([1]数据汇总!G1921/[1]数据汇总!G1920)</f>
        <v>-2.380259551864185E-3</v>
      </c>
      <c r="H1920" s="5">
        <f>LN([1]数据汇总!H1921/[1]数据汇总!H1920)</f>
        <v>-1.2707723497071583E-3</v>
      </c>
      <c r="I1920" s="5">
        <f>LN([1]数据汇总!I1921/[1]数据汇总!I1920)</f>
        <v>-5.8593399471903694E-3</v>
      </c>
      <c r="J1920" s="5">
        <f>LN([1]数据汇总!J1921/[1]数据汇总!J1920)</f>
        <v>-8.468022087697525E-3</v>
      </c>
      <c r="K1920" s="5">
        <f>LN([1]数据汇总!K1921/[1]数据汇总!K1920)</f>
        <v>-2.5145531293782357E-3</v>
      </c>
    </row>
    <row r="1921" spans="1:11" x14ac:dyDescent="0.15">
      <c r="A1921" s="4">
        <v>42090</v>
      </c>
      <c r="B1921" s="5">
        <f>LN([1]数据汇总!B1922/[1]数据汇总!B1921)</f>
        <v>7.1599986479224881E-3</v>
      </c>
      <c r="C1921" s="5">
        <f>LN([1]数据汇总!C1922/[1]数据汇总!C1921)</f>
        <v>-1.0440016915330885E-3</v>
      </c>
      <c r="D1921" s="5">
        <f>LN([1]数据汇总!D1922/[1]数据汇总!D1921)</f>
        <v>2.1686477526917797E-3</v>
      </c>
      <c r="E1921" s="5">
        <f>LN([1]数据汇总!E1922/[1]数据汇总!E1921)</f>
        <v>-4.2452304984726954E-3</v>
      </c>
      <c r="F1921" s="5">
        <f>LN([1]数据汇总!F1922/[1]数据汇总!F1921)</f>
        <v>2.7599660347971582E-3</v>
      </c>
      <c r="G1921" s="5">
        <f>LN([1]数据汇总!G1922/[1]数据汇总!G1921)</f>
        <v>2.3657037582941712E-3</v>
      </c>
      <c r="H1921" s="5">
        <f>LN([1]数据汇总!H1922/[1]数据汇总!H1921)</f>
        <v>-4.4423322321112058E-4</v>
      </c>
      <c r="I1921" s="5">
        <f>LN([1]数据汇总!I1922/[1]数据汇总!I1921)</f>
        <v>5.2394052472827177E-3</v>
      </c>
      <c r="J1921" s="5">
        <f>LN([1]数据汇总!J1922/[1]数据汇总!J1921)</f>
        <v>-1.5326712136900693E-3</v>
      </c>
      <c r="K1921" s="5">
        <f>LN([1]数据汇总!K1922/[1]数据汇总!K1921)</f>
        <v>-1.026263093291811E-3</v>
      </c>
    </row>
    <row r="1922" spans="1:11" x14ac:dyDescent="0.15">
      <c r="A1922" s="4">
        <v>42093</v>
      </c>
      <c r="B1922" s="5">
        <f>LN([1]数据汇总!B1923/[1]数据汇总!B1922)</f>
        <v>2.4290712255273007E-2</v>
      </c>
      <c r="C1922" s="5">
        <f>LN([1]数据汇总!C1923/[1]数据汇总!C1922)</f>
        <v>-1.2911557636199273E-3</v>
      </c>
      <c r="D1922" s="5">
        <f>LN([1]数据汇总!D1923/[1]数据汇总!D1922)</f>
        <v>1.3778168665601147E-2</v>
      </c>
      <c r="E1922" s="5">
        <f>LN([1]数据汇总!E1923/[1]数据汇总!E1922)</f>
        <v>-1.1493897248105256E-2</v>
      </c>
      <c r="F1922" s="5">
        <f>LN([1]数据汇总!F1923/[1]数据汇总!F1922)</f>
        <v>1.3935450865674957E-2</v>
      </c>
      <c r="G1922" s="5">
        <f>LN([1]数据汇总!G1923/[1]数据汇总!G1922)</f>
        <v>1.2162396804615399E-2</v>
      </c>
      <c r="H1922" s="5">
        <f>LN([1]数据汇总!H1923/[1]数据汇总!H1922)</f>
        <v>1.4954073986332582E-2</v>
      </c>
      <c r="I1922" s="5">
        <f>LN([1]数据汇总!I1923/[1]数据汇总!I1922)</f>
        <v>-9.4954733402044663E-4</v>
      </c>
      <c r="J1922" s="5">
        <f>LN([1]数据汇总!J1923/[1]数据汇总!J1922)</f>
        <v>1.0297651036155571E-2</v>
      </c>
      <c r="K1922" s="5">
        <f>LN([1]数据汇总!K1923/[1]数据汇总!K1922)</f>
        <v>-3.7344786168298598E-4</v>
      </c>
    </row>
    <row r="1923" spans="1:11" x14ac:dyDescent="0.15">
      <c r="A1923" s="4">
        <v>42094</v>
      </c>
      <c r="B1923" s="5">
        <f>LN([1]数据汇总!B1924/[1]数据汇总!B1923)</f>
        <v>-6.2514471623441566E-3</v>
      </c>
      <c r="C1923" s="5">
        <f>LN([1]数据汇总!C1924/[1]数据汇总!C1923)</f>
        <v>-2.2789575937757225E-3</v>
      </c>
      <c r="D1923" s="5">
        <f>LN([1]数据汇总!D1924/[1]数据汇总!D1923)</f>
        <v>-1.2419394577246818E-2</v>
      </c>
      <c r="E1923" s="5">
        <f>LN([1]数据汇总!E1924/[1]数据汇总!E1923)</f>
        <v>-1.5200138038897338E-3</v>
      </c>
      <c r="F1923" s="5">
        <f>LN([1]数据汇总!F1924/[1]数据汇总!F1923)</f>
        <v>-8.2412168181723953E-3</v>
      </c>
      <c r="G1923" s="5">
        <f>LN([1]数据汇总!G1924/[1]数据汇总!G1923)</f>
        <v>-8.8346389509214723E-3</v>
      </c>
      <c r="H1923" s="5">
        <f>LN([1]数据汇总!H1924/[1]数据汇总!H1923)</f>
        <v>1.8397782663895333E-3</v>
      </c>
      <c r="I1923" s="5">
        <f>LN([1]数据汇总!I1924/[1]数据汇总!I1923)</f>
        <v>1.9775219368239629E-3</v>
      </c>
      <c r="J1923" s="5">
        <f>LN([1]数据汇总!J1924/[1]数据汇总!J1923)</f>
        <v>4.3692716469965276E-3</v>
      </c>
      <c r="K1923" s="5">
        <f>LN([1]数据汇总!K1924/[1]数据汇总!K1923)</f>
        <v>1.8674136375462043E-4</v>
      </c>
    </row>
    <row r="1924" spans="1:11" x14ac:dyDescent="0.15">
      <c r="A1924" s="4">
        <v>42095</v>
      </c>
      <c r="B1924" s="5">
        <f>LN([1]数据汇总!B1925/[1]数据汇总!B1924)</f>
        <v>1.9396504283857252E-2</v>
      </c>
      <c r="C1924" s="5">
        <f>LN([1]数据汇总!C1925/[1]数据汇总!C1924)</f>
        <v>1.6019720000215634E-3</v>
      </c>
      <c r="D1924" s="5">
        <f>LN([1]数据汇总!D1925/[1]数据汇总!D1924)</f>
        <v>1.5347322040895277E-2</v>
      </c>
      <c r="E1924" s="5">
        <f>LN([1]数据汇总!E1925/[1]数据汇总!E1924)</f>
        <v>1.7093000995176025E-2</v>
      </c>
      <c r="F1924" s="5">
        <f>LN([1]数据汇总!F1925/[1]数据汇总!F1924)</f>
        <v>-2.385116575667224E-3</v>
      </c>
      <c r="G1924" s="5">
        <f>LN([1]数据汇总!G1925/[1]数据汇总!G1924)</f>
        <v>-3.9732777015764314E-3</v>
      </c>
      <c r="H1924" s="5">
        <f>LN([1]数据汇总!H1925/[1]数据汇总!H1924)</f>
        <v>7.2768130727167406E-3</v>
      </c>
      <c r="I1924" s="5">
        <f>LN([1]数据汇总!I1925/[1]数据汇总!I1924)</f>
        <v>4.616613280044579E-3</v>
      </c>
      <c r="J1924" s="5">
        <f>LN([1]数据汇总!J1925/[1]数据汇总!J1924)</f>
        <v>3.489921272456785E-3</v>
      </c>
      <c r="K1924" s="5">
        <f>LN([1]数据汇总!K1925/[1]数据汇总!K1924)</f>
        <v>3.7337814304776466E-4</v>
      </c>
    </row>
    <row r="1925" spans="1:11" x14ac:dyDescent="0.15">
      <c r="A1925" s="4">
        <v>42096</v>
      </c>
      <c r="B1925" s="5">
        <f>LN([1]数据汇总!B1926/[1]数据汇总!B1925)</f>
        <v>5.2574592754488321E-3</v>
      </c>
      <c r="C1925" s="5">
        <f>LN([1]数据汇总!C1926/[1]数据汇总!C1925)</f>
        <v>1.9681413573740575E-3</v>
      </c>
      <c r="D1925" s="5">
        <f>LN([1]数据汇总!D1926/[1]数据汇总!D1925)</f>
        <v>6.4159262219943853E-3</v>
      </c>
      <c r="E1925" s="5">
        <f>LN([1]数据汇总!E1926/[1]数据汇总!E1925)</f>
        <v>-1.8293702091655344E-3</v>
      </c>
      <c r="F1925" s="5">
        <f>LN([1]数据汇总!F1926/[1]数据汇总!F1925)</f>
        <v>8.5723877192625062E-3</v>
      </c>
      <c r="G1925" s="5">
        <f>LN([1]数据汇总!G1926/[1]数据汇总!G1925)</f>
        <v>3.5234427543923289E-3</v>
      </c>
      <c r="H1925" s="5">
        <f>LN([1]数据汇总!H1926/[1]数据汇总!H1925)</f>
        <v>7.6607271733479844E-3</v>
      </c>
      <c r="I1925" s="5">
        <f>LN([1]数据汇总!I1926/[1]数据汇总!I1925)</f>
        <v>-2.1944732944879125E-3</v>
      </c>
      <c r="J1925" s="5">
        <f>LN([1]数据汇总!J1926/[1]数据汇总!J1925)</f>
        <v>8.4052007315300516E-3</v>
      </c>
      <c r="K1925" s="5">
        <f>LN([1]数据汇总!K1926/[1]数据汇总!K1925)</f>
        <v>3.0750618277044948E-3</v>
      </c>
    </row>
    <row r="1926" spans="1:11" x14ac:dyDescent="0.15">
      <c r="A1926" s="4">
        <v>42097</v>
      </c>
      <c r="B1926" s="5">
        <f>LN([1]数据汇总!B1927/[1]数据汇总!B1926)</f>
        <v>1.2319265574059629E-2</v>
      </c>
      <c r="C1926" s="5">
        <f>LN([1]数据汇总!C1927/[1]数据汇总!C1926)</f>
        <v>-2.4580593745098656E-4</v>
      </c>
      <c r="D1926" s="5">
        <f>LN([1]数据汇总!D1927/[1]数据汇总!D1926)</f>
        <v>1.1597318000448387E-2</v>
      </c>
      <c r="E1926" s="5">
        <f>LN([1]数据汇总!E1927/[1]数据汇总!E1926)</f>
        <v>8.4857868171425938E-4</v>
      </c>
      <c r="F1926" s="5">
        <f>LN([1]数据汇总!F1927/[1]数据汇总!F1926)</f>
        <v>0</v>
      </c>
      <c r="G1926" s="5">
        <f>LN([1]数据汇总!G1927/[1]数据汇总!G1926)</f>
        <v>0</v>
      </c>
      <c r="H1926" s="5">
        <f>LN([1]数据汇总!H1927/[1]数据汇总!H1926)</f>
        <v>0</v>
      </c>
      <c r="I1926" s="5">
        <f>LN([1]数据汇总!I1927/[1]数据汇总!I1926)</f>
        <v>4.0239081639033784E-3</v>
      </c>
      <c r="J1926" s="5">
        <f>LN([1]数据汇总!J1927/[1]数据汇总!J1926)</f>
        <v>1.3707708161812017E-3</v>
      </c>
      <c r="K1926" s="5">
        <f>LN([1]数据汇总!K1927/[1]数据汇总!K1926)</f>
        <v>2.3233131588106352E-3</v>
      </c>
    </row>
    <row r="1927" spans="1:11" x14ac:dyDescent="0.15">
      <c r="A1927" s="4">
        <v>42101</v>
      </c>
      <c r="B1927" s="5">
        <f>LN([1]数据汇总!B1928/[1]数据汇总!B1927)</f>
        <v>2.1945845587990918E-2</v>
      </c>
      <c r="C1927" s="5">
        <f>LN([1]数据汇总!C1928/[1]数据汇总!C1927)</f>
        <v>-6.1460926235647667E-5</v>
      </c>
      <c r="D1927" s="5">
        <f>LN([1]数据汇总!D1928/[1]数据汇总!D1927)</f>
        <v>1.1568153277781257E-3</v>
      </c>
      <c r="E1927" s="5">
        <f>LN([1]数据汇总!E1928/[1]数据汇总!E1927)</f>
        <v>4.7536768669556124E-3</v>
      </c>
      <c r="F1927" s="5">
        <f>LN([1]数据汇总!F1928/[1]数据汇总!F1927)</f>
        <v>-7.8454902381276653E-3</v>
      </c>
      <c r="G1927" s="5">
        <f>LN([1]数据汇总!G1928/[1]数据汇总!G1927)</f>
        <v>4.5229834135664367E-3</v>
      </c>
      <c r="H1927" s="5">
        <f>LN([1]数据汇总!H1928/[1]数据汇总!H1927)</f>
        <v>0</v>
      </c>
      <c r="I1927" s="5">
        <f>LN([1]数据汇总!I1928/[1]数据汇总!I1927)</f>
        <v>-1.5098877964731892E-3</v>
      </c>
      <c r="J1927" s="5">
        <f>LN([1]数据汇总!J1928/[1]数据汇总!J1927)</f>
        <v>6.7653406716907151E-3</v>
      </c>
      <c r="K1927" s="5">
        <f>LN([1]数据汇总!K1928/[1]数据汇总!K1927)</f>
        <v>3.712297026391799E-4</v>
      </c>
    </row>
    <row r="1928" spans="1:11" x14ac:dyDescent="0.15">
      <c r="A1928" s="4">
        <v>42102</v>
      </c>
      <c r="B1928" s="5">
        <f>LN([1]数据汇总!B1929/[1]数据汇总!B1928)</f>
        <v>3.9622697201260916E-3</v>
      </c>
      <c r="C1928" s="5">
        <f>LN([1]数据汇总!C1929/[1]数据汇总!C1928)</f>
        <v>-1.4146448833330409E-3</v>
      </c>
      <c r="D1928" s="5">
        <f>LN([1]数据汇总!D1929/[1]数据汇总!D1928)</f>
        <v>-1.8807502613481328E-2</v>
      </c>
      <c r="E1928" s="5">
        <f>LN([1]数据汇总!E1929/[1]数据汇总!E1928)</f>
        <v>-4.6455763999394334E-3</v>
      </c>
      <c r="F1928" s="5">
        <f>LN([1]数据汇总!F1929/[1]数据汇总!F1928)</f>
        <v>1.5865691760036148E-3</v>
      </c>
      <c r="G1928" s="5">
        <f>LN([1]数据汇总!G1929/[1]数据汇总!G1928)</f>
        <v>2.6790260911049436E-3</v>
      </c>
      <c r="H1928" s="5">
        <f>LN([1]数据汇总!H1929/[1]数据汇总!H1928)</f>
        <v>3.7324206231508963E-2</v>
      </c>
      <c r="I1928" s="5">
        <f>LN([1]数据汇总!I1929/[1]数据汇总!I1928)</f>
        <v>7.8903174873848369E-4</v>
      </c>
      <c r="J1928" s="5">
        <f>LN([1]数据汇总!J1929/[1]数据汇总!J1928)</f>
        <v>1.9585965777567566E-2</v>
      </c>
      <c r="K1928" s="5">
        <f>LN([1]数据汇总!K1929/[1]数据汇总!K1928)</f>
        <v>-2.5084790410227834E-3</v>
      </c>
    </row>
    <row r="1929" spans="1:11" x14ac:dyDescent="0.15">
      <c r="A1929" s="4">
        <v>42103</v>
      </c>
      <c r="B1929" s="5">
        <f>LN([1]数据汇总!B1930/[1]数据汇总!B1929)</f>
        <v>-7.8909919324114518E-3</v>
      </c>
      <c r="C1929" s="5">
        <f>LN([1]数据汇总!C1930/[1]数据汇总!C1929)</f>
        <v>4.3075598339976164E-4</v>
      </c>
      <c r="D1929" s="5">
        <f>LN([1]数据汇总!D1930/[1]数据汇总!D1929)</f>
        <v>-2.2846744811394457E-2</v>
      </c>
      <c r="E1929" s="5">
        <f>LN([1]数据汇总!E1930/[1]数据汇总!E1929)</f>
        <v>-6.9672156508728579E-3</v>
      </c>
      <c r="F1929" s="5">
        <f>LN([1]数据汇总!F1930/[1]数据汇总!F1929)</f>
        <v>-2.115365147549696E-2</v>
      </c>
      <c r="G1929" s="5">
        <f>LN([1]数据汇总!G1930/[1]数据汇总!G1929)</f>
        <v>4.4475616557317519E-3</v>
      </c>
      <c r="H1929" s="5">
        <f>LN([1]数据汇总!H1930/[1]数据汇总!H1929)</f>
        <v>2.660982013936182E-2</v>
      </c>
      <c r="I1929" s="5">
        <f>LN([1]数据汇总!I1930/[1]数据汇总!I1929)</f>
        <v>-4.4190731649357681E-3</v>
      </c>
      <c r="J1929" s="5">
        <f>LN([1]数据汇总!J1930/[1]数据汇总!J1929)</f>
        <v>1.1406402649457512E-2</v>
      </c>
      <c r="K1929" s="5">
        <f>LN([1]数据汇总!K1930/[1]数据汇总!K1929)</f>
        <v>-2.7910871465556479E-4</v>
      </c>
    </row>
    <row r="1930" spans="1:11" x14ac:dyDescent="0.15">
      <c r="A1930" s="4">
        <v>42104</v>
      </c>
      <c r="B1930" s="5">
        <f>LN([1]数据汇总!B1931/[1]数据汇总!B1930)</f>
        <v>2.1147912398684993E-2</v>
      </c>
      <c r="C1930" s="5">
        <f>LN([1]数据汇总!C1931/[1]数据汇总!C1930)</f>
        <v>4.3057051257253267E-4</v>
      </c>
      <c r="D1930" s="5">
        <f>LN([1]数据汇总!D1931/[1]数据汇总!D1930)</f>
        <v>1.2278855447595242E-2</v>
      </c>
      <c r="E1930" s="5">
        <f>LN([1]数据汇总!E1931/[1]数据汇总!E1930)</f>
        <v>1.0991866852346596E-2</v>
      </c>
      <c r="F1930" s="5">
        <f>LN([1]数据汇总!F1931/[1]数据汇总!F1930)</f>
        <v>-7.3187020314789729E-5</v>
      </c>
      <c r="G1930" s="5">
        <f>LN([1]数据汇总!G1931/[1]数据汇总!G1930)</f>
        <v>5.1893163356351961E-3</v>
      </c>
      <c r="H1930" s="5">
        <f>LN([1]数据汇总!H1931/[1]数据汇总!H1930)</f>
        <v>1.2099722693975733E-2</v>
      </c>
      <c r="I1930" s="5">
        <f>LN([1]数据汇总!I1931/[1]数据汇总!I1930)</f>
        <v>8.1451653899073588E-4</v>
      </c>
      <c r="J1930" s="5">
        <f>LN([1]数据汇总!J1931/[1]数据汇总!J1930)</f>
        <v>8.4405518702936888E-3</v>
      </c>
      <c r="K1930" s="5">
        <f>LN([1]数据汇总!K1931/[1]数据汇总!K1930)</f>
        <v>8.3709254760211708E-4</v>
      </c>
    </row>
    <row r="1931" spans="1:11" x14ac:dyDescent="0.15">
      <c r="A1931" s="4">
        <v>42107</v>
      </c>
      <c r="B1931" s="5">
        <f>LN([1]数据汇总!B1932/[1]数据汇总!B1931)</f>
        <v>1.8559997087642704E-2</v>
      </c>
      <c r="C1931" s="5">
        <f>LN([1]数据汇总!C1932/[1]数据汇总!C1931)</f>
        <v>9.2202729585792991E-4</v>
      </c>
      <c r="D1931" s="5">
        <f>LN([1]数据汇总!D1932/[1]数据汇总!D1931)</f>
        <v>1.1609508949847547E-2</v>
      </c>
      <c r="E1931" s="5">
        <f>LN([1]数据汇总!E1932/[1]数据汇总!E1931)</f>
        <v>-7.6064959305672383E-3</v>
      </c>
      <c r="F1931" s="5">
        <f>LN([1]数据汇总!F1932/[1]数据汇总!F1931)</f>
        <v>-3.5468342540059543E-3</v>
      </c>
      <c r="G1931" s="5">
        <f>LN([1]数据汇总!G1932/[1]数据汇总!G1931)</f>
        <v>-4.5917462766684588E-3</v>
      </c>
      <c r="H1931" s="5">
        <f>LN([1]数据汇总!H1932/[1]数据汇总!H1931)</f>
        <v>2.6913076277490476E-2</v>
      </c>
      <c r="I1931" s="5">
        <f>LN([1]数据汇总!I1932/[1]数据汇总!I1931)</f>
        <v>8.4398365270224823E-4</v>
      </c>
      <c r="J1931" s="5">
        <f>LN([1]数据汇总!J1932/[1]数据汇总!J1931)</f>
        <v>1.2248824277136023E-2</v>
      </c>
      <c r="K1931" s="5">
        <f>LN([1]数据汇总!K1932/[1]数据汇总!K1931)</f>
        <v>-1.0232083121444087E-3</v>
      </c>
    </row>
    <row r="1932" spans="1:11" x14ac:dyDescent="0.15">
      <c r="A1932" s="4">
        <v>42108</v>
      </c>
      <c r="B1932" s="5">
        <f>LN([1]数据汇总!B1933/[1]数据汇总!B1932)</f>
        <v>2.6581338131199421E-3</v>
      </c>
      <c r="C1932" s="5">
        <f>LN([1]数据汇总!C1933/[1]数据汇总!C1932)</f>
        <v>1.4121260980522223E-3</v>
      </c>
      <c r="D1932" s="5">
        <f>LN([1]数据汇总!D1933/[1]数据汇总!D1932)</f>
        <v>-5.5147824357892486E-3</v>
      </c>
      <c r="E1932" s="5">
        <f>LN([1]数据汇总!E1933/[1]数据汇总!E1932)</f>
        <v>-4.9775277922440592E-3</v>
      </c>
      <c r="F1932" s="5">
        <f>LN([1]数据汇总!F1933/[1]数据汇总!F1932)</f>
        <v>3.9310063678359135E-3</v>
      </c>
      <c r="G1932" s="5">
        <f>LN([1]数据汇总!G1933/[1]数据汇总!G1932)</f>
        <v>1.6283576529126241E-3</v>
      </c>
      <c r="H1932" s="5">
        <f>LN([1]数据汇总!H1933/[1]数据汇总!H1932)</f>
        <v>-1.6368402847458705E-2</v>
      </c>
      <c r="I1932" s="5">
        <f>LN([1]数据汇总!I1933/[1]数据汇总!I1932)</f>
        <v>1.7647871314465081E-3</v>
      </c>
      <c r="J1932" s="5">
        <f>LN([1]数据汇总!J1933/[1]数据汇总!J1932)</f>
        <v>-6.3343838374678874E-3</v>
      </c>
      <c r="K1932" s="5">
        <f>LN([1]数据汇总!K1933/[1]数据汇总!K1932)</f>
        <v>1.2091337565770651E-3</v>
      </c>
    </row>
    <row r="1933" spans="1:11" x14ac:dyDescent="0.15">
      <c r="A1933" s="4">
        <v>42109</v>
      </c>
      <c r="B1933" s="5">
        <f>LN([1]数据汇总!B1934/[1]数据汇总!B1933)</f>
        <v>-2.0636969950083735E-2</v>
      </c>
      <c r="C1933" s="5">
        <f>LN([1]数据汇总!C1934/[1]数据汇总!C1933)</f>
        <v>1.6551727916684252E-3</v>
      </c>
      <c r="D1933" s="5">
        <f>LN([1]数据汇总!D1934/[1]数据汇总!D1933)</f>
        <v>-1.5619046233903831E-2</v>
      </c>
      <c r="E1933" s="5">
        <f>LN([1]数据汇总!E1934/[1]数据汇总!E1933)</f>
        <v>7.6859192059536953E-3</v>
      </c>
      <c r="F1933" s="5">
        <f>LN([1]数据汇总!F1934/[1]数据汇总!F1933)</f>
        <v>-7.1772399584497165E-3</v>
      </c>
      <c r="G1933" s="5">
        <f>LN([1]数据汇总!G1934/[1]数据汇总!G1933)</f>
        <v>5.1350866086935787E-3</v>
      </c>
      <c r="H1933" s="5">
        <f>LN([1]数据汇总!H1934/[1]数据汇总!H1933)</f>
        <v>2.077915859043605E-3</v>
      </c>
      <c r="I1933" s="5">
        <f>LN([1]数据汇总!I1934/[1]数据汇总!I1933)</f>
        <v>7.5190796646013888E-6</v>
      </c>
      <c r="J1933" s="5">
        <f>LN([1]数据汇总!J1934/[1]数据汇总!J1933)</f>
        <v>-2.3335826969719691E-3</v>
      </c>
      <c r="K1933" s="5">
        <f>LN([1]数据汇总!K1934/[1]数据汇总!K1933)</f>
        <v>1.7645697636438954E-3</v>
      </c>
    </row>
    <row r="1934" spans="1:11" x14ac:dyDescent="0.15">
      <c r="A1934" s="4">
        <v>42110</v>
      </c>
      <c r="B1934" s="5">
        <f>LN([1]数据汇总!B1935/[1]数据汇总!B1934)</f>
        <v>2.5469728895852174E-2</v>
      </c>
      <c r="C1934" s="5">
        <f>LN([1]数据汇总!C1935/[1]数据汇总!C1934)</f>
        <v>8.5716040269268978E-4</v>
      </c>
      <c r="D1934" s="5">
        <f>LN([1]数据汇总!D1935/[1]数据汇总!D1934)</f>
        <v>1.5914847002867299E-2</v>
      </c>
      <c r="E1934" s="5">
        <f>LN([1]数据汇总!E1935/[1]数据汇总!E1934)</f>
        <v>-2.9170333640169081E-3</v>
      </c>
      <c r="F1934" s="5">
        <f>LN([1]数据汇总!F1935/[1]数据汇总!F1934)</f>
        <v>3.0809579931794901E-3</v>
      </c>
      <c r="G1934" s="5">
        <f>LN([1]数据汇总!G1935/[1]数据汇总!G1934)</f>
        <v>-7.7879774665911791E-4</v>
      </c>
      <c r="H1934" s="5">
        <f>LN([1]数据汇总!H1935/[1]数据汇总!H1934)</f>
        <v>4.3675362105323997E-3</v>
      </c>
      <c r="I1934" s="5">
        <f>LN([1]数据汇总!I1935/[1]数据汇总!I1934)</f>
        <v>9.6948752520661929E-4</v>
      </c>
      <c r="J1934" s="5">
        <f>LN([1]数据汇总!J1935/[1]数据汇总!J1934)</f>
        <v>1.1029175001885876E-2</v>
      </c>
      <c r="K1934" s="5">
        <f>LN([1]数据汇总!K1935/[1]数据汇总!K1934)</f>
        <v>4.2592656983146942E-3</v>
      </c>
    </row>
    <row r="1935" spans="1:11" x14ac:dyDescent="0.15">
      <c r="A1935" s="4">
        <v>42111</v>
      </c>
      <c r="B1935" s="5">
        <f>LN([1]数据汇总!B1936/[1]数据汇总!B1935)</f>
        <v>1.5516216600453237E-2</v>
      </c>
      <c r="C1935" s="5">
        <f>LN([1]数据汇总!C1936/[1]数据汇总!C1935)</f>
        <v>2.4476808346403248E-4</v>
      </c>
      <c r="D1935" s="5">
        <f>LN([1]数据汇总!D1936/[1]数据汇总!D1935)</f>
        <v>2.9654880004972038E-2</v>
      </c>
      <c r="E1935" s="5">
        <f>LN([1]数据汇总!E1936/[1]数据汇总!E1935)</f>
        <v>4.995431252319985E-3</v>
      </c>
      <c r="F1935" s="5">
        <f>LN([1]数据汇总!F1936/[1]数据汇总!F1935)</f>
        <v>-5.8296315065070421E-3</v>
      </c>
      <c r="G1935" s="5">
        <f>LN([1]数据汇总!G1936/[1]数据汇总!G1935)</f>
        <v>-1.1375675981876396E-2</v>
      </c>
      <c r="H1935" s="5">
        <f>LN([1]数据汇总!H1936/[1]数据汇总!H1935)</f>
        <v>-3.126399952133201E-3</v>
      </c>
      <c r="I1935" s="5">
        <f>LN([1]数据汇总!I1936/[1]数据汇总!I1935)</f>
        <v>1.9136679210831271E-3</v>
      </c>
      <c r="J1935" s="5">
        <f>LN([1]数据汇总!J1936/[1]数据汇总!J1935)</f>
        <v>-2.2894297182316321E-3</v>
      </c>
      <c r="K1935" s="5">
        <f>LN([1]数据汇总!K1936/[1]数据汇总!K1935)</f>
        <v>2.2150447450709964E-3</v>
      </c>
    </row>
    <row r="1936" spans="1:11" x14ac:dyDescent="0.15">
      <c r="A1936" s="4">
        <v>42114</v>
      </c>
      <c r="B1936" s="5">
        <f>LN([1]数据汇总!B1937/[1]数据汇总!B1936)</f>
        <v>-1.6698672854498352E-2</v>
      </c>
      <c r="C1936" s="5">
        <f>LN([1]数据汇总!C1937/[1]数据汇总!C1936)</f>
        <v>4.5174364107536122E-3</v>
      </c>
      <c r="D1936" s="5">
        <f>LN([1]数据汇总!D1937/[1]数据汇总!D1936)</f>
        <v>-1.4773552193523892E-2</v>
      </c>
      <c r="E1936" s="5">
        <f>LN([1]数据汇总!E1937/[1]数据汇总!E1936)</f>
        <v>-6.5407361310092782E-3</v>
      </c>
      <c r="F1936" s="5">
        <f>LN([1]数据汇总!F1937/[1]数据汇总!F1936)</f>
        <v>2.112907509078566E-3</v>
      </c>
      <c r="G1936" s="5">
        <f>LN([1]数据汇总!G1937/[1]数据汇总!G1936)</f>
        <v>9.1927622342074314E-3</v>
      </c>
      <c r="H1936" s="5">
        <f>LN([1]数据汇总!H1937/[1]数据汇总!H1936)</f>
        <v>-2.0391935149921353E-2</v>
      </c>
      <c r="I1936" s="5">
        <f>LN([1]数据汇总!I1937/[1]数据汇总!I1936)</f>
        <v>-3.120033618697669E-3</v>
      </c>
      <c r="J1936" s="5">
        <f>LN([1]数据汇总!J1937/[1]数据汇总!J1936)</f>
        <v>-1.2214031950608316E-2</v>
      </c>
      <c r="K1936" s="5">
        <f>LN([1]数据汇总!K1937/[1]数据汇总!K1936)</f>
        <v>-5.5330137892580324E-4</v>
      </c>
    </row>
    <row r="1937" spans="1:11" x14ac:dyDescent="0.15">
      <c r="A1937" s="4">
        <v>42115</v>
      </c>
      <c r="B1937" s="5">
        <f>LN([1]数据汇总!B1938/[1]数据汇总!B1937)</f>
        <v>2.483932977918506E-2</v>
      </c>
      <c r="C1937" s="5">
        <f>LN([1]数据汇总!C1938/[1]数据汇总!C1937)</f>
        <v>1.9471832853065264E-3</v>
      </c>
      <c r="D1937" s="5">
        <f>LN([1]数据汇总!D1938/[1]数据汇总!D1937)</f>
        <v>2.212312868052187E-2</v>
      </c>
      <c r="E1937" s="5">
        <f>LN([1]数据汇总!E1938/[1]数据汇总!E1937)</f>
        <v>5.1195789370834287E-3</v>
      </c>
      <c r="F1937" s="5">
        <f>LN([1]数据汇总!F1938/[1]数据汇总!F1937)</f>
        <v>2.0072747405392045E-3</v>
      </c>
      <c r="G1937" s="5">
        <f>LN([1]数据汇总!G1938/[1]数据汇总!G1937)</f>
        <v>-1.4817676241149391E-3</v>
      </c>
      <c r="H1937" s="5">
        <f>LN([1]数据汇总!H1938/[1]数据汇总!H1937)</f>
        <v>2.7503934961204079E-2</v>
      </c>
      <c r="I1937" s="5">
        <f>LN([1]数据汇总!I1938/[1]数据汇总!I1937)</f>
        <v>-5.3788417227992684E-4</v>
      </c>
      <c r="J1937" s="5">
        <f>LN([1]数据汇总!J1938/[1]数据汇总!J1937)</f>
        <v>8.2609317498135749E-3</v>
      </c>
      <c r="K1937" s="5">
        <f>LN([1]数据汇总!K1938/[1]数据汇总!K1937)</f>
        <v>1.4747905705603151E-3</v>
      </c>
    </row>
    <row r="1938" spans="1:11" x14ac:dyDescent="0.15">
      <c r="A1938" s="4">
        <v>42116</v>
      </c>
      <c r="B1938" s="5">
        <f>LN([1]数据汇总!B1939/[1]数据汇总!B1938)</f>
        <v>2.5745586292961895E-2</v>
      </c>
      <c r="C1938" s="5">
        <f>LN([1]数据汇总!C1939/[1]数据汇总!C1938)</f>
        <v>-3.6480817574890875E-4</v>
      </c>
      <c r="D1938" s="5">
        <f>LN([1]数据汇总!D1939/[1]数据汇总!D1938)</f>
        <v>5.3797172763768594E-2</v>
      </c>
      <c r="E1938" s="5">
        <f>LN([1]数据汇总!E1939/[1]数据汇总!E1938)</f>
        <v>-1.2831580773077162E-2</v>
      </c>
      <c r="F1938" s="5">
        <f>LN([1]数据汇总!F1939/[1]数据汇总!F1938)</f>
        <v>2.4070938169370427E-3</v>
      </c>
      <c r="G1938" s="5">
        <f>LN([1]数据汇总!G1939/[1]数据汇总!G1938)</f>
        <v>5.0746200095614369E-3</v>
      </c>
      <c r="H1938" s="5">
        <f>LN([1]数据汇总!H1939/[1]数据汇总!H1938)</f>
        <v>2.9886545954655075E-3</v>
      </c>
      <c r="I1938" s="5">
        <f>LN([1]数据汇总!I1939/[1]数据汇总!I1938)</f>
        <v>-3.8110793471571184E-3</v>
      </c>
      <c r="J1938" s="5">
        <f>LN([1]数据汇总!J1939/[1]数据汇总!J1938)</f>
        <v>6.7150576888247273E-3</v>
      </c>
      <c r="K1938" s="5">
        <f>LN([1]数据汇总!K1939/[1]数据汇总!K1938)</f>
        <v>2.5756614367956703E-3</v>
      </c>
    </row>
    <row r="1939" spans="1:11" x14ac:dyDescent="0.15">
      <c r="A1939" s="4">
        <v>42117</v>
      </c>
      <c r="B1939" s="5">
        <f>LN([1]数据汇总!B1940/[1]数据汇总!B1939)</f>
        <v>3.0637706825475354E-3</v>
      </c>
      <c r="C1939" s="5">
        <f>LN([1]数据汇总!C1940/[1]数据汇总!C1939)</f>
        <v>-3.64941309323697E-4</v>
      </c>
      <c r="D1939" s="5">
        <f>LN([1]数据汇总!D1940/[1]数据汇总!D1939)</f>
        <v>-4.9777769481542927E-3</v>
      </c>
      <c r="E1939" s="5">
        <f>LN([1]数据汇总!E1940/[1]数据汇总!E1939)</f>
        <v>5.7372214742140125E-3</v>
      </c>
      <c r="F1939" s="5">
        <f>LN([1]数据汇总!F1940/[1]数据汇总!F1939)</f>
        <v>1.6228932315123432E-3</v>
      </c>
      <c r="G1939" s="5">
        <f>LN([1]数据汇总!G1940/[1]数据汇总!G1939)</f>
        <v>2.3549546644853884E-3</v>
      </c>
      <c r="H1939" s="5">
        <f>LN([1]数据汇总!H1940/[1]数据汇总!H1939)</f>
        <v>-3.8072875744738924E-3</v>
      </c>
      <c r="I1939" s="5">
        <f>LN([1]数据汇总!I1940/[1]数据汇总!I1939)</f>
        <v>1.9280878479734855E-3</v>
      </c>
      <c r="J1939" s="5">
        <f>LN([1]数据汇总!J1940/[1]数据汇总!J1939)</f>
        <v>2.6425130912356106E-3</v>
      </c>
      <c r="K1939" s="5">
        <f>LN([1]数据汇总!K1940/[1]数据汇总!K1939)</f>
        <v>-1.2870014646474486E-3</v>
      </c>
    </row>
    <row r="1940" spans="1:11" x14ac:dyDescent="0.15">
      <c r="A1940" s="4">
        <v>42118</v>
      </c>
      <c r="B1940" s="5">
        <f>LN([1]数据汇总!B1941/[1]数据汇总!B1940)</f>
        <v>-5.5552227838423394E-3</v>
      </c>
      <c r="C1940" s="5">
        <f>LN([1]数据汇总!C1941/[1]数据汇总!C1940)</f>
        <v>-1.1565268964174166E-3</v>
      </c>
      <c r="D1940" s="5">
        <f>LN([1]数据汇总!D1941/[1]数据汇总!D1940)</f>
        <v>-5.4014577049767993E-3</v>
      </c>
      <c r="E1940" s="5">
        <f>LN([1]数据汇总!E1941/[1]数据汇总!E1940)</f>
        <v>-1.2575707484371135E-2</v>
      </c>
      <c r="F1940" s="5">
        <f>LN([1]数据汇总!F1941/[1]数据汇总!F1940)</f>
        <v>1.8854805322189451E-3</v>
      </c>
      <c r="G1940" s="5">
        <f>LN([1]数据汇总!G1941/[1]数据汇总!G1940)</f>
        <v>2.2502621405813723E-3</v>
      </c>
      <c r="H1940" s="5">
        <f>LN([1]数据汇总!H1941/[1]数据汇总!H1940)</f>
        <v>8.3480717303714147E-3</v>
      </c>
      <c r="I1940" s="5">
        <f>LN([1]数据汇总!I1941/[1]数据汇总!I1940)</f>
        <v>1.7475345009292579E-3</v>
      </c>
      <c r="J1940" s="5">
        <f>LN([1]数据汇总!J1941/[1]数据汇总!J1940)</f>
        <v>4.3263384841566704E-3</v>
      </c>
      <c r="K1940" s="5">
        <f>LN([1]数据汇总!K1941/[1]数据汇总!K1940)</f>
        <v>0</v>
      </c>
    </row>
    <row r="1941" spans="1:11" x14ac:dyDescent="0.15">
      <c r="A1941" s="4">
        <v>42121</v>
      </c>
      <c r="B1941" s="5">
        <f>LN([1]数据汇总!B1942/[1]数据汇总!B1941)</f>
        <v>1.900246752966319E-2</v>
      </c>
      <c r="C1941" s="5">
        <f>LN([1]数据汇总!C1942/[1]数据汇总!C1941)</f>
        <v>9.7400628629184876E-4</v>
      </c>
      <c r="D1941" s="5">
        <f>LN([1]数据汇总!D1942/[1]数据汇总!D1941)</f>
        <v>1.1334463565369938E-2</v>
      </c>
      <c r="E1941" s="5">
        <f>LN([1]数据汇总!E1942/[1]数据汇总!E1941)</f>
        <v>1.9029470424374063E-2</v>
      </c>
      <c r="F1941" s="5">
        <f>LN([1]数据汇总!F1942/[1]数据汇总!F1941)</f>
        <v>-6.2199864799735599E-4</v>
      </c>
      <c r="G1941" s="5">
        <f>LN([1]数据汇总!G1942/[1]数据汇总!G1941)</f>
        <v>-4.1499038644162989E-3</v>
      </c>
      <c r="H1941" s="5">
        <f>LN([1]数据汇总!H1942/[1]数据汇总!H1941)</f>
        <v>1.3191193527622365E-2</v>
      </c>
      <c r="I1941" s="5">
        <f>LN([1]数据汇总!I1942/[1]数据汇总!I1941)</f>
        <v>-2.1451111306259785E-4</v>
      </c>
      <c r="J1941" s="5">
        <f>LN([1]数据汇总!J1942/[1]数据汇总!J1941)</f>
        <v>4.8761041530862321E-3</v>
      </c>
      <c r="K1941" s="5">
        <f>LN([1]数据汇总!K1942/[1]数据汇总!K1941)</f>
        <v>-6.4412240552290975E-4</v>
      </c>
    </row>
    <row r="1942" spans="1:11" x14ac:dyDescent="0.15">
      <c r="A1942" s="4">
        <v>42122</v>
      </c>
      <c r="B1942" s="5">
        <f>LN([1]数据汇总!B1943/[1]数据汇总!B1942)</f>
        <v>-1.8094068137841778E-2</v>
      </c>
      <c r="C1942" s="5">
        <f>LN([1]数据汇总!C1943/[1]数据汇总!C1942)</f>
        <v>4.8664761590646791E-4</v>
      </c>
      <c r="D1942" s="5">
        <f>LN([1]数据汇总!D1943/[1]数据汇总!D1942)</f>
        <v>-2.9895104867251658E-2</v>
      </c>
      <c r="E1942" s="5">
        <f>LN([1]数据汇总!E1943/[1]数据汇总!E1942)</f>
        <v>8.5517351079672198E-3</v>
      </c>
      <c r="F1942" s="5">
        <f>LN([1]数据汇总!F1943/[1]数据汇总!F1942)</f>
        <v>-2.2075569670585008E-3</v>
      </c>
      <c r="G1942" s="5">
        <f>LN([1]数据汇总!G1943/[1]数据汇总!G1942)</f>
        <v>2.7653627744773542E-3</v>
      </c>
      <c r="H1942" s="5">
        <f>LN([1]数据汇总!H1943/[1]数据汇总!H1942)</f>
        <v>3.2210230402292289E-4</v>
      </c>
      <c r="I1942" s="5">
        <f>LN([1]数据汇总!I1943/[1]数据汇总!I1942)</f>
        <v>-4.2016393115133681E-3</v>
      </c>
      <c r="J1942" s="5">
        <f>LN([1]数据汇总!J1943/[1]数据汇总!J1942)</f>
        <v>-1.1819788549146128E-3</v>
      </c>
      <c r="K1942" s="5">
        <f>LN([1]数据汇总!K1943/[1]数据汇总!K1942)</f>
        <v>1.747367897584288E-3</v>
      </c>
    </row>
    <row r="1943" spans="1:11" x14ac:dyDescent="0.15">
      <c r="A1943" s="4">
        <v>42123</v>
      </c>
      <c r="B1943" s="5">
        <f>LN([1]数据汇总!B1944/[1]数据汇总!B1943)</f>
        <v>1.0297105963738883E-2</v>
      </c>
      <c r="C1943" s="5">
        <f>LN([1]数据汇总!C1944/[1]数据汇总!C1943)</f>
        <v>1.8243181661478051E-4</v>
      </c>
      <c r="D1943" s="5">
        <f>LN([1]数据汇总!D1944/[1]数据汇总!D1943)</f>
        <v>9.7470392221537822E-3</v>
      </c>
      <c r="E1943" s="5">
        <f>LN([1]数据汇总!E1944/[1]数据汇总!E1943)</f>
        <v>-5.9752066747902396E-3</v>
      </c>
      <c r="F1943" s="5">
        <f>LN([1]数据汇总!F1944/[1]数据汇总!F1943)</f>
        <v>-2.0277568123243876E-2</v>
      </c>
      <c r="G1943" s="5">
        <f>LN([1]数据汇总!G1944/[1]数据汇总!G1943)</f>
        <v>-3.7473898615125326E-3</v>
      </c>
      <c r="H1943" s="5">
        <f>LN([1]数据汇总!H1944/[1]数据汇总!H1943)</f>
        <v>-1.4921781299770593E-3</v>
      </c>
      <c r="I1943" s="5">
        <f>LN([1]数据汇总!I1944/[1]数据汇总!I1943)</f>
        <v>-5.3168937179235683E-3</v>
      </c>
      <c r="J1943" s="5">
        <f>LN([1]数据汇总!J1944/[1]数据汇总!J1943)</f>
        <v>-6.7648006487013839E-3</v>
      </c>
      <c r="K1943" s="5">
        <f>LN([1]数据汇总!K1944/[1]数据汇总!K1943)</f>
        <v>6.4299823094459698E-4</v>
      </c>
    </row>
    <row r="1944" spans="1:11" x14ac:dyDescent="0.15">
      <c r="A1944" s="4">
        <v>42124</v>
      </c>
      <c r="B1944" s="5">
        <f>LN([1]数据汇总!B1945/[1]数据汇总!B1944)</f>
        <v>-2.3307897744617913E-3</v>
      </c>
      <c r="C1944" s="5">
        <f>LN([1]数据汇总!C1945/[1]数据汇总!C1944)</f>
        <v>9.7240800174838975E-4</v>
      </c>
      <c r="D1944" s="5">
        <f>LN([1]数据汇总!D1945/[1]数据汇总!D1944)</f>
        <v>6.2281819804086615E-3</v>
      </c>
      <c r="E1944" s="5">
        <f>LN([1]数据汇总!E1945/[1]数据汇总!E1944)</f>
        <v>-1.7373976493459238E-2</v>
      </c>
      <c r="F1944" s="5">
        <f>LN([1]数据汇总!F1945/[1]数据汇总!F1944)</f>
        <v>-1.6531017577029145E-2</v>
      </c>
      <c r="G1944" s="5">
        <f>LN([1]数据汇总!G1945/[1]数据汇总!G1944)</f>
        <v>-1.0180511364075624E-2</v>
      </c>
      <c r="H1944" s="5">
        <f>LN([1]数据汇总!H1945/[1]数据汇总!H1944)</f>
        <v>-9.4578524041071619E-3</v>
      </c>
      <c r="I1944" s="5">
        <f>LN([1]数据汇总!I1945/[1]数据汇总!I1944)</f>
        <v>-1.1215558484305203E-3</v>
      </c>
      <c r="J1944" s="5">
        <f>LN([1]数据汇总!J1945/[1]数据汇总!J1944)</f>
        <v>-8.6071622365753477E-3</v>
      </c>
      <c r="K1944" s="5">
        <f>LN([1]数据汇总!K1945/[1]数据汇总!K1944)</f>
        <v>-1.1025359441001773E-3</v>
      </c>
    </row>
    <row r="1945" spans="1:11" x14ac:dyDescent="0.15">
      <c r="A1945" s="4">
        <v>42128</v>
      </c>
      <c r="B1945" s="5">
        <f>LN([1]数据汇总!B1946/[1]数据汇总!B1945)</f>
        <v>7.0607975600639125E-3</v>
      </c>
      <c r="C1945" s="5">
        <f>LN([1]数据汇总!C1946/[1]数据汇总!C1945)</f>
        <v>4.8584963909666215E-4</v>
      </c>
      <c r="D1945" s="5">
        <f>LN([1]数据汇总!D1946/[1]数据汇总!D1945)</f>
        <v>6.3778669985953785E-3</v>
      </c>
      <c r="E1945" s="5">
        <f>LN([1]数据汇总!E1946/[1]数据汇总!E1945)</f>
        <v>3.3727697933825084E-3</v>
      </c>
      <c r="F1945" s="5">
        <f>LN([1]数据汇总!F1946/[1]数据汇总!F1945)</f>
        <v>9.9400632884380086E-3</v>
      </c>
      <c r="G1945" s="5">
        <f>LN([1]数据汇总!G1946/[1]数据汇总!G1945)</f>
        <v>1.3800219012256166E-2</v>
      </c>
      <c r="H1945" s="5">
        <f>LN([1]数据汇总!H1946/[1]数据汇总!H1945)</f>
        <v>-3.2636043350763581E-4</v>
      </c>
      <c r="I1945" s="5">
        <f>LN([1]数据汇总!I1946/[1]数据汇总!I1945)</f>
        <v>-6.5720661404525199E-3</v>
      </c>
      <c r="J1945" s="5">
        <f>LN([1]数据汇总!J1946/[1]数据汇总!J1945)</f>
        <v>3.5702444486169016E-3</v>
      </c>
      <c r="K1945" s="5">
        <f>LN([1]数据汇总!K1946/[1]数据汇总!K1945)</f>
        <v>-5.5172415192644621E-4</v>
      </c>
    </row>
    <row r="1946" spans="1:11" x14ac:dyDescent="0.15">
      <c r="A1946" s="4">
        <v>42129</v>
      </c>
      <c r="B1946" s="5">
        <f>LN([1]数据汇总!B1947/[1]数据汇总!B1946)</f>
        <v>-3.9725704872296611E-2</v>
      </c>
      <c r="C1946" s="5">
        <f>LN([1]数据汇总!C1947/[1]数据汇总!C1946)</f>
        <v>-3.6436509785517038E-4</v>
      </c>
      <c r="D1946" s="5">
        <f>LN([1]数据汇总!D1947/[1]数据汇总!D1946)</f>
        <v>-4.1264752386004369E-2</v>
      </c>
      <c r="E1946" s="5">
        <f>LN([1]数据汇总!E1947/[1]数据汇总!E1946)</f>
        <v>4.2419393382529319E-3</v>
      </c>
      <c r="F1946" s="5">
        <f>LN([1]数据汇总!F1947/[1]数据汇总!F1946)</f>
        <v>-2.2394931182909972E-2</v>
      </c>
      <c r="G1946" s="5">
        <f>LN([1]数据汇总!G1947/[1]数据汇总!G1946)</f>
        <v>-1.1907989281938557E-2</v>
      </c>
      <c r="H1946" s="5">
        <f>LN([1]数据汇总!H1947/[1]数据汇总!H1946)</f>
        <v>-1.3181444182127532E-2</v>
      </c>
      <c r="I1946" s="5">
        <f>LN([1]数据汇总!I1947/[1]数据汇总!I1946)</f>
        <v>-2.3691878790875346E-3</v>
      </c>
      <c r="J1946" s="5">
        <f>LN([1]数据汇总!J1947/[1]数据汇总!J1946)</f>
        <v>-7.1773395839910478E-3</v>
      </c>
      <c r="K1946" s="5">
        <f>LN([1]数据汇总!K1947/[1]数据汇总!K1946)</f>
        <v>-1.8397571572449512E-4</v>
      </c>
    </row>
    <row r="1947" spans="1:11" x14ac:dyDescent="0.15">
      <c r="A1947" s="4">
        <v>42130</v>
      </c>
      <c r="B1947" s="5">
        <f>LN([1]数据汇总!B1948/[1]数据汇总!B1947)</f>
        <v>-1.0847759803194775E-2</v>
      </c>
      <c r="C1947" s="5">
        <f>LN([1]数据汇总!C1948/[1]数据汇总!C1947)</f>
        <v>-6.6834768718067371E-4</v>
      </c>
      <c r="D1947" s="5">
        <f>LN([1]数据汇总!D1948/[1]数据汇总!D1947)</f>
        <v>-2.0187585002452747E-2</v>
      </c>
      <c r="E1947" s="5">
        <f>LN([1]数据汇总!E1948/[1]数据汇总!E1947)</f>
        <v>-1.4511538378759348E-3</v>
      </c>
      <c r="F1947" s="5">
        <f>LN([1]数据汇总!F1948/[1]数据汇总!F1947)</f>
        <v>-2.6043439719950026E-3</v>
      </c>
      <c r="G1947" s="5">
        <f>LN([1]数据汇总!G1948/[1]数据汇总!G1947)</f>
        <v>-4.4656528892180703E-3</v>
      </c>
      <c r="H1947" s="5">
        <f>LN([1]数据汇总!H1948/[1]数据汇总!H1947)</f>
        <v>-4.1385382496671322E-3</v>
      </c>
      <c r="I1947" s="5">
        <f>LN([1]数据汇总!I1948/[1]数据汇总!I1947)</f>
        <v>-4.2771928090902757E-3</v>
      </c>
      <c r="J1947" s="5">
        <f>LN([1]数据汇总!J1948/[1]数据汇总!J1947)</f>
        <v>-7.5176431005679464E-3</v>
      </c>
      <c r="K1947" s="5">
        <f>LN([1]数据汇总!K1948/[1]数据汇总!K1947)</f>
        <v>3.6791759061074813E-4</v>
      </c>
    </row>
    <row r="1948" spans="1:11" x14ac:dyDescent="0.15">
      <c r="A1948" s="4">
        <v>42131</v>
      </c>
      <c r="B1948" s="5">
        <f>LN([1]数据汇总!B1949/[1]数据汇总!B1948)</f>
        <v>-1.956651518468595E-2</v>
      </c>
      <c r="C1948" s="5">
        <f>LN([1]数据汇总!C1949/[1]数据汇总!C1948)</f>
        <v>5.4686314593928591E-4</v>
      </c>
      <c r="D1948" s="5">
        <f>LN([1]数据汇总!D1949/[1]数据汇总!D1948)</f>
        <v>-9.3167334997501759E-3</v>
      </c>
      <c r="E1948" s="5">
        <f>LN([1]数据汇总!E1949/[1]数据汇总!E1948)</f>
        <v>-5.8004363514280836E-3</v>
      </c>
      <c r="F1948" s="5">
        <f>LN([1]数据汇总!F1949/[1]数据汇总!F1948)</f>
        <v>1.5106780400841935E-2</v>
      </c>
      <c r="G1948" s="5">
        <f>LN([1]数据汇总!G1949/[1]数据汇总!G1948)</f>
        <v>3.7666635227395196E-3</v>
      </c>
      <c r="H1948" s="5">
        <f>LN([1]数据汇总!H1949/[1]数据汇总!H1948)</f>
        <v>-1.2777686241206374E-2</v>
      </c>
      <c r="I1948" s="5">
        <f>LN([1]数据汇总!I1949/[1]数据汇总!I1948)</f>
        <v>3.5169438101360817E-3</v>
      </c>
      <c r="J1948" s="5">
        <f>LN([1]数据汇总!J1949/[1]数据汇总!J1948)</f>
        <v>-1.5450670170843079E-2</v>
      </c>
      <c r="K1948" s="5">
        <f>LN([1]数据汇总!K1949/[1]数据汇总!K1948)</f>
        <v>-2.7626870873098263E-3</v>
      </c>
    </row>
    <row r="1949" spans="1:11" x14ac:dyDescent="0.15">
      <c r="A1949" s="4">
        <v>42132</v>
      </c>
      <c r="B1949" s="5">
        <f>LN([1]数据汇总!B1950/[1]数据汇总!B1949)</f>
        <v>2.4444658421664177E-2</v>
      </c>
      <c r="C1949" s="5">
        <f>LN([1]数据汇总!C1950/[1]数据汇总!C1949)</f>
        <v>1.4568413405835901E-3</v>
      </c>
      <c r="D1949" s="5">
        <f>LN([1]数据汇总!D1950/[1]数据汇总!D1949)</f>
        <v>3.38371881712279E-3</v>
      </c>
      <c r="E1949" s="5">
        <f>LN([1]数据汇总!E1950/[1]数据汇总!E1949)</f>
        <v>2.6139396813598908E-3</v>
      </c>
      <c r="F1949" s="5">
        <f>LN([1]数据汇总!F1950/[1]数据汇总!F1949)</f>
        <v>1.4422577689082424E-2</v>
      </c>
      <c r="G1949" s="5">
        <f>LN([1]数据汇总!G1950/[1]数据汇总!G1949)</f>
        <v>1.336810183819619E-2</v>
      </c>
      <c r="H1949" s="5">
        <f>LN([1]数据汇总!H1950/[1]数据汇总!H1949)</f>
        <v>1.047518559749739E-2</v>
      </c>
      <c r="I1949" s="5">
        <f>LN([1]数据汇总!I1950/[1]数据汇总!I1949)</f>
        <v>2.0758796844989901E-3</v>
      </c>
      <c r="J1949" s="5">
        <f>LN([1]数据汇总!J1950/[1]数据汇总!J1949)</f>
        <v>7.7832663638830639E-3</v>
      </c>
      <c r="K1949" s="5">
        <f>LN([1]数据汇总!K1950/[1]数据汇总!K1949)</f>
        <v>0</v>
      </c>
    </row>
    <row r="1950" spans="1:11" x14ac:dyDescent="0.15">
      <c r="A1950" s="4">
        <v>42135</v>
      </c>
      <c r="B1950" s="5">
        <f>LN([1]数据汇总!B1951/[1]数据汇总!B1950)</f>
        <v>3.2547803989462734E-2</v>
      </c>
      <c r="C1950" s="5">
        <f>LN([1]数据汇总!C1951/[1]数据汇总!C1950)</f>
        <v>7.2762554750410778E-4</v>
      </c>
      <c r="D1950" s="5">
        <f>LN([1]数据汇总!D1951/[1]数据汇总!D1950)</f>
        <v>2.7819095400773042E-2</v>
      </c>
      <c r="E1950" s="5">
        <f>LN([1]数据汇总!E1951/[1]数据汇总!E1950)</f>
        <v>-3.331860276396501E-3</v>
      </c>
      <c r="F1950" s="5">
        <f>LN([1]数据汇总!F1951/[1]数据汇总!F1950)</f>
        <v>-1.5488655575655019E-2</v>
      </c>
      <c r="G1950" s="5">
        <f>LN([1]数据汇总!G1951/[1]数据汇总!G1950)</f>
        <v>-5.102547415113407E-3</v>
      </c>
      <c r="H1950" s="5">
        <f>LN([1]数据汇总!H1951/[1]数据汇总!H1950)</f>
        <v>5.0948161350287419E-3</v>
      </c>
      <c r="I1950" s="5">
        <f>LN([1]数据汇总!I1951/[1]数据汇总!I1950)</f>
        <v>-7.9507826957666491E-3</v>
      </c>
      <c r="J1950" s="5">
        <f>LN([1]数据汇总!J1951/[1]数据汇总!J1950)</f>
        <v>4.4504094902120712E-3</v>
      </c>
      <c r="K1950" s="5">
        <f>LN([1]数据汇总!K1951/[1]数据汇总!K1950)</f>
        <v>7.3746316026612909E-4</v>
      </c>
    </row>
    <row r="1951" spans="1:11" x14ac:dyDescent="0.15">
      <c r="A1951" s="4">
        <v>42136</v>
      </c>
      <c r="B1951" s="5">
        <f>LN([1]数据汇总!B1952/[1]数据汇总!B1951)</f>
        <v>1.4800688502096922E-2</v>
      </c>
      <c r="C1951" s="5">
        <f>LN([1]数据汇总!C1952/[1]数据汇总!C1951)</f>
        <v>1.2115339499853735E-3</v>
      </c>
      <c r="D1951" s="5">
        <f>LN([1]数据汇总!D1952/[1]数据汇总!D1951)</f>
        <v>2.8864446254156222E-2</v>
      </c>
      <c r="E1951" s="5">
        <f>LN([1]数据汇总!E1952/[1]数据汇总!E1951)</f>
        <v>8.0784720068257723E-3</v>
      </c>
      <c r="F1951" s="5">
        <f>LN([1]数据汇总!F1952/[1]数据汇总!F1951)</f>
        <v>3.1093872368868213E-3</v>
      </c>
      <c r="G1951" s="5">
        <f>LN([1]数据汇总!G1952/[1]数据汇总!G1951)</f>
        <v>-2.9540151581351707E-3</v>
      </c>
      <c r="H1951" s="5">
        <f>LN([1]数据汇总!H1952/[1]数据汇总!H1951)</f>
        <v>-1.1284214286228545E-2</v>
      </c>
      <c r="I1951" s="5">
        <f>LN([1]数据汇总!I1952/[1]数据汇总!I1951)</f>
        <v>9.8862700902062383E-4</v>
      </c>
      <c r="J1951" s="5">
        <f>LN([1]数据汇总!J1952/[1]数据汇总!J1951)</f>
        <v>-9.0434022455904636E-3</v>
      </c>
      <c r="K1951" s="5">
        <f>LN([1]数据汇总!K1952/[1]数据汇总!K1951)</f>
        <v>-6.4525051784751139E-4</v>
      </c>
    </row>
    <row r="1952" spans="1:11" x14ac:dyDescent="0.15">
      <c r="A1952" s="4">
        <v>42137</v>
      </c>
      <c r="B1952" s="5">
        <f>LN([1]数据汇总!B1953/[1]数据汇总!B1952)</f>
        <v>-1.7580805411014056E-3</v>
      </c>
      <c r="C1952" s="5">
        <f>LN([1]数据汇总!C1953/[1]数据汇总!C1952)</f>
        <v>1.9958275698779763E-3</v>
      </c>
      <c r="D1952" s="5">
        <f>LN([1]数据汇总!D1953/[1]数据汇总!D1952)</f>
        <v>-1.1458824106939706E-2</v>
      </c>
      <c r="E1952" s="5">
        <f>LN([1]数据汇总!E1953/[1]数据汇总!E1952)</f>
        <v>1.7892031547725198E-2</v>
      </c>
      <c r="F1952" s="5">
        <f>LN([1]数据汇总!F1953/[1]数据汇总!F1952)</f>
        <v>-9.2423245635267128E-3</v>
      </c>
      <c r="G1952" s="5">
        <f>LN([1]数据汇总!G1953/[1]数据汇总!G1952)</f>
        <v>-3.0493615635559612E-4</v>
      </c>
      <c r="H1952" s="5">
        <f>LN([1]数据汇总!H1953/[1]数据汇总!H1952)</f>
        <v>-5.777924120329612E-3</v>
      </c>
      <c r="I1952" s="5">
        <f>LN([1]数据汇总!I1953/[1]数据汇总!I1952)</f>
        <v>-1.4175934576697391E-3</v>
      </c>
      <c r="J1952" s="5">
        <f>LN([1]数据汇总!J1953/[1]数据汇总!J1952)</f>
        <v>2.4802900830234878E-3</v>
      </c>
      <c r="K1952" s="5">
        <f>LN([1]数据汇总!K1953/[1]数据汇总!K1952)</f>
        <v>6.4525051784760799E-4</v>
      </c>
    </row>
    <row r="1953" spans="1:11" x14ac:dyDescent="0.15">
      <c r="A1953" s="4">
        <v>42138</v>
      </c>
      <c r="B1953" s="5">
        <f>LN([1]数据汇总!B1954/[1]数据汇总!B1953)</f>
        <v>-3.0416339867978363E-3</v>
      </c>
      <c r="C1953" s="5">
        <f>LN([1]数据汇总!C1954/[1]数据汇总!C1953)</f>
        <v>1.9918521750751498E-3</v>
      </c>
      <c r="D1953" s="5">
        <f>LN([1]数据汇总!D1954/[1]数据汇总!D1953)</f>
        <v>2.5792903045637711E-2</v>
      </c>
      <c r="E1953" s="5">
        <f>LN([1]数据汇总!E1954/[1]数据汇总!E1953)</f>
        <v>5.1812949237540467E-3</v>
      </c>
      <c r="F1953" s="5">
        <f>LN([1]数据汇总!F1954/[1]数据汇总!F1953)</f>
        <v>1.9265127259747199E-2</v>
      </c>
      <c r="G1953" s="5">
        <f>LN([1]数据汇总!G1954/[1]数据汇总!G1953)</f>
        <v>1.0721548914049037E-2</v>
      </c>
      <c r="H1953" s="5">
        <f>LN([1]数据汇总!H1954/[1]数据汇总!H1953)</f>
        <v>1.3668080526951611E-3</v>
      </c>
      <c r="I1953" s="5">
        <f>LN([1]数据汇总!I1954/[1]数据汇总!I1953)</f>
        <v>2.2509879291078192E-3</v>
      </c>
      <c r="J1953" s="5">
        <f>LN([1]数据汇总!J1954/[1]数据汇总!J1953)</f>
        <v>1.7682259620479953E-3</v>
      </c>
      <c r="K1953" s="5">
        <f>LN([1]数据汇总!K1954/[1]数据汇总!K1953)</f>
        <v>5.6053443342675051E-3</v>
      </c>
    </row>
    <row r="1954" spans="1:11" x14ac:dyDescent="0.15">
      <c r="A1954" s="4">
        <v>42139</v>
      </c>
      <c r="B1954" s="5">
        <f>LN([1]数据汇总!B1955/[1]数据汇总!B1954)</f>
        <v>-1.5011107520122451E-2</v>
      </c>
      <c r="C1954" s="5">
        <f>LN([1]数据汇总!C1955/[1]数据汇总!C1954)</f>
        <v>7.8358100510331143E-4</v>
      </c>
      <c r="D1954" s="5">
        <f>LN([1]数据汇总!D1955/[1]数据汇总!D1954)</f>
        <v>-2.2612096196747165E-2</v>
      </c>
      <c r="E1954" s="5">
        <f>LN([1]数据汇总!E1955/[1]数据汇总!E1954)</f>
        <v>2.2088608809177376E-3</v>
      </c>
      <c r="F1954" s="5">
        <f>LN([1]数据汇总!F1955/[1]数据汇总!F1954)</f>
        <v>9.5323899182408155E-3</v>
      </c>
      <c r="G1954" s="5">
        <f>LN([1]数据汇总!G1955/[1]数据汇总!G1954)</f>
        <v>7.6817406925065615E-4</v>
      </c>
      <c r="H1954" s="5">
        <f>LN([1]数据汇总!H1955/[1]数据汇总!H1954)</f>
        <v>1.9443231770352169E-2</v>
      </c>
      <c r="I1954" s="5">
        <f>LN([1]数据汇总!I1955/[1]数据汇总!I1954)</f>
        <v>6.9870152575304658E-3</v>
      </c>
      <c r="J1954" s="5">
        <f>LN([1]数据汇总!J1955/[1]数据汇总!J1954)</f>
        <v>7.8737018811609969E-3</v>
      </c>
      <c r="K1954" s="5">
        <f>LN([1]数据汇总!K1955/[1]数据汇总!K1954)</f>
        <v>8.2436459900927996E-4</v>
      </c>
    </row>
    <row r="1955" spans="1:11" x14ac:dyDescent="0.15">
      <c r="A1955" s="4">
        <v>42142</v>
      </c>
      <c r="B1955" s="5">
        <f>LN([1]数据汇总!B1956/[1]数据汇总!B1955)</f>
        <v>-1.1138615013015808E-3</v>
      </c>
      <c r="C1955" s="5">
        <f>LN([1]数据汇总!C1956/[1]数据汇总!C1955)</f>
        <v>1.8073922391578087E-4</v>
      </c>
      <c r="D1955" s="5">
        <f>LN([1]数据汇总!D1956/[1]数据汇总!D1955)</f>
        <v>-4.9356437998177571E-3</v>
      </c>
      <c r="E1955" s="5">
        <f>LN([1]数据汇总!E1956/[1]数据汇总!E1955)</f>
        <v>1.1026034807718635E-3</v>
      </c>
      <c r="F1955" s="5">
        <f>LN([1]数据汇总!F1956/[1]数据汇总!F1955)</f>
        <v>-2.7222824303809925E-3</v>
      </c>
      <c r="G1955" s="5">
        <f>LN([1]数据汇总!G1956/[1]数据汇总!G1955)</f>
        <v>3.0433262041808752E-3</v>
      </c>
      <c r="H1955" s="5">
        <f>LN([1]数据汇总!H1956/[1]数据汇总!H1955)</f>
        <v>-8.3384450915995178E-3</v>
      </c>
      <c r="I1955" s="5">
        <f>LN([1]数据汇总!I1956/[1]数据汇总!I1955)</f>
        <v>-5.5494997147058902E-3</v>
      </c>
      <c r="J1955" s="5">
        <f>LN([1]数据汇总!J1956/[1]数据汇总!J1955)</f>
        <v>-2.206405616615551E-4</v>
      </c>
      <c r="K1955" s="5">
        <f>LN([1]数据汇总!K1956/[1]数据汇总!K1955)</f>
        <v>2.4690241613257754E-3</v>
      </c>
    </row>
    <row r="1956" spans="1:11" x14ac:dyDescent="0.15">
      <c r="A1956" s="4">
        <v>42143</v>
      </c>
      <c r="B1956" s="5">
        <f>LN([1]数据汇总!B1957/[1]数据汇总!B1956)</f>
        <v>3.0872231039618996E-2</v>
      </c>
      <c r="C1956" s="5">
        <f>LN([1]数据汇总!C1957/[1]数据汇总!C1956)</f>
        <v>-8.4372933348543034E-4</v>
      </c>
      <c r="D1956" s="5">
        <f>LN([1]数据汇总!D1957/[1]数据汇总!D1956)</f>
        <v>2.0710642639922939E-2</v>
      </c>
      <c r="E1956" s="5">
        <f>LN([1]数据汇总!E1957/[1]数据汇总!E1956)</f>
        <v>-1.4388145935453856E-2</v>
      </c>
      <c r="F1956" s="5">
        <f>LN([1]数据汇总!F1957/[1]数据汇总!F1956)</f>
        <v>-2.7016305665438002E-3</v>
      </c>
      <c r="G1956" s="5">
        <f>LN([1]数据汇总!G1957/[1]数据汇总!G1956)</f>
        <v>-6.4364124626619236E-4</v>
      </c>
      <c r="H1956" s="5">
        <f>LN([1]数据汇总!H1957/[1]数据汇总!H1956)</f>
        <v>3.7004795252389166E-3</v>
      </c>
      <c r="I1956" s="5">
        <f>LN([1]数据汇总!I1957/[1]数据汇总!I1956)</f>
        <v>-2.5681677176458972E-3</v>
      </c>
      <c r="J1956" s="5">
        <f>LN([1]数据汇总!J1957/[1]数据汇总!J1956)</f>
        <v>4.3746168184103755E-3</v>
      </c>
      <c r="K1956" s="5">
        <f>LN([1]数据汇总!K1957/[1]数据汇总!K1956)</f>
        <v>-1.5538598254662408E-3</v>
      </c>
    </row>
    <row r="1957" spans="1:11" x14ac:dyDescent="0.15">
      <c r="A1957" s="4">
        <v>42144</v>
      </c>
      <c r="B1957" s="5">
        <f>LN([1]数据汇总!B1958/[1]数据汇总!B1957)</f>
        <v>8.4399081847252398E-3</v>
      </c>
      <c r="C1957" s="5">
        <f>LN([1]数据汇总!C1958/[1]数据汇总!C1957)</f>
        <v>6.0289994893503862E-5</v>
      </c>
      <c r="D1957" s="5">
        <f>LN([1]数据汇总!D1958/[1]数据汇总!D1957)</f>
        <v>1.1390072446604543E-2</v>
      </c>
      <c r="E1957" s="5">
        <f>LN([1]数据汇总!E1958/[1]数据汇总!E1957)</f>
        <v>1.5721972622003368E-3</v>
      </c>
      <c r="F1957" s="5">
        <f>LN([1]数据汇总!F1958/[1]数据汇总!F1957)</f>
        <v>-1.6301143752677064E-3</v>
      </c>
      <c r="G1957" s="5">
        <f>LN([1]数据汇总!G1958/[1]数据汇总!G1957)</f>
        <v>-9.3095867249196713E-4</v>
      </c>
      <c r="H1957" s="5">
        <f>LN([1]数据汇总!H1958/[1]数据汇总!H1957)</f>
        <v>-3.9252136964716576E-3</v>
      </c>
      <c r="I1957" s="5">
        <f>LN([1]数据汇总!I1958/[1]数据汇总!I1957)</f>
        <v>-6.6432353453209087E-4</v>
      </c>
      <c r="J1957" s="5">
        <f>LN([1]数据汇总!J1958/[1]数据汇总!J1957)</f>
        <v>-3.3348801246815395E-3</v>
      </c>
      <c r="K1957" s="5">
        <f>LN([1]数据汇总!K1958/[1]数据汇总!K1957)</f>
        <v>-1.556278063914254E-3</v>
      </c>
    </row>
    <row r="1958" spans="1:11" x14ac:dyDescent="0.15">
      <c r="A1958" s="4">
        <v>42145</v>
      </c>
      <c r="B1958" s="5">
        <f>LN([1]数据汇总!B1959/[1]数据汇总!B1958)</f>
        <v>2.3407362843654723E-2</v>
      </c>
      <c r="C1958" s="5">
        <f>LN([1]数据汇总!C1959/[1]数据汇总!C1958)</f>
        <v>-6.0289994893594949E-5</v>
      </c>
      <c r="D1958" s="5">
        <f>LN([1]数据汇总!D1959/[1]数据汇总!D1958)</f>
        <v>3.1825831825920733E-2</v>
      </c>
      <c r="E1958" s="5">
        <f>LN([1]数据汇总!E1959/[1]数据汇总!E1958)</f>
        <v>-2.64933714594511E-3</v>
      </c>
      <c r="F1958" s="5">
        <f>LN([1]数据汇总!F1959/[1]数据汇总!F1958)</f>
        <v>-5.2361800662010221E-3</v>
      </c>
      <c r="G1958" s="5">
        <f>LN([1]数据汇总!G1959/[1]数据汇总!G1958)</f>
        <v>2.3351597649989828E-3</v>
      </c>
      <c r="H1958" s="5">
        <f>LN([1]数据汇总!H1959/[1]数据汇总!H1958)</f>
        <v>-2.2257809535425823E-3</v>
      </c>
      <c r="I1958" s="5">
        <f>LN([1]数据汇总!I1959/[1]数据汇总!I1958)</f>
        <v>3.6675777084087214E-3</v>
      </c>
      <c r="J1958" s="5">
        <f>LN([1]数据汇总!J1959/[1]数据汇总!J1958)</f>
        <v>-4.3065426860792134E-3</v>
      </c>
      <c r="K1958" s="5">
        <f>LN([1]数据汇总!K1959/[1]数据汇总!K1958)</f>
        <v>1.098800586701058E-3</v>
      </c>
    </row>
    <row r="1959" spans="1:11" x14ac:dyDescent="0.15">
      <c r="A1959" s="4">
        <v>42146</v>
      </c>
      <c r="B1959" s="5">
        <f>LN([1]数据汇总!B1960/[1]数据汇总!B1959)</f>
        <v>2.0689124253362095E-2</v>
      </c>
      <c r="C1959" s="5">
        <f>LN([1]数据汇总!C1960/[1]数据汇总!C1959)</f>
        <v>4.2195365163856221E-4</v>
      </c>
      <c r="D1959" s="5">
        <f>LN([1]数据汇总!D1960/[1]数据汇总!D1959)</f>
        <v>1.3788642969460117E-2</v>
      </c>
      <c r="E1959" s="5">
        <f>LN([1]数据汇总!E1960/[1]数据汇总!E1959)</f>
        <v>-7.0491160425183738E-4</v>
      </c>
      <c r="F1959" s="5">
        <f>LN([1]数据汇总!F1960/[1]数据汇总!F1959)</f>
        <v>-4.1480085440385425E-4</v>
      </c>
      <c r="G1959" s="5">
        <f>LN([1]数据汇总!G1960/[1]数据汇总!G1959)</f>
        <v>-2.2363806280129898E-3</v>
      </c>
      <c r="H1959" s="5">
        <f>LN([1]数据汇总!H1960/[1]数据汇总!H1959)</f>
        <v>1.6900227606237005E-2</v>
      </c>
      <c r="I1959" s="5">
        <f>LN([1]数据汇总!I1960/[1]数据汇总!I1959)</f>
        <v>-3.1808788688099227E-3</v>
      </c>
      <c r="J1959" s="5">
        <f>LN([1]数据汇总!J1960/[1]数据汇总!J1959)</f>
        <v>1.1155297541011066E-2</v>
      </c>
      <c r="K1959" s="5">
        <f>LN([1]数据汇总!K1960/[1]数据汇总!K1959)</f>
        <v>1.8286555338119022E-3</v>
      </c>
    </row>
    <row r="1960" spans="1:11" x14ac:dyDescent="0.15">
      <c r="A1960" s="4">
        <v>42149</v>
      </c>
      <c r="B1960" s="5">
        <f>LN([1]数据汇总!B1961/[1]数据汇总!B1960)</f>
        <v>2.8568996438714377E-2</v>
      </c>
      <c r="C1960" s="5">
        <f>LN([1]数据汇总!C1961/[1]数据汇总!C1960)</f>
        <v>3.6153290343175602E-4</v>
      </c>
      <c r="D1960" s="5">
        <f>LN([1]数据汇总!D1961/[1]数据汇总!D1960)</f>
        <v>4.515977842482239E-2</v>
      </c>
      <c r="E1960" s="5">
        <f>LN([1]数据汇总!E1961/[1]数据汇总!E1960)</f>
        <v>1.2104832632256592E-3</v>
      </c>
      <c r="F1960" s="5">
        <f>LN([1]数据汇总!F1961/[1]数据汇总!F1960)</f>
        <v>0</v>
      </c>
      <c r="G1960" s="5">
        <f>LN([1]数据汇总!G1961/[1]数据汇总!G1960)</f>
        <v>0</v>
      </c>
      <c r="H1960" s="5">
        <f>LN([1]数据汇总!H1961/[1]数据汇总!H1960)</f>
        <v>0</v>
      </c>
      <c r="I1960" s="5">
        <f>LN([1]数据汇总!I1961/[1]数据汇总!I1960)</f>
        <v>0</v>
      </c>
      <c r="J1960" s="5">
        <f>LN([1]数据汇总!J1961/[1]数据汇总!J1960)</f>
        <v>-1.5698363563872214E-3</v>
      </c>
      <c r="K1960" s="5">
        <f>LN([1]数据汇总!K1961/[1]数据汇总!K1960)</f>
        <v>-1.1882456496126589E-3</v>
      </c>
    </row>
    <row r="1961" spans="1:11" x14ac:dyDescent="0.15">
      <c r="A1961" s="4">
        <v>42150</v>
      </c>
      <c r="B1961" s="5">
        <f>LN([1]数据汇总!B1962/[1]数据汇总!B1961)</f>
        <v>2.3331092382478241E-2</v>
      </c>
      <c r="C1961" s="5">
        <f>LN([1]数据汇总!C1962/[1]数据汇总!C1961)</f>
        <v>-8.4378018506673963E-4</v>
      </c>
      <c r="D1961" s="5">
        <f>LN([1]数据汇总!D1962/[1]数据汇总!D1961)</f>
        <v>4.3298892650268213E-2</v>
      </c>
      <c r="E1961" s="5">
        <f>LN([1]数据汇总!E1962/[1]数据汇总!E1961)</f>
        <v>-1.6466468688917851E-2</v>
      </c>
      <c r="F1961" s="5">
        <f>LN([1]数据汇总!F1962/[1]数据汇总!F1961)</f>
        <v>-7.8570615677146897E-3</v>
      </c>
      <c r="G1961" s="5">
        <f>LN([1]数据汇总!G1962/[1]数据汇总!G1961)</f>
        <v>-1.0335154142642595E-2</v>
      </c>
      <c r="H1961" s="5">
        <f>LN([1]数据汇总!H1962/[1]数据汇总!H1961)</f>
        <v>9.1400958732117173E-3</v>
      </c>
      <c r="I1961" s="5">
        <f>LN([1]数据汇总!I1962/[1]数据汇总!I1961)</f>
        <v>6.7621784954241433E-3</v>
      </c>
      <c r="J1961" s="5">
        <f>LN([1]数据汇总!J1962/[1]数据汇总!J1961)</f>
        <v>4.7699005729669376E-4</v>
      </c>
      <c r="K1961" s="5">
        <f>LN([1]数据汇总!K1962/[1]数据汇总!K1961)</f>
        <v>-1.1896592572163002E-3</v>
      </c>
    </row>
    <row r="1962" spans="1:11" x14ac:dyDescent="0.15">
      <c r="A1962" s="4">
        <v>42151</v>
      </c>
      <c r="B1962" s="5">
        <f>LN([1]数据汇总!B1963/[1]数据汇总!B1962)</f>
        <v>1.2610713898058583E-3</v>
      </c>
      <c r="C1962" s="5">
        <f>LN([1]数据汇总!C1963/[1]数据汇总!C1962)</f>
        <v>-1.2059816705392473E-4</v>
      </c>
      <c r="D1962" s="5">
        <f>LN([1]数据汇总!D1963/[1]数据汇总!D1962)</f>
        <v>4.6330731685398181E-3</v>
      </c>
      <c r="E1962" s="5">
        <f>LN([1]数据汇总!E1963/[1]数据汇总!E1962)</f>
        <v>6.3156567224237467E-4</v>
      </c>
      <c r="F1962" s="5">
        <f>LN([1]数据汇总!F1963/[1]数据汇总!F1962)</f>
        <v>1.0014031344582015E-2</v>
      </c>
      <c r="G1962" s="5">
        <f>LN([1]数据汇总!G1963/[1]数据汇总!G1962)</f>
        <v>9.1209049217876367E-3</v>
      </c>
      <c r="H1962" s="5">
        <f>LN([1]数据汇总!H1963/[1]数据汇总!H1962)</f>
        <v>-5.98783243065403E-3</v>
      </c>
      <c r="I1962" s="5">
        <f>LN([1]数据汇总!I1963/[1]数据汇总!I1962)</f>
        <v>6.1369694896831918E-5</v>
      </c>
      <c r="J1962" s="5">
        <f>LN([1]数据汇总!J1963/[1]数据汇总!J1962)</f>
        <v>-8.9002371664774413E-3</v>
      </c>
      <c r="K1962" s="5">
        <f>LN([1]数据汇总!K1963/[1]数据汇总!K1962)</f>
        <v>-4.5793836949923125E-4</v>
      </c>
    </row>
    <row r="1963" spans="1:11" x14ac:dyDescent="0.15">
      <c r="A1963" s="4">
        <v>42152</v>
      </c>
      <c r="B1963" s="5">
        <f>LN([1]数据汇总!B1964/[1]数据汇总!B1963)</f>
        <v>-6.7069585422152397E-2</v>
      </c>
      <c r="C1963" s="5">
        <f>LN([1]数据汇总!C1964/[1]数据汇总!C1963)</f>
        <v>-1.2067822619445535E-3</v>
      </c>
      <c r="D1963" s="5">
        <f>LN([1]数据汇总!D1964/[1]数据汇总!D1963)</f>
        <v>-6.6998375015760697E-2</v>
      </c>
      <c r="E1963" s="5">
        <f>LN([1]数据汇总!E1964/[1]数据汇总!E1963)</f>
        <v>4.2090199303353571E-5</v>
      </c>
      <c r="F1963" s="5">
        <f>LN([1]数据汇总!F1964/[1]数据汇总!F1963)</f>
        <v>-3.072025333644516E-3</v>
      </c>
      <c r="G1963" s="5">
        <f>LN([1]数据汇总!G1964/[1]数据汇总!G1963)</f>
        <v>-1.2675915340863882E-3</v>
      </c>
      <c r="H1963" s="5">
        <f>LN([1]数据汇总!H1964/[1]数据汇总!H1963)</f>
        <v>-2.2577501016520559E-2</v>
      </c>
      <c r="I1963" s="5">
        <f>LN([1]数据汇总!I1964/[1]数据汇总!I1963)</f>
        <v>-8.4384301501418636E-5</v>
      </c>
      <c r="J1963" s="5">
        <f>LN([1]数据汇总!J1964/[1]数据汇总!J1963)</f>
        <v>-1.0550623258506859E-2</v>
      </c>
      <c r="K1963" s="5">
        <f>LN([1]数据汇总!K1964/[1]数据汇总!K1963)</f>
        <v>2.6531281287343546E-3</v>
      </c>
    </row>
    <row r="1964" spans="1:11" x14ac:dyDescent="0.15">
      <c r="A1964" s="4">
        <v>42153</v>
      </c>
      <c r="B1964" s="5">
        <f>LN([1]数据汇总!B1965/[1]数据汇总!B1964)</f>
        <v>4.0314676337887554E-3</v>
      </c>
      <c r="C1964" s="5">
        <f>LN([1]数据汇总!C1965/[1]数据汇总!C1964)</f>
        <v>-6.6435152677527356E-4</v>
      </c>
      <c r="D1964" s="5">
        <f>LN([1]数据汇总!D1965/[1]数据汇总!D1964)</f>
        <v>1.4795210471500272E-2</v>
      </c>
      <c r="E1964" s="5">
        <f>LN([1]数据汇总!E1965/[1]数据汇总!E1964)</f>
        <v>1.7241746107778896E-3</v>
      </c>
      <c r="F1964" s="5">
        <f>LN([1]数据汇总!F1965/[1]数据汇总!F1964)</f>
        <v>-1.0369177287129225E-2</v>
      </c>
      <c r="G1964" s="5">
        <f>LN([1]数据汇总!G1965/[1]数据汇总!G1964)</f>
        <v>-6.3384457913584413E-3</v>
      </c>
      <c r="H1964" s="5">
        <f>LN([1]数据汇总!H1965/[1]数据汇总!H1964)</f>
        <v>-1.0976977513745515E-3</v>
      </c>
      <c r="I1964" s="5">
        <f>LN([1]数据汇总!I1965/[1]数据汇总!I1964)</f>
        <v>1.7744057236265451E-3</v>
      </c>
      <c r="J1964" s="5">
        <f>LN([1]数据汇总!J1965/[1]数据汇总!J1964)</f>
        <v>-2.3307856051246281E-3</v>
      </c>
      <c r="K1964" s="5">
        <f>LN([1]数据汇总!K1965/[1]数据汇总!K1964)</f>
        <v>-1.0055305020187607E-3</v>
      </c>
    </row>
    <row r="1965" spans="1:11" x14ac:dyDescent="0.15">
      <c r="A1965" s="4">
        <v>42156</v>
      </c>
      <c r="B1965" s="5">
        <f>LN([1]数据汇总!B1966/[1]数据汇总!B1965)</f>
        <v>4.8563436834728899E-2</v>
      </c>
      <c r="C1965" s="5">
        <f>LN([1]数据汇总!C1966/[1]数据汇总!C1965)</f>
        <v>-6.6479318315789424E-4</v>
      </c>
      <c r="D1965" s="5">
        <f>LN([1]数据汇总!D1966/[1]数据汇总!D1965)</f>
        <v>7.7325947824802913E-2</v>
      </c>
      <c r="E1965" s="5">
        <f>LN([1]数据汇总!E1966/[1]数据汇总!E1965)</f>
        <v>-8.8274244366881474E-4</v>
      </c>
      <c r="F1965" s="5">
        <f>LN([1]数据汇总!F1966/[1]数据汇总!F1965)</f>
        <v>1.1680182846251247E-2</v>
      </c>
      <c r="G1965" s="5">
        <f>LN([1]数据汇总!G1966/[1]数据汇总!G1965)</f>
        <v>2.0573017741854285E-3</v>
      </c>
      <c r="H1965" s="5">
        <f>LN([1]数据汇总!H1966/[1]数据汇总!H1965)</f>
        <v>6.2873982485518757E-3</v>
      </c>
      <c r="I1965" s="5">
        <f>LN([1]数据汇总!I1966/[1]数据汇总!I1965)</f>
        <v>-7.8727246016517278E-3</v>
      </c>
      <c r="J1965" s="5">
        <f>LN([1]数据汇总!J1966/[1]数据汇总!J1965)</f>
        <v>6.0042622221295522E-4</v>
      </c>
      <c r="K1965" s="5">
        <f>LN([1]数据汇总!K1966/[1]数据汇总!K1965)</f>
        <v>-1.0065426114013946E-3</v>
      </c>
    </row>
    <row r="1966" spans="1:11" x14ac:dyDescent="0.15">
      <c r="A1966" s="4">
        <v>42157</v>
      </c>
      <c r="B1966" s="5">
        <f>LN([1]数据汇总!B1967/[1]数据汇总!B1966)</f>
        <v>2.3137865497293408E-2</v>
      </c>
      <c r="C1966" s="5">
        <f>LN([1]数据汇总!C1967/[1]数据汇总!C1966)</f>
        <v>1.0272214565300948E-3</v>
      </c>
      <c r="D1966" s="5">
        <f>LN([1]数据汇总!D1967/[1]数据汇总!D1966)</f>
        <v>-1.3391128617732161E-3</v>
      </c>
      <c r="E1966" s="5">
        <f>LN([1]数据汇总!E1967/[1]数据汇总!E1966)</f>
        <v>3.3586664093477299E-3</v>
      </c>
      <c r="F1966" s="5">
        <f>LN([1]数据汇总!F1967/[1]数据汇总!F1966)</f>
        <v>-8.9279967412601285E-3</v>
      </c>
      <c r="G1966" s="5">
        <f>LN([1]数据汇总!G1967/[1]数据汇总!G1966)</f>
        <v>-1.0091607056388198E-3</v>
      </c>
      <c r="H1966" s="5">
        <f>LN([1]数据汇总!H1967/[1]数据汇总!H1966)</f>
        <v>-4.7377788849565765E-3</v>
      </c>
      <c r="I1966" s="5">
        <f>LN([1]数据汇总!I1967/[1]数据汇总!I1966)</f>
        <v>-4.4751803160429336E-3</v>
      </c>
      <c r="J1966" s="5">
        <f>LN([1]数据汇总!J1967/[1]数据汇总!J1966)</f>
        <v>-1.002051781806048E-2</v>
      </c>
      <c r="K1966" s="5">
        <f>LN([1]数据汇总!K1967/[1]数据汇总!K1966)</f>
        <v>-1.0992031884444415E-3</v>
      </c>
    </row>
    <row r="1967" spans="1:11" x14ac:dyDescent="0.15">
      <c r="A1967" s="4">
        <v>42158</v>
      </c>
      <c r="B1967" s="5">
        <f>LN([1]数据汇总!B1968/[1]数据汇总!B1967)</f>
        <v>2.7256046387187638E-4</v>
      </c>
      <c r="C1967" s="5">
        <f>LN([1]数据汇总!C1968/[1]数据汇总!C1967)</f>
        <v>4.2266703524503134E-4</v>
      </c>
      <c r="D1967" s="5">
        <f>LN([1]数据汇总!D1968/[1]数据汇总!D1967)</f>
        <v>-1.3794546557312173E-2</v>
      </c>
      <c r="E1967" s="5">
        <f>LN([1]数据汇总!E1968/[1]数据汇总!E1967)</f>
        <v>-6.728651485045185E-3</v>
      </c>
      <c r="F1967" s="5">
        <f>LN([1]数据汇总!F1968/[1]数据汇总!F1967)</f>
        <v>-1.3885520962215715E-2</v>
      </c>
      <c r="G1967" s="5">
        <f>LN([1]数据汇总!G1968/[1]数据汇总!G1967)</f>
        <v>2.1166434256780875E-3</v>
      </c>
      <c r="H1967" s="5">
        <f>LN([1]数据汇总!H1968/[1]数据汇总!H1967)</f>
        <v>6.9207642365998615E-3</v>
      </c>
      <c r="I1967" s="5">
        <f>LN([1]数据汇总!I1968/[1]数据汇总!I1967)</f>
        <v>-4.6315986791758447E-3</v>
      </c>
      <c r="J1967" s="5">
        <f>LN([1]数据汇总!J1968/[1]数据汇总!J1967)</f>
        <v>1.0877502525338545E-3</v>
      </c>
      <c r="K1967" s="5">
        <f>LN([1]数据汇总!K1968/[1]数据汇总!K1967)</f>
        <v>1.5568481554726554E-3</v>
      </c>
    </row>
    <row r="1968" spans="1:11" x14ac:dyDescent="0.15">
      <c r="A1968" s="4">
        <v>42159</v>
      </c>
      <c r="B1968" s="5">
        <f>LN([1]数据汇总!B1969/[1]数据汇总!B1968)</f>
        <v>4.5931329536609789E-3</v>
      </c>
      <c r="C1968" s="5">
        <f>LN([1]数据汇总!C1969/[1]数据汇总!C1968)</f>
        <v>5.4316667499148326E-4</v>
      </c>
      <c r="D1968" s="5">
        <f>LN([1]数据汇总!D1969/[1]数据汇总!D1968)</f>
        <v>-5.7729013994344391E-3</v>
      </c>
      <c r="E1968" s="5">
        <f>LN([1]数据汇总!E1969/[1]数据汇总!E1968)</f>
        <v>-7.1991502594236081E-3</v>
      </c>
      <c r="F1968" s="5">
        <f>LN([1]数据汇总!F1969/[1]数据汇总!F1968)</f>
        <v>-2.4523304590366238E-3</v>
      </c>
      <c r="G1968" s="5">
        <f>LN([1]数据汇总!G1969/[1]数据汇总!G1968)</f>
        <v>-8.6605718154161154E-3</v>
      </c>
      <c r="H1968" s="5">
        <f>LN([1]数据汇总!H1969/[1]数据汇总!H1968)</f>
        <v>-3.8247184428921578E-3</v>
      </c>
      <c r="I1968" s="5">
        <f>LN([1]数据汇总!I1969/[1]数据汇总!I1968)</f>
        <v>4.763393885122068E-3</v>
      </c>
      <c r="J1968" s="5">
        <f>LN([1]数据汇总!J1969/[1]数据汇总!J1968)</f>
        <v>-5.2534840153310031E-3</v>
      </c>
      <c r="K1968" s="5">
        <f>LN([1]数据汇总!K1969/[1]数据汇总!K1968)</f>
        <v>-2.1986084342027448E-3</v>
      </c>
    </row>
    <row r="1969" spans="1:11" x14ac:dyDescent="0.15">
      <c r="A1969" s="4">
        <v>42160</v>
      </c>
      <c r="B1969" s="5">
        <f>LN([1]数据汇总!B1970/[1]数据汇总!B1969)</f>
        <v>1.1573350391739392E-2</v>
      </c>
      <c r="C1969" s="5">
        <f>LN([1]数据汇总!C1970/[1]数据汇总!C1969)</f>
        <v>3.0163183047735882E-4</v>
      </c>
      <c r="D1969" s="5">
        <f>LN([1]数据汇总!D1970/[1]数据汇总!D1969)</f>
        <v>-1.3494186054356946E-3</v>
      </c>
      <c r="E1969" s="5">
        <f>LN([1]数据汇总!E1970/[1]数据汇总!E1969)</f>
        <v>-4.2164503789349148E-3</v>
      </c>
      <c r="F1969" s="5">
        <f>LN([1]数据汇总!F1970/[1]数据汇总!F1969)</f>
        <v>-1.10127812187582E-2</v>
      </c>
      <c r="G1969" s="5">
        <f>LN([1]数据汇总!G1970/[1]数据汇总!G1969)</f>
        <v>-1.4372106268171129E-3</v>
      </c>
      <c r="H1969" s="5">
        <f>LN([1]数据汇总!H1970/[1]数据汇总!H1969)</f>
        <v>-1.0644840129827313E-2</v>
      </c>
      <c r="I1969" s="5">
        <f>LN([1]数据汇总!I1970/[1]数据汇总!I1969)</f>
        <v>-5.5231257947545567E-3</v>
      </c>
      <c r="J1969" s="5">
        <f>LN([1]数据汇总!J1970/[1]数据汇总!J1969)</f>
        <v>-4.2432966797227196E-3</v>
      </c>
      <c r="K1969" s="5">
        <f>LN([1]数据汇总!K1970/[1]数据汇总!K1969)</f>
        <v>6.41760278730037E-4</v>
      </c>
    </row>
    <row r="1970" spans="1:11" x14ac:dyDescent="0.15">
      <c r="A1970" s="4">
        <v>42163</v>
      </c>
      <c r="B1970" s="5">
        <f>LN([1]数据汇总!B1971/[1]数据汇总!B1970)</f>
        <v>1.2795515727143261E-2</v>
      </c>
      <c r="C1970" s="5">
        <f>LN([1]数据汇总!C1971/[1]数据汇总!C1970)</f>
        <v>5.4270812680671057E-4</v>
      </c>
      <c r="D1970" s="5">
        <f>LN([1]数据汇总!D1971/[1]数据汇总!D1970)</f>
        <v>6.8004891420889151E-3</v>
      </c>
      <c r="E1970" s="5">
        <f>LN([1]数据汇总!E1971/[1]数据汇总!E1970)</f>
        <v>1.6631488513489177E-3</v>
      </c>
      <c r="F1970" s="5">
        <f>LN([1]数据汇总!F1971/[1]数据汇总!F1970)</f>
        <v>-2.0154196154028516E-3</v>
      </c>
      <c r="G1970" s="5">
        <f>LN([1]数据汇总!G1971/[1]数据汇总!G1970)</f>
        <v>-6.4955370983836944E-3</v>
      </c>
      <c r="H1970" s="5">
        <f>LN([1]数据汇总!H1971/[1]数据汇总!H1970)</f>
        <v>2.0565657921178719E-3</v>
      </c>
      <c r="I1970" s="5">
        <f>LN([1]数据汇总!I1971/[1]数据汇总!I1970)</f>
        <v>1.4605109710025717E-3</v>
      </c>
      <c r="J1970" s="5">
        <f>LN([1]数据汇总!J1971/[1]数据汇总!J1970)</f>
        <v>-7.0081142582969179E-3</v>
      </c>
      <c r="K1970" s="5">
        <f>LN([1]数据汇总!K1971/[1]数据汇总!K1970)</f>
        <v>-1.2839326782125614E-3</v>
      </c>
    </row>
    <row r="1971" spans="1:11" x14ac:dyDescent="0.15">
      <c r="A1971" s="4">
        <v>42164</v>
      </c>
      <c r="B1971" s="5">
        <f>LN([1]数据汇总!B1972/[1]数据汇总!B1971)</f>
        <v>-5.177457995912872E-3</v>
      </c>
      <c r="C1971" s="5">
        <f>LN([1]数据汇总!C1972/[1]数据汇总!C1971)</f>
        <v>3.6164185795859816E-4</v>
      </c>
      <c r="D1971" s="5">
        <f>LN([1]数据汇总!D1972/[1]数据汇总!D1971)</f>
        <v>-1.0299455648080004E-2</v>
      </c>
      <c r="E1971" s="5">
        <f>LN([1]数据汇总!E1972/[1]数据汇总!E1971)</f>
        <v>2.2132377623532559E-3</v>
      </c>
      <c r="F1971" s="5">
        <f>LN([1]数据汇总!F1972/[1]数据汇总!F1971)</f>
        <v>-6.9677790023067636E-3</v>
      </c>
      <c r="G1971" s="5">
        <f>LN([1]数据汇总!G1972/[1]数据汇总!G1971)</f>
        <v>4.1832655565178788E-4</v>
      </c>
      <c r="H1971" s="5">
        <f>LN([1]数据汇总!H1972/[1]数据汇总!H1971)</f>
        <v>-1.2034218941812006E-2</v>
      </c>
      <c r="I1971" s="5">
        <f>LN([1]数据汇总!I1972/[1]数据汇总!I1971)</f>
        <v>-3.2901306358261795E-3</v>
      </c>
      <c r="J1971" s="5">
        <f>LN([1]数据汇总!J1972/[1]数据汇总!J1971)</f>
        <v>-1.1124251352531058E-2</v>
      </c>
      <c r="K1971" s="5">
        <f>LN([1]数据汇总!K1972/[1]数据汇总!K1971)</f>
        <v>1.4672171362035806E-3</v>
      </c>
    </row>
    <row r="1972" spans="1:11" x14ac:dyDescent="0.15">
      <c r="A1972" s="4">
        <v>42165</v>
      </c>
      <c r="B1972" s="5">
        <f>LN([1]数据汇总!B1973/[1]数据汇总!B1972)</f>
        <v>4.3797570977397119E-3</v>
      </c>
      <c r="C1972" s="5">
        <f>LN([1]数据汇总!C1973/[1]数据汇总!C1972)</f>
        <v>-4.2192821818786737E-4</v>
      </c>
      <c r="D1972" s="5">
        <f>LN([1]数据汇总!D1973/[1]数据汇总!D1972)</f>
        <v>-2.4064061163925964E-2</v>
      </c>
      <c r="E1972" s="5">
        <f>LN([1]数据汇总!E1973/[1]数据汇总!E1972)</f>
        <v>7.8767240476886498E-3</v>
      </c>
      <c r="F1972" s="5">
        <f>LN([1]数据汇总!F1973/[1]数据汇总!F1972)</f>
        <v>7.7313769561582367E-3</v>
      </c>
      <c r="G1972" s="5">
        <f>LN([1]数据汇总!G1973/[1]数据汇总!G1972)</f>
        <v>1.1970467999834084E-2</v>
      </c>
      <c r="H1972" s="5">
        <f>LN([1]数据汇总!H1973/[1]数据汇总!H1972)</f>
        <v>-1.1248105630467235E-2</v>
      </c>
      <c r="I1972" s="5">
        <f>LN([1]数据汇总!I1973/[1]数据汇总!I1972)</f>
        <v>-4.0220877496511325E-3</v>
      </c>
      <c r="J1972" s="5">
        <f>LN([1]数据汇总!J1973/[1]数据汇总!J1972)</f>
        <v>1.1016980523781352E-3</v>
      </c>
      <c r="K1972" s="5">
        <f>LN([1]数据汇总!K1973/[1]数据汇总!K1972)</f>
        <v>1.3735636974814929E-3</v>
      </c>
    </row>
    <row r="1973" spans="1:11" x14ac:dyDescent="0.15">
      <c r="A1973" s="4">
        <v>42166</v>
      </c>
      <c r="B1973" s="5">
        <f>LN([1]数据汇总!B1974/[1]数据汇总!B1973)</f>
        <v>4.1046748241322624E-3</v>
      </c>
      <c r="C1973" s="5">
        <f>LN([1]数据汇总!C1974/[1]数据汇总!C1973)</f>
        <v>-3.6179450467002574E-4</v>
      </c>
      <c r="D1973" s="5">
        <f>LN([1]数据汇总!D1974/[1]数据汇总!D1973)</f>
        <v>-1.3959132689912513E-2</v>
      </c>
      <c r="E1973" s="5">
        <f>LN([1]数据汇总!E1974/[1]数据汇总!E1973)</f>
        <v>-2.8724727223512271E-3</v>
      </c>
      <c r="F1973" s="5">
        <f>LN([1]数据汇总!F1974/[1]数据汇总!F1973)</f>
        <v>6.2337712173231308E-3</v>
      </c>
      <c r="G1973" s="5">
        <f>LN([1]数据汇总!G1974/[1]数据汇总!G1973)</f>
        <v>1.7370426241117387E-3</v>
      </c>
      <c r="H1973" s="5">
        <f>LN([1]数据汇总!H1974/[1]数据汇总!H1973)</f>
        <v>8.2175287207788186E-3</v>
      </c>
      <c r="I1973" s="5">
        <f>LN([1]数据汇总!I1974/[1]数据汇总!I1973)</f>
        <v>6.2530736236595177E-3</v>
      </c>
      <c r="J1973" s="5">
        <f>LN([1]数据汇总!J1974/[1]数据汇总!J1973)</f>
        <v>2.0090017133106088E-3</v>
      </c>
      <c r="K1973" s="5">
        <f>LN([1]数据汇总!K1974/[1]数据汇总!K1973)</f>
        <v>-6.4076161284298198E-4</v>
      </c>
    </row>
    <row r="1974" spans="1:11" x14ac:dyDescent="0.15">
      <c r="A1974" s="4">
        <v>42167</v>
      </c>
      <c r="B1974" s="5">
        <f>LN([1]数据汇总!B1975/[1]数据汇总!B1974)</f>
        <v>8.6466483659020515E-3</v>
      </c>
      <c r="C1974" s="5">
        <f>LN([1]数据汇总!C1975/[1]数据汇总!C1974)</f>
        <v>-6.0311812086589617E-5</v>
      </c>
      <c r="D1974" s="5">
        <f>LN([1]数据汇总!D1975/[1]数据汇总!D1974)</f>
        <v>6.1555926629507634E-3</v>
      </c>
      <c r="E1974" s="5">
        <f>LN([1]数据汇总!E1975/[1]数据汇总!E1974)</f>
        <v>-9.7344204068199318E-4</v>
      </c>
      <c r="F1974" s="5">
        <f>LN([1]数据汇总!F1975/[1]数据汇总!F1974)</f>
        <v>-1.6936123730101091E-3</v>
      </c>
      <c r="G1974" s="5">
        <f>LN([1]数据汇总!G1975/[1]数据汇总!G1974)</f>
        <v>-7.018875011890289E-3</v>
      </c>
      <c r="H1974" s="5">
        <f>LN([1]数据汇总!H1975/[1]数据汇总!H1974)</f>
        <v>1.3755561903254207E-2</v>
      </c>
      <c r="I1974" s="5">
        <f>LN([1]数据汇总!I1975/[1]数据汇总!I1974)</f>
        <v>-5.3389139890917803E-4</v>
      </c>
      <c r="J1974" s="5">
        <f>LN([1]数据汇总!J1975/[1]数据汇总!J1974)</f>
        <v>5.8714117610614482E-3</v>
      </c>
      <c r="K1974" s="5">
        <f>LN([1]数据汇总!K1975/[1]数据汇总!K1974)</f>
        <v>-1.0077413706118656E-3</v>
      </c>
    </row>
    <row r="1975" spans="1:11" x14ac:dyDescent="0.15">
      <c r="A1975" s="4">
        <v>42170</v>
      </c>
      <c r="B1975" s="5">
        <f>LN([1]数据汇总!B1976/[1]数据汇总!B1975)</f>
        <v>-2.0657015884822143E-2</v>
      </c>
      <c r="C1975" s="5">
        <f>LN([1]数据汇总!C1976/[1]数据汇总!C1975)</f>
        <v>-6.6367011998883787E-4</v>
      </c>
      <c r="D1975" s="5">
        <f>LN([1]数据汇总!D1976/[1]数据汇总!D1975)</f>
        <v>-2.1016898508530238E-2</v>
      </c>
      <c r="E1975" s="5">
        <f>LN([1]数据汇总!E1976/[1]数据汇总!E1975)</f>
        <v>4.0146270667782164E-3</v>
      </c>
      <c r="F1975" s="5">
        <f>LN([1]数据汇总!F1976/[1]数据汇总!F1975)</f>
        <v>-5.2449977884329018E-3</v>
      </c>
      <c r="G1975" s="5">
        <f>LN([1]数据汇总!G1976/[1]数据汇总!G1975)</f>
        <v>-4.6332055293856079E-3</v>
      </c>
      <c r="H1975" s="5">
        <f>LN([1]数据汇总!H1976/[1]数据汇总!H1975)</f>
        <v>-1.5468052227779003E-2</v>
      </c>
      <c r="I1975" s="5">
        <f>LN([1]数据汇总!I1976/[1]数据汇总!I1975)</f>
        <v>6.5855490499814576E-4</v>
      </c>
      <c r="J1975" s="5">
        <f>LN([1]数据汇总!J1976/[1]数据汇总!J1975)</f>
        <v>-1.1094541030587084E-2</v>
      </c>
      <c r="K1975" s="5">
        <f>LN([1]数据汇总!K1976/[1]数据汇总!K1975)</f>
        <v>9.1654827982272927E-5</v>
      </c>
    </row>
    <row r="1976" spans="1:11" x14ac:dyDescent="0.15">
      <c r="A1976" s="4">
        <v>42171</v>
      </c>
      <c r="B1976" s="5">
        <f>LN([1]数据汇总!B1977/[1]数据汇总!B1976)</f>
        <v>-3.3659463808332589E-2</v>
      </c>
      <c r="C1976" s="5">
        <f>LN([1]数据汇总!C1977/[1]数据汇总!C1976)</f>
        <v>6.6367011998876469E-4</v>
      </c>
      <c r="D1976" s="5">
        <f>LN([1]数据汇总!D1977/[1]数据汇总!D1976)</f>
        <v>-4.8573032478208857E-2</v>
      </c>
      <c r="E1976" s="5">
        <f>LN([1]数据汇总!E1977/[1]数据汇总!E1976)</f>
        <v>-3.5489496035019026E-3</v>
      </c>
      <c r="F1976" s="5">
        <f>LN([1]数据汇总!F1977/[1]数据汇总!F1976)</f>
        <v>7.9883769763543413E-3</v>
      </c>
      <c r="G1976" s="5">
        <f>LN([1]数据汇总!G1977/[1]数据汇总!G1976)</f>
        <v>5.6736790864062693E-3</v>
      </c>
      <c r="H1976" s="5">
        <f>LN([1]数据汇总!H1977/[1]数据汇总!H1976)</f>
        <v>-1.1047023440560199E-2</v>
      </c>
      <c r="I1976" s="5">
        <f>LN([1]数据汇总!I1977/[1]数据汇总!I1976)</f>
        <v>1.7281043031137824E-3</v>
      </c>
      <c r="J1976" s="5">
        <f>LN([1]数据汇总!J1977/[1]数据汇总!J1976)</f>
        <v>-8.6674237333491371E-3</v>
      </c>
      <c r="K1976" s="5">
        <f>LN([1]数据汇总!K1977/[1]数据汇总!K1976)</f>
        <v>-3.6666972635583184E-4</v>
      </c>
    </row>
    <row r="1977" spans="1:11" x14ac:dyDescent="0.15">
      <c r="A1977" s="4">
        <v>42172</v>
      </c>
      <c r="B1977" s="5">
        <f>LN([1]数据汇总!B1978/[1]数据汇总!B1977)</f>
        <v>1.6250179230352279E-2</v>
      </c>
      <c r="C1977" s="5">
        <f>LN([1]数据汇总!C1978/[1]数据汇总!C1977)</f>
        <v>6.031181208664521E-5</v>
      </c>
      <c r="D1977" s="5">
        <f>LN([1]数据汇总!D1978/[1]数据汇总!D1977)</f>
        <v>5.2652694436996035E-3</v>
      </c>
      <c r="E1977" s="5">
        <f>LN([1]数据汇总!E1978/[1]数据汇总!E1977)</f>
        <v>3.2958704727433386E-3</v>
      </c>
      <c r="F1977" s="5">
        <f>LN([1]数据汇总!F1978/[1]数据汇总!F1977)</f>
        <v>7.9925338627127914E-3</v>
      </c>
      <c r="G1977" s="5">
        <f>LN([1]数据汇总!G1978/[1]数据汇总!G1977)</f>
        <v>1.9777309251246271E-3</v>
      </c>
      <c r="H1977" s="5">
        <f>LN([1]数据汇总!H1978/[1]数据汇总!H1977)</f>
        <v>7.0175937166084496E-3</v>
      </c>
      <c r="I1977" s="5">
        <f>LN([1]数据汇总!I1978/[1]数据汇总!I1977)</f>
        <v>1.3220929528355276E-4</v>
      </c>
      <c r="J1977" s="5">
        <f>LN([1]数据汇总!J1978/[1]数据汇总!J1977)</f>
        <v>7.0936136501162251E-3</v>
      </c>
      <c r="K1977" s="5">
        <f>LN([1]数据汇总!K1978/[1]数据汇总!K1977)</f>
        <v>6.4158381743434909E-4</v>
      </c>
    </row>
    <row r="1978" spans="1:11" x14ac:dyDescent="0.15">
      <c r="A1978" s="4">
        <v>42173</v>
      </c>
      <c r="B1978" s="5">
        <f>LN([1]数据汇总!B1979/[1]数据汇总!B1978)</f>
        <v>-3.9000880309459911E-2</v>
      </c>
      <c r="C1978" s="5">
        <f>LN([1]数据汇总!C1979/[1]数据汇总!C1978)</f>
        <v>7.8372272285795117E-4</v>
      </c>
      <c r="D1978" s="5">
        <f>LN([1]数据汇总!D1979/[1]数据汇总!D1978)</f>
        <v>-5.8868228355202681E-2</v>
      </c>
      <c r="E1978" s="5">
        <f>LN([1]数据汇总!E1979/[1]数据汇总!E1978)</f>
        <v>1.3408958502274514E-2</v>
      </c>
      <c r="F1978" s="5">
        <f>LN([1]数据汇总!F1979/[1]数据汇总!F1978)</f>
        <v>1.4010871158289213E-2</v>
      </c>
      <c r="G1978" s="5">
        <f>LN([1]数据汇总!G1979/[1]数据汇总!G1978)</f>
        <v>9.853976761801558E-3</v>
      </c>
      <c r="H1978" s="5">
        <f>LN([1]数据汇总!H1979/[1]数据汇总!H1978)</f>
        <v>-2.2126001454883617E-3</v>
      </c>
      <c r="I1978" s="5">
        <f>LN([1]数据汇总!I1979/[1]数据汇总!I1978)</f>
        <v>-3.2636748784292706E-3</v>
      </c>
      <c r="J1978" s="5">
        <f>LN([1]数据汇总!J1979/[1]数据汇总!J1978)</f>
        <v>2.7927692635991378E-3</v>
      </c>
      <c r="K1978" s="5">
        <f>LN([1]数据汇总!K1979/[1]数据汇总!K1978)</f>
        <v>1.6478993017812922E-3</v>
      </c>
    </row>
    <row r="1979" spans="1:11" x14ac:dyDescent="0.15">
      <c r="A1979" s="4">
        <v>42174</v>
      </c>
      <c r="B1979" s="5">
        <f>LN([1]数据汇总!B1980/[1]数据汇总!B1979)</f>
        <v>-6.4660857305514727E-2</v>
      </c>
      <c r="C1979" s="5">
        <f>LN([1]数据汇总!C1980/[1]数据汇总!C1979)</f>
        <v>6.0260929844277749E-5</v>
      </c>
      <c r="D1979" s="5">
        <f>LN([1]数据汇总!D1980/[1]数据汇总!D1979)</f>
        <v>-6.1878097075325787E-2</v>
      </c>
      <c r="E1979" s="5">
        <f>LN([1]数据汇总!E1980/[1]数据汇总!E1979)</f>
        <v>-1.0411245084106151E-3</v>
      </c>
      <c r="F1979" s="5">
        <f>LN([1]数据汇总!F1980/[1]数据汇总!F1979)</f>
        <v>-8.2736979573672965E-3</v>
      </c>
      <c r="G1979" s="5">
        <f>LN([1]数据汇总!G1980/[1]数据汇总!G1979)</f>
        <v>-5.3176152134035261E-3</v>
      </c>
      <c r="H1979" s="5">
        <f>LN([1]数据汇总!H1980/[1]数据汇总!H1979)</f>
        <v>2.4644953404806798E-3</v>
      </c>
      <c r="I1979" s="5">
        <f>LN([1]数据汇总!I1980/[1]数据汇总!I1979)</f>
        <v>5.1787480170054044E-3</v>
      </c>
      <c r="J1979" s="5">
        <f>LN([1]数据汇总!J1980/[1]数据汇总!J1979)</f>
        <v>1.1747310262515583E-4</v>
      </c>
      <c r="K1979" s="5">
        <f>LN([1]数据汇总!K1980/[1]数据汇总!K1979)</f>
        <v>9.1432757581266864E-4</v>
      </c>
    </row>
    <row r="1980" spans="1:11" x14ac:dyDescent="0.15">
      <c r="A1980" s="4">
        <v>42178</v>
      </c>
      <c r="B1980" s="5">
        <f>LN([1]数据汇总!B1981/[1]数据汇总!B1980)</f>
        <v>2.3665263762052215E-2</v>
      </c>
      <c r="C1980" s="5">
        <f>LN([1]数据汇总!C1981/[1]数据汇总!C1980)</f>
        <v>-2.4106551071953456E-4</v>
      </c>
      <c r="D1980" s="5">
        <f>LN([1]数据汇总!D1981/[1]数据汇总!D1980)</f>
        <v>4.9366095471298536E-4</v>
      </c>
      <c r="E1980" s="5">
        <f>LN([1]数据汇总!E1981/[1]数据汇总!E1980)</f>
        <v>-1.8800629463717321E-2</v>
      </c>
      <c r="F1980" s="5">
        <f>LN([1]数据汇总!F1981/[1]数据汇总!F1980)</f>
        <v>-1.7915891001835181E-2</v>
      </c>
      <c r="G1980" s="5">
        <f>LN([1]数据汇总!G1981/[1]数据汇总!G1980)</f>
        <v>6.7120527650507238E-3</v>
      </c>
      <c r="H1980" s="5">
        <f>LN([1]数据汇总!H1981/[1]数据汇总!H1980)</f>
        <v>2.1183551987729966E-2</v>
      </c>
      <c r="I1980" s="5">
        <f>LN([1]数据汇总!I1981/[1]数据汇总!I1980)</f>
        <v>-8.4570231199169957E-3</v>
      </c>
      <c r="J1980" s="5">
        <f>LN([1]数据汇总!J1981/[1]数据汇总!J1980)</f>
        <v>2.0037832464208014E-2</v>
      </c>
      <c r="K1980" s="5">
        <f>LN([1]数据汇总!K1981/[1]数据汇总!K1980)</f>
        <v>1.8261509822906112E-3</v>
      </c>
    </row>
    <row r="1981" spans="1:11" x14ac:dyDescent="0.15">
      <c r="A1981" s="4">
        <v>42179</v>
      </c>
      <c r="B1981" s="5">
        <f>LN([1]数据汇总!B1982/[1]数据汇总!B1981)</f>
        <v>2.0158479253361679E-2</v>
      </c>
      <c r="C1981" s="5">
        <f>LN([1]数据汇总!C1982/[1]数据汇总!C1981)</f>
        <v>-1.2055455108036931E-4</v>
      </c>
      <c r="D1981" s="5">
        <f>LN([1]数据汇总!D1982/[1]数据汇总!D1981)</f>
        <v>4.5563070928969059E-2</v>
      </c>
      <c r="E1981" s="5">
        <f>LN([1]数据汇总!E1982/[1]数据汇总!E1981)</f>
        <v>-2.5081314825339627E-3</v>
      </c>
      <c r="F1981" s="5">
        <f>LN([1]数据汇总!F1982/[1]数据汇总!F1981)</f>
        <v>-5.7725018180375199E-3</v>
      </c>
      <c r="G1981" s="5">
        <f>LN([1]数据汇总!G1982/[1]数据汇总!G1981)</f>
        <v>-7.3805257559009111E-3</v>
      </c>
      <c r="H1981" s="5">
        <f>LN([1]数据汇总!H1982/[1]数据汇总!H1981)</f>
        <v>2.6127910749835716E-3</v>
      </c>
      <c r="I1981" s="5">
        <f>LN([1]数据汇总!I1982/[1]数据汇总!I1981)</f>
        <v>2.9310291693203342E-3</v>
      </c>
      <c r="J1981" s="5">
        <f>LN([1]数据汇总!J1982/[1]数据汇总!J1981)</f>
        <v>1.340683949527738E-3</v>
      </c>
      <c r="K1981" s="5">
        <f>LN([1]数据汇总!K1982/[1]数据汇总!K1981)</f>
        <v>-7.3006026239509463E-4</v>
      </c>
    </row>
    <row r="1982" spans="1:11" x14ac:dyDescent="0.15">
      <c r="A1982" s="4">
        <v>42180</v>
      </c>
      <c r="B1982" s="5">
        <f>LN([1]数据汇总!B1983/[1]数据汇总!B1982)</f>
        <v>-3.6106141086293793E-2</v>
      </c>
      <c r="C1982" s="5">
        <f>LN([1]数据汇总!C1983/[1]数据汇总!C1982)</f>
        <v>1.8082637703357892E-4</v>
      </c>
      <c r="D1982" s="5">
        <f>LN([1]数据汇总!D1983/[1]数据汇总!D1982)</f>
        <v>-5.6979389672468725E-2</v>
      </c>
      <c r="E1982" s="5">
        <f>LN([1]数据汇总!E1983/[1]数据汇总!E1982)</f>
        <v>-1.4908528308182649E-3</v>
      </c>
      <c r="F1982" s="5">
        <f>LN([1]数据汇总!F1983/[1]数据汇总!F1982)</f>
        <v>-1.0187716014059831E-2</v>
      </c>
      <c r="G1982" s="5">
        <f>LN([1]数据汇总!G1983/[1]数据汇总!G1982)</f>
        <v>-2.977994976722945E-3</v>
      </c>
      <c r="H1982" s="5">
        <f>LN([1]数据汇总!H1983/[1]数据汇总!H1982)</f>
        <v>-9.5038874333219572E-3</v>
      </c>
      <c r="I1982" s="5">
        <f>LN([1]数据汇总!I1983/[1]数据汇总!I1982)</f>
        <v>-1.1713809576559141E-3</v>
      </c>
      <c r="J1982" s="5">
        <f>LN([1]数据汇总!J1983/[1]数据汇总!J1982)</f>
        <v>-3.9622064844392789E-3</v>
      </c>
      <c r="K1982" s="5">
        <f>LN([1]数据汇总!K1983/[1]数据汇总!K1982)</f>
        <v>-6.3924023910939928E-4</v>
      </c>
    </row>
    <row r="1983" spans="1:11" x14ac:dyDescent="0.15">
      <c r="A1983" s="4">
        <v>42181</v>
      </c>
      <c r="B1983" s="5">
        <f>LN([1]数据汇总!B1984/[1]数据汇总!B1983)</f>
        <v>-8.3592650893287018E-2</v>
      </c>
      <c r="C1983" s="5">
        <f>LN([1]数据汇总!C1984/[1]数据汇总!C1983)</f>
        <v>0</v>
      </c>
      <c r="D1983" s="5">
        <f>LN([1]数据汇总!D1984/[1]数据汇总!D1983)</f>
        <v>-0.1636006820422139</v>
      </c>
      <c r="E1983" s="5">
        <f>LN([1]数据汇总!E1984/[1]数据汇总!E1983)</f>
        <v>1.7802465529941169E-3</v>
      </c>
      <c r="F1983" s="5">
        <f>LN([1]数据汇总!F1984/[1]数据汇总!F1983)</f>
        <v>7.0330307578571867E-3</v>
      </c>
      <c r="G1983" s="5">
        <f>LN([1]数据汇总!G1984/[1]数据汇总!G1983)</f>
        <v>-3.9012322679491675E-4</v>
      </c>
      <c r="H1983" s="5">
        <f>LN([1]数据汇总!H1984/[1]数据汇总!H1983)</f>
        <v>-1.791103086740424E-2</v>
      </c>
      <c r="I1983" s="5">
        <f>LN([1]数据汇总!I1984/[1]数据汇总!I1983)</f>
        <v>-5.1233151892247026E-3</v>
      </c>
      <c r="J1983" s="5">
        <f>LN([1]数据汇总!J1984/[1]数据汇总!J1983)</f>
        <v>-1.0451382372742384E-2</v>
      </c>
      <c r="K1983" s="5">
        <f>LN([1]数据汇总!K1984/[1]数据汇总!K1983)</f>
        <v>-8.2248119783928067E-4</v>
      </c>
    </row>
    <row r="1984" spans="1:11" x14ac:dyDescent="0.15">
      <c r="A1984" s="4">
        <v>42184</v>
      </c>
      <c r="B1984" s="5">
        <f>LN([1]数据汇总!B1985/[1]数据汇总!B1984)</f>
        <v>-4.4090123745725927E-2</v>
      </c>
      <c r="C1984" s="5">
        <f>LN([1]数据汇总!C1985/[1]数据汇总!C1984)</f>
        <v>3.0130465141028662E-4</v>
      </c>
      <c r="D1984" s="5">
        <f>LN([1]数据汇总!D1985/[1]数据汇总!D1984)</f>
        <v>-8.1219272774367718E-2</v>
      </c>
      <c r="E1984" s="5">
        <f>LN([1]数据汇总!E1985/[1]数据汇总!E1984)</f>
        <v>4.085122183366729E-3</v>
      </c>
      <c r="F1984" s="5">
        <f>LN([1]数据汇总!F1985/[1]数据汇总!F1984)</f>
        <v>-1.5944458945858352E-2</v>
      </c>
      <c r="G1984" s="5">
        <f>LN([1]数据汇总!G1985/[1]数据汇总!G1984)</f>
        <v>-2.1086921949260151E-2</v>
      </c>
      <c r="H1984" s="5">
        <f>LN([1]数据汇总!H1985/[1]数据汇总!H1984)</f>
        <v>-2.6483734617967825E-2</v>
      </c>
      <c r="I1984" s="5">
        <f>LN([1]数据汇总!I1985/[1]数据汇总!I1984)</f>
        <v>6.099561249507209E-3</v>
      </c>
      <c r="J1984" s="5">
        <f>LN([1]数据汇总!J1985/[1]数据汇总!J1984)</f>
        <v>-2.0614796575743981E-2</v>
      </c>
      <c r="K1984" s="5">
        <f>LN([1]数据汇总!K1985/[1]数据汇总!K1984)</f>
        <v>-1.9217576264484587E-3</v>
      </c>
    </row>
    <row r="1985" spans="1:11" x14ac:dyDescent="0.15">
      <c r="A1985" s="4">
        <v>42185</v>
      </c>
      <c r="B1985" s="5">
        <f>LN([1]数据汇总!B1986/[1]数据汇总!B1985)</f>
        <v>6.0089359000867093E-2</v>
      </c>
      <c r="C1985" s="5">
        <f>LN([1]数据汇总!C1986/[1]数据汇总!C1985)</f>
        <v>6.0250037674413889E-5</v>
      </c>
      <c r="D1985" s="5">
        <f>LN([1]数据汇总!D1986/[1]数据汇总!D1985)</f>
        <v>0.1089193927268897</v>
      </c>
      <c r="E1985" s="5">
        <f>LN([1]数据汇总!E1986/[1]数据汇总!E1985)</f>
        <v>-6.0358935268155266E-3</v>
      </c>
      <c r="F1985" s="5">
        <f>LN([1]数据汇总!F1986/[1]数据汇总!F1985)</f>
        <v>1.1694797148758505E-3</v>
      </c>
      <c r="G1985" s="5">
        <f>LN([1]数据汇总!G1986/[1]数据汇总!G1985)</f>
        <v>2.654858078183291E-3</v>
      </c>
      <c r="H1985" s="5">
        <f>LN([1]数据汇总!H1986/[1]数据汇总!H1985)</f>
        <v>1.0841401006085896E-2</v>
      </c>
      <c r="I1985" s="5">
        <f>LN([1]数据汇总!I1986/[1]数据汇总!I1985)</f>
        <v>6.0869499237809323E-4</v>
      </c>
      <c r="J1985" s="5">
        <f>LN([1]数据汇总!J1986/[1]数据汇总!J1985)</f>
        <v>1.2556324907843835E-2</v>
      </c>
      <c r="K1985" s="5">
        <f>LN([1]数据汇总!K1986/[1]数据汇总!K1985)</f>
        <v>2.1959931965202907E-3</v>
      </c>
    </row>
    <row r="1986" spans="1:11" x14ac:dyDescent="0.15">
      <c r="A1986" s="4">
        <v>42186</v>
      </c>
      <c r="B1986" s="5">
        <f>LN([1]数据汇总!B1987/[1]数据汇总!B1986)</f>
        <v>-5.2385519276152058E-2</v>
      </c>
      <c r="C1986" s="5">
        <f>LN([1]数据汇总!C1987/[1]数据汇总!C1986)</f>
        <v>-6.0250037674430003E-5</v>
      </c>
      <c r="D1986" s="5">
        <f>LN([1]数据汇总!D1987/[1]数据汇总!D1986)</f>
        <v>-7.5624788491570658E-2</v>
      </c>
      <c r="E1986" s="5">
        <f>LN([1]数据汇总!E1987/[1]数据汇总!E1986)</f>
        <v>-3.5449670882307894E-3</v>
      </c>
      <c r="F1986" s="5">
        <f>LN([1]数据汇总!F1987/[1]数据汇总!F1986)</f>
        <v>1.5326046445605035E-2</v>
      </c>
      <c r="G1986" s="5">
        <f>LN([1]数据汇总!G1987/[1]数据汇总!G1986)</f>
        <v>6.9121861093133178E-3</v>
      </c>
      <c r="H1986" s="5">
        <f>LN([1]数据汇总!H1987/[1]数据汇总!H1986)</f>
        <v>0</v>
      </c>
      <c r="I1986" s="5">
        <f>LN([1]数据汇总!I1987/[1]数据汇总!I1986)</f>
        <v>-3.9553241225991197E-3</v>
      </c>
      <c r="J1986" s="5">
        <f>LN([1]数据汇总!J1987/[1]数据汇总!J1986)</f>
        <v>3.4018976740713457E-3</v>
      </c>
      <c r="K1986" s="5">
        <f>LN([1]数据汇总!K1987/[1]数据汇总!K1986)</f>
        <v>2.7416038554185573E-4</v>
      </c>
    </row>
    <row r="1987" spans="1:11" x14ac:dyDescent="0.15">
      <c r="A1987" s="4">
        <v>42187</v>
      </c>
      <c r="B1987" s="5">
        <f>LN([1]数据汇总!B1988/[1]数据汇总!B1987)</f>
        <v>-4.5221983344973002E-2</v>
      </c>
      <c r="C1987" s="5">
        <f>LN([1]数据汇总!C1988/[1]数据汇总!C1987)</f>
        <v>-1.2051096664384945E-4</v>
      </c>
      <c r="D1987" s="5">
        <f>LN([1]数据汇总!D1988/[1]数据汇总!D1987)</f>
        <v>-5.7943739509972954E-2</v>
      </c>
      <c r="E1987" s="5">
        <f>LN([1]数据汇总!E1988/[1]数据汇总!E1987)</f>
        <v>-2.1844824826351803E-3</v>
      </c>
      <c r="F1987" s="5">
        <f>LN([1]数据汇总!F1988/[1]数据汇总!F1987)</f>
        <v>2.7802219489098789E-3</v>
      </c>
      <c r="G1987" s="5">
        <f>LN([1]数据汇总!G1988/[1]数据汇总!G1987)</f>
        <v>-3.0812190316463852E-4</v>
      </c>
      <c r="H1987" s="5">
        <f>LN([1]数据汇总!H1988/[1]数据汇总!H1987)</f>
        <v>1.2293378867148353E-3</v>
      </c>
      <c r="I1987" s="5">
        <f>LN([1]数据汇总!I1988/[1]数据汇总!I1987)</f>
        <v>2.1085871090879517E-3</v>
      </c>
      <c r="J1987" s="5">
        <f>LN([1]数据汇总!J1988/[1]数据汇总!J1987)</f>
        <v>-1.4711190422214671E-3</v>
      </c>
      <c r="K1987" s="5">
        <f>LN([1]数据汇总!K1988/[1]数据汇总!K1987)</f>
        <v>-1.0970928143730994E-3</v>
      </c>
    </row>
    <row r="1988" spans="1:11" x14ac:dyDescent="0.15">
      <c r="A1988" s="4">
        <v>42188</v>
      </c>
      <c r="B1988" s="5">
        <f>LN([1]数据汇总!B1989/[1]数据汇总!B1988)</f>
        <v>-5.7741464675437344E-2</v>
      </c>
      <c r="C1988" s="5">
        <f>LN([1]数据汇总!C1989/[1]数据汇总!C1988)</f>
        <v>6.6263066790094222E-4</v>
      </c>
      <c r="D1988" s="5">
        <f>LN([1]数据汇总!D1989/[1]数据汇总!D1988)</f>
        <v>3.8780696802717729E-2</v>
      </c>
      <c r="E1988" s="5">
        <f>LN([1]数据汇总!E1989/[1]数据汇总!E1988)</f>
        <v>1.9106130481755703E-3</v>
      </c>
      <c r="F1988" s="5">
        <f>LN([1]数据汇总!F1989/[1]数据汇总!F1988)</f>
        <v>0</v>
      </c>
      <c r="G1988" s="5">
        <f>LN([1]数据汇总!G1989/[1]数据汇总!G1988)</f>
        <v>0</v>
      </c>
      <c r="H1988" s="5">
        <f>LN([1]数据汇总!H1989/[1]数据汇总!H1988)</f>
        <v>-8.3371975494521671E-3</v>
      </c>
      <c r="I1988" s="5">
        <f>LN([1]数据汇总!I1989/[1]数据汇总!I1988)</f>
        <v>0</v>
      </c>
      <c r="J1988" s="5">
        <f>LN([1]数据汇总!J1989/[1]数据汇总!J1988)</f>
        <v>-5.9857815305749485E-3</v>
      </c>
      <c r="K1988" s="5">
        <f>LN([1]数据汇总!K1989/[1]数据汇总!K1988)</f>
        <v>4.5726828726718073E-4</v>
      </c>
    </row>
    <row r="1989" spans="1:11" x14ac:dyDescent="0.15">
      <c r="A1989" s="4">
        <v>42191</v>
      </c>
      <c r="B1989" s="5">
        <f>LN([1]数据汇总!B1990/[1]数据汇总!B1989)</f>
        <v>1.5987838380960122E-2</v>
      </c>
      <c r="C1989" s="5">
        <f>LN([1]数据汇总!C1990/[1]数据汇总!C1989)</f>
        <v>2.6461405866140268E-3</v>
      </c>
      <c r="D1989" s="5">
        <f>LN([1]数据汇总!D1990/[1]数据汇总!D1989)</f>
        <v>1.6130525080326242E-2</v>
      </c>
      <c r="E1989" s="5">
        <f>LN([1]数据汇总!E1990/[1]数据汇总!E1989)</f>
        <v>1.2831152372463394E-3</v>
      </c>
      <c r="F1989" s="5">
        <f>LN([1]数据汇总!F1990/[1]数据汇总!F1989)</f>
        <v>5.6836955080366586E-3</v>
      </c>
      <c r="G1989" s="5">
        <f>LN([1]数据汇总!G1990/[1]数据汇总!G1989)</f>
        <v>-3.8692233125439636E-3</v>
      </c>
      <c r="H1989" s="5">
        <f>LN([1]数据汇总!H1990/[1]数据汇总!H1989)</f>
        <v>-3.2276630523635476E-2</v>
      </c>
      <c r="I1989" s="5">
        <f>LN([1]数据汇总!I1990/[1]数据汇总!I1989)</f>
        <v>6.718531543594774E-3</v>
      </c>
      <c r="J1989" s="5">
        <f>LN([1]数据汇总!J1990/[1]数据汇总!J1989)</f>
        <v>-2.4215944153636655E-2</v>
      </c>
      <c r="K1989" s="5">
        <f>LN([1]数据汇总!K1990/[1]数据汇总!K1989)</f>
        <v>-9.1436931440289844E-5</v>
      </c>
    </row>
    <row r="1990" spans="1:11" x14ac:dyDescent="0.15">
      <c r="A1990" s="4">
        <v>42192</v>
      </c>
      <c r="B1990" s="5">
        <f>LN([1]数据汇总!B1991/[1]数据汇总!B1990)</f>
        <v>-3.1252161158389531E-2</v>
      </c>
      <c r="C1990" s="5">
        <f>LN([1]数据汇总!C1991/[1]数据汇总!C1990)</f>
        <v>2.3396033348129946E-3</v>
      </c>
      <c r="D1990" s="5">
        <f>LN([1]数据汇总!D1991/[1]数据汇总!D1990)</f>
        <v>-0.11926754531976294</v>
      </c>
      <c r="E1990" s="5">
        <f>LN([1]数据汇总!E1991/[1]数据汇总!E1990)</f>
        <v>-1.3018429193219445E-2</v>
      </c>
      <c r="F1990" s="5">
        <f>LN([1]数据汇总!F1991/[1]数据汇总!F1990)</f>
        <v>1.5314323923133009E-2</v>
      </c>
      <c r="G1990" s="5">
        <f>LN([1]数据汇总!G1991/[1]数据汇总!G1990)</f>
        <v>6.0625230864869576E-3</v>
      </c>
      <c r="H1990" s="5">
        <f>LN([1]数据汇总!H1991/[1]数据汇总!H1990)</f>
        <v>-1.0394904837753377E-2</v>
      </c>
      <c r="I1990" s="5">
        <f>LN([1]数据汇总!I1991/[1]数据汇总!I1990)</f>
        <v>2.7445068977273654E-3</v>
      </c>
      <c r="J1990" s="5">
        <f>LN([1]数据汇总!J1991/[1]数据汇总!J1990)</f>
        <v>-1.0460282825176789E-2</v>
      </c>
      <c r="K1990" s="5">
        <f>LN([1]数据汇总!K1991/[1]数据汇总!K1990)</f>
        <v>1.1880284696394352E-3</v>
      </c>
    </row>
    <row r="1991" spans="1:11" x14ac:dyDescent="0.15">
      <c r="A1991" s="4">
        <v>42193</v>
      </c>
      <c r="B1991" s="5">
        <f>LN([1]数据汇总!B1992/[1]数据汇总!B1991)</f>
        <v>-5.7484871711173863E-2</v>
      </c>
      <c r="C1991" s="5">
        <f>LN([1]数据汇总!C1992/[1]数据汇总!C1991)</f>
        <v>5.3913201054280708E-4</v>
      </c>
      <c r="D1991" s="5">
        <f>LN([1]数据汇总!D1992/[1]数据汇总!D1991)</f>
        <v>-0.12039241901484682</v>
      </c>
      <c r="E1991" s="5">
        <f>LN([1]数据汇总!E1992/[1]数据汇总!E1991)</f>
        <v>1.9899643182140214E-3</v>
      </c>
      <c r="F1991" s="5">
        <f>LN([1]数据汇总!F1992/[1]数据汇总!F1991)</f>
        <v>-4.0236467275880893E-3</v>
      </c>
      <c r="G1991" s="5">
        <f>LN([1]数据汇总!G1992/[1]数据汇总!G1991)</f>
        <v>-1.6792948927196509E-2</v>
      </c>
      <c r="H1991" s="5">
        <f>LN([1]数据汇总!H1992/[1]数据汇总!H1991)</f>
        <v>-6.0182883039789352E-2</v>
      </c>
      <c r="I1991" s="5">
        <f>LN([1]数据汇总!I1992/[1]数据汇总!I1991)</f>
        <v>1.5395151634807432E-3</v>
      </c>
      <c r="J1991" s="5">
        <f>LN([1]数据汇总!J1992/[1]数据汇总!J1991)</f>
        <v>-3.6712865596636335E-2</v>
      </c>
      <c r="K1991" s="5">
        <f>LN([1]数据汇总!K1992/[1]数据汇总!K1991)</f>
        <v>-9.1374275363399152E-4</v>
      </c>
    </row>
    <row r="1992" spans="1:11" x14ac:dyDescent="0.15">
      <c r="A1992" s="4">
        <v>42194</v>
      </c>
      <c r="B1992" s="5">
        <f>LN([1]数据汇总!B1993/[1]数据汇总!B1992)</f>
        <v>5.702386517208323E-2</v>
      </c>
      <c r="C1992" s="5">
        <f>LN([1]数据汇总!C1993/[1]数据汇总!C1992)</f>
        <v>-2.9948189855763437E-4</v>
      </c>
      <c r="D1992" s="5">
        <f>LN([1]数据汇总!D1993/[1]数据汇总!D1992)</f>
        <v>0.13333035033124857</v>
      </c>
      <c r="E1992" s="5">
        <f>LN([1]数据汇总!E1993/[1]数据汇总!E1992)</f>
        <v>2.0722711728716247E-3</v>
      </c>
      <c r="F1992" s="5">
        <f>LN([1]数据汇总!F1993/[1]数据汇总!F1992)</f>
        <v>-4.1658068295523393E-3</v>
      </c>
      <c r="G1992" s="5">
        <f>LN([1]数据汇总!G1993/[1]数据汇总!G1992)</f>
        <v>2.2596453237141356E-3</v>
      </c>
      <c r="H1992" s="5">
        <f>LN([1]数据汇总!H1993/[1]数据汇总!H1992)</f>
        <v>3.6582742999365404E-2</v>
      </c>
      <c r="I1992" s="5">
        <f>LN([1]数据汇总!I1993/[1]数据汇总!I1992)</f>
        <v>-6.5029593200453253E-3</v>
      </c>
      <c r="J1992" s="5">
        <f>LN([1]数据汇总!J1993/[1]数据汇总!J1992)</f>
        <v>2.0027032752379187E-2</v>
      </c>
      <c r="K1992" s="5">
        <f>LN([1]数据汇总!K1993/[1]数据汇总!K1992)</f>
        <v>4.569757425409379E-4</v>
      </c>
    </row>
    <row r="1993" spans="1:11" x14ac:dyDescent="0.15">
      <c r="A1993" s="4">
        <v>42195</v>
      </c>
      <c r="B1993" s="5">
        <f>LN([1]数据汇总!B1994/[1]数据汇总!B1993)</f>
        <v>5.1422917457519368E-2</v>
      </c>
      <c r="C1993" s="5">
        <f>LN([1]数据汇总!C1994/[1]数据汇总!C1993)</f>
        <v>-8.9898420845743179E-4</v>
      </c>
      <c r="D1993" s="5">
        <f>LN([1]数据汇总!D1994/[1]数据汇总!D1993)</f>
        <v>6.7041407008867127E-2</v>
      </c>
      <c r="E1993" s="5">
        <f>LN([1]数据汇总!E1994/[1]数据汇总!E1993)</f>
        <v>2.8423791746405229E-3</v>
      </c>
      <c r="F1993" s="5">
        <f>LN([1]数据汇总!F1994/[1]数据汇总!F1993)</f>
        <v>7.9492594791715949E-3</v>
      </c>
      <c r="G1993" s="5">
        <f>LN([1]数据汇总!G1994/[1]数据汇总!G1993)</f>
        <v>1.2262958517226932E-2</v>
      </c>
      <c r="H1993" s="5">
        <f>LN([1]数据汇总!H1994/[1]数据汇总!H1993)</f>
        <v>2.0631610942355615E-2</v>
      </c>
      <c r="I1993" s="5">
        <f>LN([1]数据汇总!I1994/[1]数据汇总!I1993)</f>
        <v>-6.984203708933252E-3</v>
      </c>
      <c r="J1993" s="5">
        <f>LN([1]数据汇总!J1994/[1]数据汇总!J1993)</f>
        <v>1.2878566225814934E-2</v>
      </c>
      <c r="K1993" s="5">
        <f>LN([1]数据汇总!K1994/[1]数据汇总!K1993)</f>
        <v>5.4809538231519541E-4</v>
      </c>
    </row>
    <row r="1994" spans="1:11" x14ac:dyDescent="0.15">
      <c r="A1994" s="4">
        <v>42198</v>
      </c>
      <c r="B1994" s="5">
        <f>LN([1]数据汇总!B1995/[1]数据汇总!B1994)</f>
        <v>3.4912949786290913E-2</v>
      </c>
      <c r="C1994" s="5">
        <f>LN([1]数据汇总!C1995/[1]数据汇总!C1994)</f>
        <v>-5.9961025351410591E-5</v>
      </c>
      <c r="D1994" s="5">
        <f>LN([1]数据汇总!D1995/[1]数据汇总!D1994)</f>
        <v>1.411460135518418E-2</v>
      </c>
      <c r="E1994" s="5">
        <f>LN([1]数据汇总!E1995/[1]数据汇总!E1994)</f>
        <v>-4.4825729125150694E-3</v>
      </c>
      <c r="F1994" s="5">
        <f>LN([1]数据汇总!F1995/[1]数据汇总!F1994)</f>
        <v>1.6129964900495387E-3</v>
      </c>
      <c r="G1994" s="5">
        <f>LN([1]数据汇总!G1995/[1]数据汇总!G1994)</f>
        <v>1.1005278427365045E-2</v>
      </c>
      <c r="H1994" s="5">
        <f>LN([1]数据汇总!H1995/[1]数据汇总!H1994)</f>
        <v>1.287711091858037E-2</v>
      </c>
      <c r="I1994" s="5">
        <f>LN([1]数据汇总!I1995/[1]数据汇总!I1994)</f>
        <v>-2.3506090037166086E-5</v>
      </c>
      <c r="J1994" s="5">
        <f>LN([1]数据汇总!J1995/[1]数据汇总!J1994)</f>
        <v>1.1871645028810714E-2</v>
      </c>
      <c r="K1994" s="5">
        <f>LN([1]数据汇总!K1995/[1]数据汇总!K1994)</f>
        <v>-9.1365926867460225E-4</v>
      </c>
    </row>
    <row r="1995" spans="1:11" x14ac:dyDescent="0.15">
      <c r="A1995" s="4">
        <v>42199</v>
      </c>
      <c r="B1995" s="5">
        <f>LN([1]数据汇总!B1996/[1]数据汇总!B1995)</f>
        <v>-1.127625340420952E-2</v>
      </c>
      <c r="C1995" s="5">
        <f>LN([1]数据汇总!C1996/[1]数据汇总!C1995)</f>
        <v>-3.5984167354821532E-4</v>
      </c>
      <c r="D1995" s="5">
        <f>LN([1]数据汇总!D1996/[1]数据汇总!D1995)</f>
        <v>-2.2101958085185208E-2</v>
      </c>
      <c r="E1995" s="5">
        <f>LN([1]数据汇总!E1996/[1]数据汇总!E1995)</f>
        <v>-2.0756764209180867E-3</v>
      </c>
      <c r="F1995" s="5">
        <f>LN([1]数据汇总!F1996/[1]数据汇总!F1995)</f>
        <v>2.5198945972523873E-3</v>
      </c>
      <c r="G1995" s="5">
        <f>LN([1]数据汇总!G1996/[1]数据汇总!G1995)</f>
        <v>4.44808458601094E-3</v>
      </c>
      <c r="H1995" s="5">
        <f>LN([1]数据汇总!H1996/[1]数据汇总!H1995)</f>
        <v>-4.0957516320107926E-3</v>
      </c>
      <c r="I1995" s="5">
        <f>LN([1]数据汇总!I1996/[1]数据汇总!I1995)</f>
        <v>9.7112477969723003E-4</v>
      </c>
      <c r="J1995" s="5">
        <f>LN([1]数据汇总!J1996/[1]数据汇总!J1995)</f>
        <v>-5.4264426432373255E-3</v>
      </c>
      <c r="K1995" s="5">
        <f>LN([1]数据汇总!K1996/[1]数据汇总!K1995)</f>
        <v>-2.0129936342692992E-3</v>
      </c>
    </row>
    <row r="1996" spans="1:11" x14ac:dyDescent="0.15">
      <c r="A1996" s="4">
        <v>42200</v>
      </c>
      <c r="B1996" s="5">
        <f>LN([1]数据汇总!B1997/[1]数据汇总!B1996)</f>
        <v>-4.2665650570111381E-2</v>
      </c>
      <c r="C1996" s="5">
        <f>LN([1]数据汇总!C1997/[1]数据汇总!C1996)</f>
        <v>5.9982605062544795E-5</v>
      </c>
      <c r="D1996" s="5">
        <f>LN([1]数据汇总!D1997/[1]数据汇总!D1996)</f>
        <v>-6.3693702477738548E-2</v>
      </c>
      <c r="E1996" s="5">
        <f>LN([1]数据汇总!E1997/[1]数据汇总!E1996)</f>
        <v>-5.3821910384848869E-3</v>
      </c>
      <c r="F1996" s="5">
        <f>LN([1]数据汇总!F1997/[1]数据汇总!F1996)</f>
        <v>1.4534747292373764E-3</v>
      </c>
      <c r="G1996" s="5">
        <f>LN([1]数据汇总!G1997/[1]数据汇总!G1996)</f>
        <v>-7.3997479872828426E-4</v>
      </c>
      <c r="H1996" s="5">
        <f>LN([1]数据汇总!H1997/[1]数据汇总!H1996)</f>
        <v>-2.596825840041065E-3</v>
      </c>
      <c r="I1996" s="5">
        <f>LN([1]数据汇总!I1997/[1]数据汇总!I1996)</f>
        <v>2.720388160180907E-3</v>
      </c>
      <c r="J1996" s="5">
        <f>LN([1]数据汇总!J1997/[1]数据汇总!J1996)</f>
        <v>-1.389754762265994E-3</v>
      </c>
      <c r="K1996" s="5">
        <f>LN([1]数据汇总!K1997/[1]数据汇总!K1996)</f>
        <v>-1.8320051347397071E-4</v>
      </c>
    </row>
    <row r="1997" spans="1:11" x14ac:dyDescent="0.15">
      <c r="A1997" s="4">
        <v>42201</v>
      </c>
      <c r="B1997" s="5">
        <f>LN([1]数据汇总!B1998/[1]数据汇总!B1997)</f>
        <v>1.2065464830335474E-2</v>
      </c>
      <c r="C1997" s="5">
        <f>LN([1]数据汇总!C1998/[1]数据汇总!C1997)</f>
        <v>4.1977752407957854E-4</v>
      </c>
      <c r="D1997" s="5">
        <f>LN([1]数据汇总!D1998/[1]数据汇总!D1997)</f>
        <v>3.6383065571086478E-3</v>
      </c>
      <c r="E1997" s="5">
        <f>LN([1]数据汇总!E1998/[1]数据汇总!E1997)</f>
        <v>-3.7498953856981848E-3</v>
      </c>
      <c r="F1997" s="5">
        <f>LN([1]数据汇总!F1998/[1]数据汇总!F1997)</f>
        <v>8.0987514230133045E-3</v>
      </c>
      <c r="G1997" s="5">
        <f>LN([1]数据汇总!G1998/[1]数据汇总!G1997)</f>
        <v>7.9826687162939235E-3</v>
      </c>
      <c r="H1997" s="5">
        <f>LN([1]数据汇总!H1998/[1]数据汇总!H1997)</f>
        <v>4.2621773556851443E-3</v>
      </c>
      <c r="I1997" s="5">
        <f>LN([1]数据汇总!I1998/[1]数据汇总!I1997)</f>
        <v>2.653886398017272E-4</v>
      </c>
      <c r="J1997" s="5">
        <f>LN([1]数据汇总!J1998/[1]数据汇总!J1997)</f>
        <v>3.724645749646838E-3</v>
      </c>
      <c r="K1997" s="5">
        <f>LN([1]数据汇总!K1998/[1]数据汇总!K1997)</f>
        <v>-9.1650634222219566E-4</v>
      </c>
    </row>
    <row r="1998" spans="1:11" x14ac:dyDescent="0.15">
      <c r="A1998" s="4">
        <v>42202</v>
      </c>
      <c r="B1998" s="5">
        <f>LN([1]数据汇总!B1999/[1]数据汇总!B1998)</f>
        <v>4.2307612127728302E-2</v>
      </c>
      <c r="C1998" s="5">
        <f>LN([1]数据汇总!C1999/[1]数据汇总!C1998)</f>
        <v>5.3945516338059951E-4</v>
      </c>
      <c r="D1998" s="5">
        <f>LN([1]数据汇总!D1999/[1]数据汇总!D1998)</f>
        <v>5.4675065443679914E-2</v>
      </c>
      <c r="E1998" s="5">
        <f>LN([1]数据汇总!E1999/[1]数据汇总!E1998)</f>
        <v>-8.9781942087115377E-3</v>
      </c>
      <c r="F1998" s="5">
        <f>LN([1]数据汇总!F1999/[1]数据汇总!F1998)</f>
        <v>-3.8746487221135049E-3</v>
      </c>
      <c r="G1998" s="5">
        <f>LN([1]数据汇总!G1999/[1]数据汇总!G1998)</f>
        <v>1.1056405254354067E-3</v>
      </c>
      <c r="H1998" s="5">
        <f>LN([1]数据汇总!H1999/[1]数据汇总!H1998)</f>
        <v>9.9842559157458568E-3</v>
      </c>
      <c r="I1998" s="5">
        <f>LN([1]数据汇总!I1999/[1]数据汇总!I1998)</f>
        <v>1.1894804543469712E-3</v>
      </c>
      <c r="J1998" s="5">
        <f>LN([1]数据汇总!J1999/[1]数据汇总!J1998)</f>
        <v>4.9376954920117497E-3</v>
      </c>
      <c r="K1998" s="5">
        <f>LN([1]数据汇总!K1999/[1]数据汇总!K1998)</f>
        <v>7.3327226017045168E-4</v>
      </c>
    </row>
    <row r="1999" spans="1:11" x14ac:dyDescent="0.15">
      <c r="A1999" s="4">
        <v>42205</v>
      </c>
      <c r="B1999" s="5">
        <f>LN([1]数据汇总!B2000/[1]数据汇总!B1999)</f>
        <v>5.93663633180263E-3</v>
      </c>
      <c r="C1999" s="5">
        <f>LN([1]数据汇总!C2000/[1]数据汇总!C1999)</f>
        <v>5.3916430840345508E-4</v>
      </c>
      <c r="D1999" s="5">
        <f>LN([1]数据汇总!D2000/[1]数据汇总!D1999)</f>
        <v>4.0176778113170483E-2</v>
      </c>
      <c r="E1999" s="5">
        <f>LN([1]数据汇总!E2000/[1]数据汇总!E1999)</f>
        <v>-3.3044045604337484E-2</v>
      </c>
      <c r="F1999" s="5">
        <f>LN([1]数据汇总!F2000/[1]数据汇总!F1999)</f>
        <v>1.5972621764351797E-3</v>
      </c>
      <c r="G1999" s="5">
        <f>LN([1]数据汇总!G2000/[1]数据汇总!G1999)</f>
        <v>7.7087234599653289E-4</v>
      </c>
      <c r="H1999" s="5">
        <f>LN([1]数据汇总!H2000/[1]数据汇总!H1999)</f>
        <v>-4.1164831490652059E-4</v>
      </c>
      <c r="I1999" s="5">
        <f>LN([1]数据汇总!I2000/[1]数据汇总!I1999)</f>
        <v>-2.0795909180382553E-3</v>
      </c>
      <c r="J1999" s="5">
        <f>LN([1]数据汇总!J2000/[1]数据汇总!J1999)</f>
        <v>-4.6045842297709359E-3</v>
      </c>
      <c r="K1999" s="5">
        <f>LN([1]数据汇总!K2000/[1]数据汇总!K1999)</f>
        <v>9.1621237866985843E-5</v>
      </c>
    </row>
    <row r="2000" spans="1:11" x14ac:dyDescent="0.15">
      <c r="A2000" s="4">
        <v>42206</v>
      </c>
      <c r="B2000" s="5">
        <f>LN([1]数据汇总!B2001/[1]数据汇总!B2000)</f>
        <v>4.6350668119964815E-3</v>
      </c>
      <c r="C2000" s="5">
        <f>LN([1]数据汇总!C2001/[1]数据汇总!C2000)</f>
        <v>-5.9892791920338423E-5</v>
      </c>
      <c r="D2000" s="5">
        <f>LN([1]数据汇总!D2001/[1]数据汇总!D2000)</f>
        <v>3.0178693187675493E-2</v>
      </c>
      <c r="E2000" s="5">
        <f>LN([1]数据汇总!E2001/[1]数据汇总!E2000)</f>
        <v>3.0933018342165267E-3</v>
      </c>
      <c r="F2000" s="5">
        <f>LN([1]数据汇总!F2001/[1]数据汇总!F2000)</f>
        <v>-3.0160195260557133E-3</v>
      </c>
      <c r="G2000" s="5">
        <f>LN([1]数据汇总!G2001/[1]数据汇总!G2000)</f>
        <v>-4.2707640446294944E-3</v>
      </c>
      <c r="H2000" s="5">
        <f>LN([1]数据汇总!H2001/[1]数据汇总!H2000)</f>
        <v>5.1675339230744174E-3</v>
      </c>
      <c r="I2000" s="5">
        <f>LN([1]数据汇总!I2001/[1]数据汇总!I2000)</f>
        <v>1.7911256293266398E-3</v>
      </c>
      <c r="J2000" s="5">
        <f>LN([1]数据汇总!J2001/[1]数据汇总!J2000)</f>
        <v>3.9781728096530411E-3</v>
      </c>
      <c r="K2000" s="5">
        <f>LN([1]数据汇总!K2001/[1]数据汇总!K2000)</f>
        <v>-6.4152501856517565E-4</v>
      </c>
    </row>
    <row r="2001" spans="1:11" x14ac:dyDescent="0.15">
      <c r="A2001" s="4">
        <v>42207</v>
      </c>
      <c r="B2001" s="5">
        <f>LN([1]数据汇总!B2002/[1]数据汇总!B2001)</f>
        <v>2.0567919259531788E-3</v>
      </c>
      <c r="C2001" s="5">
        <f>LN([1]数据汇总!C2002/[1]数据汇总!C2001)</f>
        <v>4.7904192532854858E-4</v>
      </c>
      <c r="D2001" s="5">
        <f>LN([1]数据汇总!D2002/[1]数据汇总!D2001)</f>
        <v>2.9793947389203886E-3</v>
      </c>
      <c r="E2001" s="5">
        <f>LN([1]数据汇总!E2002/[1]数据汇总!E2001)</f>
        <v>-6.2876095608296271E-3</v>
      </c>
      <c r="F2001" s="5">
        <f>LN([1]数据汇总!F2002/[1]数据汇总!F2001)</f>
        <v>4.2028055169645263E-3</v>
      </c>
      <c r="G2001" s="5">
        <f>LN([1]数据汇总!G2002/[1]数据汇总!G2001)</f>
        <v>-2.3905372610337479E-3</v>
      </c>
      <c r="H2001" s="5">
        <f>LN([1]数据汇总!H2002/[1]数据汇总!H2001)</f>
        <v>-9.988856949067558E-3</v>
      </c>
      <c r="I2001" s="5">
        <f>LN([1]数据汇总!I2002/[1]数据汇总!I2001)</f>
        <v>1.2000920991311621E-3</v>
      </c>
      <c r="J2001" s="5">
        <f>LN([1]数据汇总!J2002/[1]数据汇总!J2001)</f>
        <v>-6.2566477735279472E-3</v>
      </c>
      <c r="K2001" s="5">
        <f>LN([1]数据汇总!K2002/[1]数据汇总!K2001)</f>
        <v>7.3313786275000449E-4</v>
      </c>
    </row>
    <row r="2002" spans="1:11" x14ac:dyDescent="0.15">
      <c r="A2002" s="4">
        <v>42208</v>
      </c>
      <c r="B2002" s="5">
        <f>LN([1]数据汇总!B2003/[1]数据汇总!B2002)</f>
        <v>2.3817678971656927E-2</v>
      </c>
      <c r="C2002" s="5">
        <f>LN([1]数据汇总!C2003/[1]数据汇总!C2002)</f>
        <v>9.5739595632724698E-4</v>
      </c>
      <c r="D2002" s="5">
        <f>LN([1]数据汇总!D2003/[1]数据汇总!D2002)</f>
        <v>4.7026982687260535E-2</v>
      </c>
      <c r="E2002" s="5">
        <f>LN([1]数据汇总!E2003/[1]数据汇总!E2002)</f>
        <v>-3.479697664294588E-3</v>
      </c>
      <c r="F2002" s="5">
        <f>LN([1]数据汇总!F2003/[1]数据汇总!F2002)</f>
        <v>-1.2210233847889622E-2</v>
      </c>
      <c r="G2002" s="5">
        <f>LN([1]数据汇总!G2003/[1]数据汇总!G2002)</f>
        <v>-5.6922099476966175E-3</v>
      </c>
      <c r="H2002" s="5">
        <f>LN([1]数据汇总!H2003/[1]数据汇总!H2002)</f>
        <v>4.5866942599812359E-3</v>
      </c>
      <c r="I2002" s="5">
        <f>LN([1]数据汇总!I2003/[1]数据汇总!I2002)</f>
        <v>2.8541673080638087E-3</v>
      </c>
      <c r="J2002" s="5">
        <f>LN([1]数据汇总!J2003/[1]数据汇总!J2002)</f>
        <v>-3.5165373035645499E-3</v>
      </c>
      <c r="K2002" s="5">
        <f>LN([1]数据汇总!K2003/[1]数据汇总!K2002)</f>
        <v>-1.1916221218473378E-3</v>
      </c>
    </row>
    <row r="2003" spans="1:11" x14ac:dyDescent="0.15">
      <c r="A2003" s="4">
        <v>42209</v>
      </c>
      <c r="B2003" s="5">
        <f>LN([1]数据汇总!B2004/[1]数据汇总!B2003)</f>
        <v>-1.6873539439433705E-2</v>
      </c>
      <c r="C2003" s="5">
        <f>LN([1]数据汇总!C2004/[1]数据汇总!C2003)</f>
        <v>9.5648022595703618E-4</v>
      </c>
      <c r="D2003" s="5">
        <f>LN([1]数据汇总!D2004/[1]数据汇总!D2003)</f>
        <v>-4.0328261687556773E-2</v>
      </c>
      <c r="E2003" s="5">
        <f>LN([1]数据汇总!E2004/[1]数据汇总!E2003)</f>
        <v>7.99437801882125E-3</v>
      </c>
      <c r="F2003" s="5">
        <f>LN([1]数据汇总!F2004/[1]数据汇总!F2003)</f>
        <v>3.3370442535769133E-3</v>
      </c>
      <c r="G2003" s="5">
        <f>LN([1]数据汇总!G2004/[1]数据汇总!G2003)</f>
        <v>-1.0761020194054139E-2</v>
      </c>
      <c r="H2003" s="5">
        <f>LN([1]数据汇总!H2004/[1]数据汇总!H2003)</f>
        <v>-1.0700839294536829E-2</v>
      </c>
      <c r="I2003" s="5">
        <f>LN([1]数据汇总!I2004/[1]数据汇总!I2003)</f>
        <v>-7.4580777931729909E-4</v>
      </c>
      <c r="J2003" s="5">
        <f>LN([1]数据汇总!J2004/[1]数据汇总!J2003)</f>
        <v>-9.0886044019878008E-3</v>
      </c>
      <c r="K2003" s="5">
        <f>LN([1]数据汇总!K2004/[1]数据汇总!K2003)</f>
        <v>0</v>
      </c>
    </row>
    <row r="2004" spans="1:11" x14ac:dyDescent="0.15">
      <c r="A2004" s="4">
        <v>42212</v>
      </c>
      <c r="B2004" s="5">
        <f>LN([1]数据汇总!B2005/[1]数据汇总!B2004)</f>
        <v>-8.6012339195910156E-2</v>
      </c>
      <c r="C2004" s="5">
        <f>LN([1]数据汇总!C2005/[1]数据汇总!C2004)</f>
        <v>1.1949572816980318E-4</v>
      </c>
      <c r="D2004" s="5">
        <f>LN([1]数据汇总!D2005/[1]数据汇总!D2004)</f>
        <v>-0.1035774939820774</v>
      </c>
      <c r="E2004" s="5">
        <f>LN([1]数据汇总!E2005/[1]数据汇总!E2004)</f>
        <v>-4.4689754709518947E-3</v>
      </c>
      <c r="F2004" s="5">
        <f>LN([1]数据汇总!F2005/[1]数据汇总!F2004)</f>
        <v>1.587894078681779E-3</v>
      </c>
      <c r="G2004" s="5">
        <f>LN([1]数据汇总!G2005/[1]数据汇总!G2004)</f>
        <v>-5.7917500692277806E-3</v>
      </c>
      <c r="H2004" s="5">
        <f>LN([1]数据汇总!H2005/[1]数据汇总!H2004)</f>
        <v>-3.1390719012064451E-2</v>
      </c>
      <c r="I2004" s="5">
        <f>LN([1]数据汇总!I2005/[1]数据汇总!I2004)</f>
        <v>1.0369879345353877E-3</v>
      </c>
      <c r="J2004" s="5">
        <f>LN([1]数据汇总!J2005/[1]数据汇总!J2004)</f>
        <v>-2.2868606233694425E-2</v>
      </c>
      <c r="K2004" s="5">
        <f>LN([1]数据汇总!K2005/[1]数据汇总!K2004)</f>
        <v>8.2512037686155275E-4</v>
      </c>
    </row>
    <row r="2005" spans="1:11" x14ac:dyDescent="0.15">
      <c r="A2005" s="4">
        <v>42213</v>
      </c>
      <c r="B2005" s="5">
        <f>LN([1]数据汇总!B2006/[1]数据汇总!B2005)</f>
        <v>-6.9879218656725252E-3</v>
      </c>
      <c r="C2005" s="5">
        <f>LN([1]数据汇总!C2006/[1]数据汇总!C2005)</f>
        <v>7.1667466039317985E-4</v>
      </c>
      <c r="D2005" s="5">
        <f>LN([1]数据汇总!D2006/[1]数据汇总!D2005)</f>
        <v>5.2364856698023342E-3</v>
      </c>
      <c r="E2005" s="5">
        <f>LN([1]数据汇总!E2006/[1]数据汇总!E2005)</f>
        <v>7.7666358382441679E-4</v>
      </c>
      <c r="F2005" s="5">
        <f>LN([1]数据汇总!F2006/[1]数据汇总!F2005)</f>
        <v>1.2895031469288556E-3</v>
      </c>
      <c r="G2005" s="5">
        <f>LN([1]数据汇总!G2006/[1]数据汇总!G2005)</f>
        <v>1.231002184803006E-2</v>
      </c>
      <c r="H2005" s="5">
        <f>LN([1]数据汇总!H2006/[1]数据汇总!H2005)</f>
        <v>6.2215818452848303E-3</v>
      </c>
      <c r="I2005" s="5">
        <f>LN([1]数据汇总!I2006/[1]数据汇总!I2005)</f>
        <v>-1.0564174452425089E-3</v>
      </c>
      <c r="J2005" s="5">
        <f>LN([1]数据汇总!J2006/[1]数据汇总!J2005)</f>
        <v>-8.509855653282501E-5</v>
      </c>
      <c r="K2005" s="5">
        <f>LN([1]数据汇总!K2006/[1]数据汇总!K2005)</f>
        <v>3.6650174498564184E-4</v>
      </c>
    </row>
    <row r="2006" spans="1:11" x14ac:dyDescent="0.15">
      <c r="A2006" s="4">
        <v>42214</v>
      </c>
      <c r="B2006" s="5">
        <f>LN([1]数据汇总!B2007/[1]数据汇总!B2006)</f>
        <v>3.5833000568209469E-2</v>
      </c>
      <c r="C2006" s="5">
        <f>LN([1]数据汇总!C2007/[1]数据汇总!C2006)</f>
        <v>7.1616140563898496E-4</v>
      </c>
      <c r="D2006" s="5">
        <f>LN([1]数据汇总!D2007/[1]数据汇总!D2006)</f>
        <v>3.0738724025546053E-2</v>
      </c>
      <c r="E2006" s="5">
        <f>LN([1]数据汇总!E2007/[1]数据汇总!E2006)</f>
        <v>1.5515198877631318E-3</v>
      </c>
      <c r="F2006" s="5">
        <f>LN([1]数据汇总!F2007/[1]数据汇总!F2006)</f>
        <v>6.2804115501613493E-3</v>
      </c>
      <c r="G2006" s="5">
        <f>LN([1]数据汇总!G2007/[1]数据汇总!G2006)</f>
        <v>7.2921105076044846E-3</v>
      </c>
      <c r="H2006" s="5">
        <f>LN([1]数据汇总!H2007/[1]数据汇总!H2006)</f>
        <v>4.7028599977909846E-3</v>
      </c>
      <c r="I2006" s="5">
        <f>LN([1]数据汇总!I2007/[1]数据汇总!I2006)</f>
        <v>-1.2792921699545591E-3</v>
      </c>
      <c r="J2006" s="5">
        <f>LN([1]数据汇总!J2007/[1]数据汇总!J2006)</f>
        <v>5.3716908678752284E-3</v>
      </c>
      <c r="K2006" s="5">
        <f>LN([1]数据汇总!K2007/[1]数据汇总!K2006)</f>
        <v>1.0986999823422803E-3</v>
      </c>
    </row>
    <row r="2007" spans="1:11" x14ac:dyDescent="0.15">
      <c r="A2007" s="4">
        <v>42215</v>
      </c>
      <c r="B2007" s="5">
        <f>LN([1]数据汇总!B2008/[1]数据汇总!B2007)</f>
        <v>-2.9206168310956432E-2</v>
      </c>
      <c r="C2007" s="5">
        <f>LN([1]数据汇总!C2008/[1]数据汇总!C2007)</f>
        <v>1.1931038611042536E-4</v>
      </c>
      <c r="D2007" s="5">
        <f>LN([1]数据汇总!D2008/[1]数据汇总!D2007)</f>
        <v>-2.9742963468924067E-2</v>
      </c>
      <c r="E2007" s="5">
        <f>LN([1]数据汇总!E2008/[1]数据汇总!E2007)</f>
        <v>-7.8736959759829334E-3</v>
      </c>
      <c r="F2007" s="5">
        <f>LN([1]数据汇总!F2008/[1]数据汇总!F2007)</f>
        <v>-5.0116361296588755E-3</v>
      </c>
      <c r="G2007" s="5">
        <f>LN([1]数据汇总!G2008/[1]数据汇总!G2007)</f>
        <v>2.8454898986964683E-5</v>
      </c>
      <c r="H2007" s="5">
        <f>LN([1]数据汇总!H2008/[1]数据汇总!H2007)</f>
        <v>-4.9461157734580017E-3</v>
      </c>
      <c r="I2007" s="5">
        <f>LN([1]数据汇总!I2008/[1]数据汇总!I2007)</f>
        <v>1.5901190496569561E-3</v>
      </c>
      <c r="J2007" s="5">
        <f>LN([1]数据汇总!J2008/[1]数据汇总!J2007)</f>
        <v>-4.2742007174380063E-3</v>
      </c>
      <c r="K2007" s="5">
        <f>LN([1]数据汇总!K2008/[1]数据汇总!K2007)</f>
        <v>-9.1549946886833463E-4</v>
      </c>
    </row>
    <row r="2008" spans="1:11" x14ac:dyDescent="0.15">
      <c r="A2008" s="4">
        <v>42216</v>
      </c>
      <c r="B2008" s="5">
        <f>LN([1]数据汇总!B2009/[1]数据汇总!B2008)</f>
        <v>-2.6023684467871987E-3</v>
      </c>
      <c r="C2008" s="5">
        <f>LN([1]数据汇总!C2009/[1]数据汇总!C2008)</f>
        <v>-5.3700887355125082E-4</v>
      </c>
      <c r="D2008" s="5">
        <f>LN([1]数据汇总!D2009/[1]数据汇总!D2008)</f>
        <v>-1.7954349985295492E-2</v>
      </c>
      <c r="E2008" s="5">
        <f>LN([1]数据汇总!E2009/[1]数据汇总!E2008)</f>
        <v>6.4683041514610731E-3</v>
      </c>
      <c r="F2008" s="5">
        <f>LN([1]数据汇总!F2009/[1]数据汇总!F2008)</f>
        <v>7.8722992531667074E-3</v>
      </c>
      <c r="G2008" s="5">
        <f>LN([1]数据汇总!G2009/[1]数据汇总!G2008)</f>
        <v>-2.274201152523918E-3</v>
      </c>
      <c r="H2008" s="5">
        <f>LN([1]数据汇总!H2009/[1]数据汇总!H2008)</f>
        <v>5.6294880696339099E-3</v>
      </c>
      <c r="I2008" s="5">
        <f>LN([1]数据汇总!I2009/[1]数据汇总!I2008)</f>
        <v>2.6265114136552335E-3</v>
      </c>
      <c r="J2008" s="5">
        <f>LN([1]数据汇总!J2009/[1]数据汇总!J2008)</f>
        <v>4.6045396181202619E-3</v>
      </c>
      <c r="K2008" s="5">
        <f>LN([1]数据汇总!K2009/[1]数据汇总!K2008)</f>
        <v>-7.3300351458655401E-4</v>
      </c>
    </row>
    <row r="2009" spans="1:11" x14ac:dyDescent="0.15">
      <c r="A2009" s="4">
        <v>42219</v>
      </c>
      <c r="B2009" s="5">
        <f>LN([1]数据汇总!B2010/[1]数据汇总!B2009)</f>
        <v>-4.9304186282458145E-3</v>
      </c>
      <c r="C2009" s="5">
        <f>LN([1]数据汇总!C2010/[1]数据汇总!C2009)</f>
        <v>1.1936022931326777E-4</v>
      </c>
      <c r="D2009" s="5">
        <f>LN([1]数据汇总!D2010/[1]数据汇总!D2009)</f>
        <v>-2.3173056551337376E-2</v>
      </c>
      <c r="E2009" s="5">
        <f>LN([1]数据汇总!E2010/[1]数据汇总!E2009)</f>
        <v>-8.0320980493904272E-3</v>
      </c>
      <c r="F2009" s="5">
        <f>LN([1]数据汇总!F2010/[1]数据汇总!F2009)</f>
        <v>5.7439170234768154E-3</v>
      </c>
      <c r="G2009" s="5">
        <f>LN([1]数据汇总!G2010/[1]数据汇总!G2009)</f>
        <v>-2.7606707871855756E-3</v>
      </c>
      <c r="H2009" s="5">
        <f>LN([1]数据汇总!H2010/[1]数据汇总!H2009)</f>
        <v>-9.1690976487600623E-3</v>
      </c>
      <c r="I2009" s="5">
        <f>LN([1]数据汇总!I2010/[1]数据汇总!I2009)</f>
        <v>3.3304288970851183E-3</v>
      </c>
      <c r="J2009" s="5">
        <f>LN([1]数据汇总!J2010/[1]数据汇总!J2009)</f>
        <v>-1.0010329759666413E-2</v>
      </c>
      <c r="K2009" s="5">
        <f>LN([1]数据汇总!K2010/[1]数据汇总!K2009)</f>
        <v>3.6656891906072716E-4</v>
      </c>
    </row>
    <row r="2010" spans="1:11" x14ac:dyDescent="0.15">
      <c r="A2010" s="4">
        <v>42220</v>
      </c>
      <c r="B2010" s="5">
        <f>LN([1]数据汇总!B2011/[1]数据汇总!B2010)</f>
        <v>3.6880970581854078E-2</v>
      </c>
      <c r="C2010" s="5">
        <f>LN([1]数据汇总!C2011/[1]数据汇总!C2010)</f>
        <v>3.5799523055370601E-4</v>
      </c>
      <c r="D2010" s="5">
        <f>LN([1]数据汇总!D2011/[1]数据汇总!D2010)</f>
        <v>5.0702314979184746E-2</v>
      </c>
      <c r="E2010" s="5">
        <f>LN([1]数据汇总!E2011/[1]数据汇总!E2010)</f>
        <v>1.0121458353945839E-3</v>
      </c>
      <c r="F2010" s="5">
        <f>LN([1]数据汇总!F2011/[1]数据汇总!F2010)</f>
        <v>-7.0500921987701358E-3</v>
      </c>
      <c r="G2010" s="5">
        <f>LN([1]数据汇总!G2011/[1]数据汇总!G2010)</f>
        <v>-2.2522532043250201E-3</v>
      </c>
      <c r="H2010" s="5">
        <f>LN([1]数据汇总!H2011/[1]数据汇总!H2010)</f>
        <v>-2.171350715674253E-4</v>
      </c>
      <c r="I2010" s="5">
        <f>LN([1]数据汇总!I2011/[1]数据汇总!I2010)</f>
        <v>-3.4582969684083462E-3</v>
      </c>
      <c r="J2010" s="5">
        <f>LN([1]数据汇总!J2011/[1]数据汇总!J2010)</f>
        <v>2.6515537303224875E-3</v>
      </c>
      <c r="K2010" s="5">
        <f>LN([1]数据汇总!K2011/[1]数据汇总!K2010)</f>
        <v>0</v>
      </c>
    </row>
    <row r="2011" spans="1:11" x14ac:dyDescent="0.15">
      <c r="A2011" s="4">
        <v>42221</v>
      </c>
      <c r="B2011" s="5">
        <f>LN([1]数据汇总!B2012/[1]数据汇总!B2011)</f>
        <v>-1.847756511782226E-2</v>
      </c>
      <c r="C2011" s="5">
        <f>LN([1]数据汇总!C2012/[1]数据汇总!C2011)</f>
        <v>2.3859230653005981E-4</v>
      </c>
      <c r="D2011" s="5">
        <f>LN([1]数据汇总!D2012/[1]数据汇总!D2011)</f>
        <v>-6.50335700336178E-3</v>
      </c>
      <c r="E2011" s="5">
        <f>LN([1]数据汇总!E2012/[1]数据汇总!E2011)</f>
        <v>-2.486189125925767E-3</v>
      </c>
      <c r="F2011" s="5">
        <f>LN([1]数据汇总!F2012/[1]数据汇总!F2011)</f>
        <v>-6.7091385368789397E-3</v>
      </c>
      <c r="G2011" s="5">
        <f>LN([1]数据汇总!G2012/[1]数据汇总!G2011)</f>
        <v>3.1098289855839203E-3</v>
      </c>
      <c r="H2011" s="5">
        <f>LN([1]数据汇总!H2012/[1]数据汇总!H2011)</f>
        <v>4.4169892589791078E-3</v>
      </c>
      <c r="I2011" s="5">
        <f>LN([1]数据汇总!I2012/[1]数据汇总!I2011)</f>
        <v>-3.6647426395424575E-3</v>
      </c>
      <c r="J2011" s="5">
        <f>LN([1]数据汇总!J2012/[1]数据汇总!J2011)</f>
        <v>3.6015676831070942E-4</v>
      </c>
      <c r="K2011" s="5">
        <f>LN([1]数据汇总!K2012/[1]数据汇总!K2011)</f>
        <v>-8.2496911044789123E-4</v>
      </c>
    </row>
    <row r="2012" spans="1:11" x14ac:dyDescent="0.15">
      <c r="A2012" s="4">
        <v>42222</v>
      </c>
      <c r="B2012" s="5">
        <f>LN([1]数据汇总!B2013/[1]数据汇总!B2012)</f>
        <v>-8.1910308713095785E-3</v>
      </c>
      <c r="C2012" s="5">
        <f>LN([1]数据汇总!C2013/[1]数据汇总!C2012)</f>
        <v>7.1543555188975357E-4</v>
      </c>
      <c r="D2012" s="5">
        <f>LN([1]数据汇总!D2013/[1]数据汇总!D2012)</f>
        <v>3.212010266216178E-3</v>
      </c>
      <c r="E2012" s="5">
        <f>LN([1]数据汇总!E2013/[1]数据汇总!E2012)</f>
        <v>4.1402212052948197E-3</v>
      </c>
      <c r="F2012" s="5">
        <f>LN([1]数据汇总!F2013/[1]数据汇总!F2012)</f>
        <v>1.8861459638347168E-3</v>
      </c>
      <c r="G2012" s="5">
        <f>LN([1]数据汇总!G2013/[1]数据汇总!G2012)</f>
        <v>-7.7831821886354671E-3</v>
      </c>
      <c r="H2012" s="5">
        <f>LN([1]数据汇总!H2013/[1]数据汇总!H2012)</f>
        <v>-5.6814057828502382E-3</v>
      </c>
      <c r="I2012" s="5">
        <f>LN([1]数据汇总!I2013/[1]数据汇总!I2012)</f>
        <v>1.204945864926858E-3</v>
      </c>
      <c r="J2012" s="5">
        <f>LN([1]数据汇总!J2013/[1]数据汇总!J2012)</f>
        <v>-6.4142203680545226E-3</v>
      </c>
      <c r="K2012" s="5">
        <f>LN([1]数据汇总!K2013/[1]数据汇总!K2012)</f>
        <v>1.0998076445401382E-3</v>
      </c>
    </row>
    <row r="2013" spans="1:11" x14ac:dyDescent="0.15">
      <c r="A2013" s="4">
        <v>42223</v>
      </c>
      <c r="B2013" s="5">
        <f>LN([1]数据汇总!B2014/[1]数据汇总!B2013)</f>
        <v>2.1990868090462277E-2</v>
      </c>
      <c r="C2013" s="5">
        <f>LN([1]数据汇总!C2014/[1]数据汇总!C2013)</f>
        <v>9.5311855669538692E-4</v>
      </c>
      <c r="D2013" s="5">
        <f>LN([1]数据汇总!D2014/[1]数据汇总!D2013)</f>
        <v>3.544883650005113E-2</v>
      </c>
      <c r="E2013" s="5">
        <f>LN([1]数据汇总!E2014/[1]数据汇总!E2013)</f>
        <v>4.1140066912421632E-3</v>
      </c>
      <c r="F2013" s="5">
        <f>LN([1]数据汇总!F2014/[1]数据汇总!F2013)</f>
        <v>3.5056254105261509E-3</v>
      </c>
      <c r="G2013" s="5">
        <f>LN([1]数据汇总!G2014/[1]数据汇总!G2013)</f>
        <v>-2.8790276379214528E-3</v>
      </c>
      <c r="H2013" s="5">
        <f>LN([1]数据汇总!H2014/[1]数据汇总!H2013)</f>
        <v>7.2429561801250807E-3</v>
      </c>
      <c r="I2013" s="5">
        <f>LN([1]数据汇总!I2014/[1]数据汇总!I2013)</f>
        <v>3.2577361193375201E-3</v>
      </c>
      <c r="J2013" s="5">
        <f>LN([1]数据汇总!J2014/[1]数据汇总!J2013)</f>
        <v>1.5646037917123074E-3</v>
      </c>
      <c r="K2013" s="5">
        <f>LN([1]数据汇总!K2014/[1]数据汇总!K2013)</f>
        <v>1.5559931746750065E-3</v>
      </c>
    </row>
    <row r="2014" spans="1:11" x14ac:dyDescent="0.15">
      <c r="A2014" s="4">
        <v>42226</v>
      </c>
      <c r="B2014" s="5">
        <f>LN([1]数据汇总!B2015/[1]数据汇总!B2014)</f>
        <v>4.5017305075187863E-2</v>
      </c>
      <c r="C2014" s="5">
        <f>LN([1]数据汇总!C2015/[1]数据汇总!C2014)</f>
        <v>4.1670387839939146E-4</v>
      </c>
      <c r="D2014" s="5">
        <f>LN([1]数据汇总!D2015/[1]数据汇总!D2014)</f>
        <v>5.5065459219861938E-2</v>
      </c>
      <c r="E2014" s="5">
        <f>LN([1]数据汇总!E2015/[1]数据汇总!E2014)</f>
        <v>9.2924868551100583E-3</v>
      </c>
      <c r="F2014" s="5">
        <f>LN([1]数据汇总!F2015/[1]数据汇总!F2014)</f>
        <v>-3.6388724507355548E-3</v>
      </c>
      <c r="G2014" s="5">
        <f>LN([1]数据汇总!G2015/[1]数据汇总!G2014)</f>
        <v>1.2726901022967103E-2</v>
      </c>
      <c r="H2014" s="5">
        <f>LN([1]数据汇总!H2015/[1]数据汇总!H2014)</f>
        <v>-1.2776731543290571E-3</v>
      </c>
      <c r="I2014" s="5">
        <f>LN([1]数据汇总!I2015/[1]数据汇总!I2014)</f>
        <v>-4.1204852333496479E-3</v>
      </c>
      <c r="J2014" s="5">
        <f>LN([1]数据汇总!J2015/[1]数据汇总!J2014)</f>
        <v>9.9388218530940212E-4</v>
      </c>
      <c r="K2014" s="5">
        <f>LN([1]数据汇总!K2015/[1]数据汇总!K2014)</f>
        <v>1.1882456496126455E-3</v>
      </c>
    </row>
    <row r="2015" spans="1:11" x14ac:dyDescent="0.15">
      <c r="A2015" s="4">
        <v>42227</v>
      </c>
      <c r="B2015" s="5">
        <f>LN([1]数据汇总!B2016/[1]数据汇总!B2015)</f>
        <v>-1.5448873412756314E-3</v>
      </c>
      <c r="C2015" s="5">
        <f>LN([1]数据汇总!C2016/[1]数据汇总!C2015)</f>
        <v>-1.5486333430366442E-3</v>
      </c>
      <c r="D2015" s="5">
        <f>LN([1]数据汇总!D2016/[1]数据汇总!D2015)</f>
        <v>-3.649439761480875E-2</v>
      </c>
      <c r="E2015" s="5">
        <f>LN([1]数据汇总!E2016/[1]数据汇总!E2015)</f>
        <v>4.2938889449867235E-3</v>
      </c>
      <c r="F2015" s="5">
        <f>LN([1]数据汇总!F2016/[1]数据汇总!F2015)</f>
        <v>7.2173034653116785E-3</v>
      </c>
      <c r="G2015" s="5">
        <f>LN([1]数据汇总!G2016/[1]数据汇总!G2015)</f>
        <v>-9.6031299685016367E-3</v>
      </c>
      <c r="H2015" s="5">
        <f>LN([1]数据汇总!H2016/[1]数据汇总!H2015)</f>
        <v>-9.3473336612672397E-4</v>
      </c>
      <c r="I2015" s="5">
        <f>LN([1]数据汇总!I2016/[1]数据汇总!I2015)</f>
        <v>5.6526019429502007E-3</v>
      </c>
      <c r="J2015" s="5">
        <f>LN([1]数据汇总!J2016/[1]数据汇总!J2015)</f>
        <v>-1.1392031200571249E-2</v>
      </c>
      <c r="K2015" s="5">
        <f>LN([1]数据汇总!K2016/[1]数据汇总!K2015)</f>
        <v>-1.6672425983654718E-2</v>
      </c>
    </row>
    <row r="2016" spans="1:11" x14ac:dyDescent="0.15">
      <c r="A2016" s="4">
        <v>42228</v>
      </c>
      <c r="B2016" s="5">
        <f>LN([1]数据汇总!B2017/[1]数据汇总!B2016)</f>
        <v>-1.2292808672302469E-2</v>
      </c>
      <c r="C2016" s="5">
        <f>LN([1]数据汇总!C2017/[1]数据汇总!C2016)</f>
        <v>-5.9626738395317377E-4</v>
      </c>
      <c r="D2016" s="5">
        <f>LN([1]数据汇总!D2017/[1]数据汇总!D2016)</f>
        <v>-2.3646110560608939E-2</v>
      </c>
      <c r="E2016" s="5">
        <f>LN([1]数据汇总!E2017/[1]数据汇总!E2016)</f>
        <v>1.4462830735577355E-2</v>
      </c>
      <c r="F2016" s="5">
        <f>LN([1]数据汇总!F2017/[1]数据汇总!F2016)</f>
        <v>3.3302388830522838E-3</v>
      </c>
      <c r="G2016" s="5">
        <f>LN([1]数据汇总!G2017/[1]数据汇总!G2016)</f>
        <v>9.4961303213885308E-4</v>
      </c>
      <c r="H2016" s="5">
        <f>LN([1]数据汇总!H2017/[1]数据汇总!H2016)</f>
        <v>-2.4051526378537729E-2</v>
      </c>
      <c r="I2016" s="5">
        <f>LN([1]数据汇总!I2017/[1]数据汇总!I2016)</f>
        <v>-1.9736161106784101E-3</v>
      </c>
      <c r="J2016" s="5">
        <f>LN([1]数据汇总!J2017/[1]数据汇总!J2016)</f>
        <v>-2.2461374646142274E-2</v>
      </c>
      <c r="K2016" s="5">
        <f>LN([1]数据汇总!K2017/[1]数据汇总!K2016)</f>
        <v>-1.7616647494977301E-2</v>
      </c>
    </row>
    <row r="2017" spans="1:11" x14ac:dyDescent="0.15">
      <c r="A2017" s="4">
        <v>42229</v>
      </c>
      <c r="B2017" s="5">
        <f>LN([1]数据汇总!B2018/[1]数据汇总!B2017)</f>
        <v>1.7354929423966031E-2</v>
      </c>
      <c r="C2017" s="5">
        <f>LN([1]数据汇总!C2018/[1]数据汇总!C2017)</f>
        <v>3.5780309285053847E-4</v>
      </c>
      <c r="D2017" s="5">
        <f>LN([1]数据汇总!D2018/[1]数据汇总!D2017)</f>
        <v>1.9121151575534772E-2</v>
      </c>
      <c r="E2017" s="5">
        <f>LN([1]数据汇总!E2018/[1]数据汇总!E2017)</f>
        <v>-9.1100527343403234E-3</v>
      </c>
      <c r="F2017" s="5">
        <f>LN([1]数据汇总!F2018/[1]数据汇总!F2017)</f>
        <v>1.2894908298716921E-3</v>
      </c>
      <c r="G2017" s="5">
        <f>LN([1]数据汇总!G2018/[1]数据汇总!G2017)</f>
        <v>-1.275950900305485E-3</v>
      </c>
      <c r="H2017" s="5">
        <f>LN([1]数据汇总!H2018/[1]数据汇总!H2017)</f>
        <v>4.2883297572973642E-3</v>
      </c>
      <c r="I2017" s="5">
        <f>LN([1]数据汇总!I2018/[1]数据汇总!I2017)</f>
        <v>-3.1620242333366367E-3</v>
      </c>
      <c r="J2017" s="5">
        <f>LN([1]数据汇总!J2018/[1]数据汇总!J2017)</f>
        <v>6.0274747641406732E-3</v>
      </c>
      <c r="K2017" s="5">
        <f>LN([1]数据汇总!K2018/[1]数据汇总!K2017)</f>
        <v>5.2800424383585452E-3</v>
      </c>
    </row>
    <row r="2018" spans="1:11" x14ac:dyDescent="0.15">
      <c r="A2018" s="4">
        <v>42230</v>
      </c>
      <c r="B2018" s="5">
        <f>LN([1]数据汇总!B2019/[1]数据汇总!B2018)</f>
        <v>2.9240027413025473E-3</v>
      </c>
      <c r="C2018" s="5">
        <f>LN([1]数据汇总!C2019/[1]数据汇总!C2018)</f>
        <v>4.7687173054392767E-4</v>
      </c>
      <c r="D2018" s="5">
        <f>LN([1]数据汇总!D2019/[1]数据汇总!D2018)</f>
        <v>-5.3768183304979938E-3</v>
      </c>
      <c r="E2018" s="5">
        <f>LN([1]数据汇总!E2019/[1]数据汇总!E2018)</f>
        <v>-8.9722711959082119E-6</v>
      </c>
      <c r="F2018" s="5">
        <f>LN([1]数据汇总!F2019/[1]数据汇总!F2018)</f>
        <v>5.1881885985676198E-3</v>
      </c>
      <c r="G2018" s="5">
        <f>LN([1]数据汇总!G2019/[1]数据汇总!G2018)</f>
        <v>3.9042620368306804E-3</v>
      </c>
      <c r="H2018" s="5">
        <f>LN([1]数据汇总!H2019/[1]数据汇总!H2018)</f>
        <v>-1.1568465498434106E-3</v>
      </c>
      <c r="I2018" s="5">
        <f>LN([1]数据汇总!I2019/[1]数据汇总!I2018)</f>
        <v>2.6032307405940918E-4</v>
      </c>
      <c r="J2018" s="5">
        <f>LN([1]数据汇总!J2019/[1]数据汇总!J2018)</f>
        <v>7.515950476262342E-4</v>
      </c>
      <c r="K2018" s="5">
        <f>LN([1]数据汇总!K2019/[1]数据汇总!K2018)</f>
        <v>1.5973693788820234E-3</v>
      </c>
    </row>
    <row r="2019" spans="1:11" x14ac:dyDescent="0.15">
      <c r="A2019" s="4">
        <v>42233</v>
      </c>
      <c r="B2019" s="5">
        <f>LN([1]数据汇总!B2020/[1]数据汇总!B2019)</f>
        <v>7.6824490309014924E-3</v>
      </c>
      <c r="C2019" s="5">
        <f>LN([1]数据汇总!C2020/[1]数据汇总!C2019)</f>
        <v>1.7876828698203719E-4</v>
      </c>
      <c r="D2019" s="5">
        <f>LN([1]数据汇总!D2020/[1]数据汇总!D2019)</f>
        <v>-7.4550954785218542E-3</v>
      </c>
      <c r="E2019" s="5">
        <f>LN([1]数据汇总!E2020/[1]数据汇总!E2019)</f>
        <v>2.5180465746495058E-3</v>
      </c>
      <c r="F2019" s="5">
        <f>LN([1]数据汇总!F2020/[1]数据汇总!F2019)</f>
        <v>9.1286554465635095E-3</v>
      </c>
      <c r="G2019" s="5">
        <f>LN([1]数据汇总!G2020/[1]数据汇总!G2019)</f>
        <v>5.1979382552371483E-3</v>
      </c>
      <c r="H2019" s="5">
        <f>LN([1]数据汇总!H2020/[1]数据汇总!H2019)</f>
        <v>-7.3790729609566029E-3</v>
      </c>
      <c r="I2019" s="5">
        <f>LN([1]数据汇总!I2020/[1]数据汇总!I2019)</f>
        <v>3.4090214925968686E-3</v>
      </c>
      <c r="J2019" s="5">
        <f>LN([1]数据汇总!J2020/[1]数据汇总!J2019)</f>
        <v>-1.1505736446946959E-2</v>
      </c>
      <c r="K2019" s="5">
        <f>LN([1]数据汇总!K2020/[1]数据汇总!K2019)</f>
        <v>7.5082124597113337E-4</v>
      </c>
    </row>
    <row r="2020" spans="1:11" x14ac:dyDescent="0.15">
      <c r="A2020" s="4">
        <v>42234</v>
      </c>
      <c r="B2020" s="5">
        <f>LN([1]数据汇总!B2021/[1]数据汇总!B2020)</f>
        <v>-6.8193891438733195E-2</v>
      </c>
      <c r="C2020" s="5">
        <f>LN([1]数据汇总!C2021/[1]数据汇总!C2020)</f>
        <v>1.1916110595590729E-4</v>
      </c>
      <c r="D2020" s="5">
        <f>LN([1]数据汇总!D2021/[1]数据汇总!D2020)</f>
        <v>-6.3298872238296208E-2</v>
      </c>
      <c r="E2020" s="5">
        <f>LN([1]数据汇总!E2021/[1]数据汇总!E2020)</f>
        <v>8.9493467036725257E-5</v>
      </c>
      <c r="F2020" s="5">
        <f>LN([1]数据汇总!F2021/[1]数据汇总!F2020)</f>
        <v>1.9268364167656273E-3</v>
      </c>
      <c r="G2020" s="5">
        <f>LN([1]数据汇总!G2021/[1]数据汇总!G2020)</f>
        <v>-2.6289735480122659E-3</v>
      </c>
      <c r="H2020" s="5">
        <f>LN([1]数据汇总!H2021/[1]数据汇总!H2020)</f>
        <v>-1.4366190386811481E-2</v>
      </c>
      <c r="I2020" s="5">
        <f>LN([1]数据汇总!I2021/[1]数据汇总!I2020)</f>
        <v>-3.3313262443991068E-3</v>
      </c>
      <c r="J2020" s="5">
        <f>LN([1]数据汇总!J2021/[1]数据汇总!J2020)</f>
        <v>-9.2487607377165961E-3</v>
      </c>
      <c r="K2020" s="5">
        <f>LN([1]数据汇总!K2021/[1]数据汇总!K2020)</f>
        <v>-2.0661164374718927E-3</v>
      </c>
    </row>
    <row r="2021" spans="1:11" x14ac:dyDescent="0.15">
      <c r="A2021" s="4">
        <v>42235</v>
      </c>
      <c r="B2021" s="5">
        <f>LN([1]数据汇总!B2022/[1]数据汇总!B2021)</f>
        <v>1.7621734706784891E-2</v>
      </c>
      <c r="C2021" s="5">
        <f>LN([1]数据汇总!C2022/[1]数据汇总!C2021)</f>
        <v>5.9575228637570144E-5</v>
      </c>
      <c r="D2021" s="5">
        <f>LN([1]数据汇总!D2022/[1]数据汇总!D2021)</f>
        <v>1.0502079042108228E-2</v>
      </c>
      <c r="E2021" s="5">
        <f>LN([1]数据汇总!E2022/[1]数据汇总!E2021)</f>
        <v>1.4569617648863574E-2</v>
      </c>
      <c r="F2021" s="5">
        <f>LN([1]数据汇总!F2022/[1]数据汇总!F2021)</f>
        <v>-6.4807476324326213E-3</v>
      </c>
      <c r="G2021" s="5">
        <f>LN([1]数据汇总!G2022/[1]数据汇总!G2021)</f>
        <v>-8.2892253214384998E-3</v>
      </c>
      <c r="H2021" s="5">
        <f>LN([1]数据汇总!H2022/[1]数据汇总!H2021)</f>
        <v>-1.3169205403405887E-2</v>
      </c>
      <c r="I2021" s="5">
        <f>LN([1]数据汇总!I2022/[1]数据汇总!I2021)</f>
        <v>3.3235828301728929E-3</v>
      </c>
      <c r="J2021" s="5">
        <f>LN([1]数据汇总!J2022/[1]数据汇总!J2021)</f>
        <v>-7.4290164954766372E-3</v>
      </c>
      <c r="K2021" s="5">
        <f>LN([1]数据汇总!K2022/[1]数据汇总!K2021)</f>
        <v>1.3152951915007826E-3</v>
      </c>
    </row>
    <row r="2022" spans="1:11" x14ac:dyDescent="0.15">
      <c r="A2022" s="4">
        <v>42236</v>
      </c>
      <c r="B2022" s="5">
        <f>LN([1]数据汇总!B2023/[1]数据汇总!B2022)</f>
        <v>-3.352958451711209E-2</v>
      </c>
      <c r="C2022" s="5">
        <f>LN([1]数据汇总!C2023/[1]数据汇总!C2022)</f>
        <v>1.7870439362498676E-4</v>
      </c>
      <c r="D2022" s="5">
        <f>LN([1]数据汇总!D2023/[1]数据汇总!D2022)</f>
        <v>-2.4886801765506429E-2</v>
      </c>
      <c r="E2022" s="5">
        <f>LN([1]数据汇总!E2023/[1]数据汇总!E2022)</f>
        <v>1.6184414150204256E-2</v>
      </c>
      <c r="F2022" s="5">
        <f>LN([1]数据汇总!F2023/[1]数据汇总!F2022)</f>
        <v>-6.9168850804731015E-3</v>
      </c>
      <c r="G2022" s="5">
        <f>LN([1]数据汇总!G2023/[1]数据汇总!G2022)</f>
        <v>-2.1325899205105869E-2</v>
      </c>
      <c r="H2022" s="5">
        <f>LN([1]数据汇总!H2023/[1]数据汇总!H2022)</f>
        <v>-1.7872098585126596E-2</v>
      </c>
      <c r="I2022" s="5">
        <f>LN([1]数据汇总!I2023/[1]数据汇总!I2022)</f>
        <v>1.9764954401501494E-3</v>
      </c>
      <c r="J2022" s="5">
        <f>LN([1]数据汇总!J2023/[1]数据汇总!J2022)</f>
        <v>-1.5031603172171453E-2</v>
      </c>
      <c r="K2022" s="5">
        <f>LN([1]数据汇总!K2023/[1]数据汇总!K2022)</f>
        <v>1.1260205750137041E-3</v>
      </c>
    </row>
    <row r="2023" spans="1:11" x14ac:dyDescent="0.15">
      <c r="A2023" s="4">
        <v>42237</v>
      </c>
      <c r="B2023" s="5">
        <f>LN([1]数据汇总!B2024/[1]数据汇总!B2023)</f>
        <v>-4.9563847191228444E-2</v>
      </c>
      <c r="C2023" s="5">
        <f>LN([1]数据汇总!C2024/[1]数据汇总!C2023)</f>
        <v>4.7638898060501077E-4</v>
      </c>
      <c r="D2023" s="5">
        <f>LN([1]数据汇总!D2024/[1]数据汇总!D2023)</f>
        <v>-2.3857676313048005E-2</v>
      </c>
      <c r="E2023" s="5">
        <f>LN([1]数据汇总!E2024/[1]数据汇总!E2023)</f>
        <v>6.8149257519188652E-3</v>
      </c>
      <c r="F2023" s="5">
        <f>LN([1]数据汇总!F2024/[1]数据汇总!F2023)</f>
        <v>-1.8440332829748933E-2</v>
      </c>
      <c r="G2023" s="5">
        <f>LN([1]数据汇总!G2024/[1]数据汇总!G2023)</f>
        <v>-3.2369259548499681E-2</v>
      </c>
      <c r="H2023" s="5">
        <f>LN([1]数据汇总!H2024/[1]数据汇总!H2023)</f>
        <v>-1.5403112196389157E-2</v>
      </c>
      <c r="I2023" s="5">
        <f>LN([1]数据汇总!I2024/[1]数据汇总!I2023)</f>
        <v>8.1498810032057194E-4</v>
      </c>
      <c r="J2023" s="5">
        <f>LN([1]数据汇总!J2024/[1]数据汇总!J2023)</f>
        <v>-2.1070163654281993E-2</v>
      </c>
      <c r="K2023" s="5">
        <f>LN([1]数据汇总!K2024/[1]数据汇总!K2023)</f>
        <v>-1.8774059771351406E-3</v>
      </c>
    </row>
    <row r="2024" spans="1:11" x14ac:dyDescent="0.15">
      <c r="A2024" s="4">
        <v>42240</v>
      </c>
      <c r="B2024" s="5">
        <f>LN([1]数据汇总!B2025/[1]数据汇总!B2024)</f>
        <v>-8.8914231558689785E-2</v>
      </c>
      <c r="C2024" s="5">
        <f>LN([1]数据汇总!C2025/[1]数据汇总!C2024)</f>
        <v>7.1415821639126851E-4</v>
      </c>
      <c r="D2024" s="5">
        <f>LN([1]数据汇总!D2025/[1]数据汇总!D2024)</f>
        <v>-9.9762031755802782E-2</v>
      </c>
      <c r="E2024" s="5">
        <f>LN([1]数据汇总!E2025/[1]数据汇总!E2024)</f>
        <v>-4.8209935785146155E-3</v>
      </c>
      <c r="F2024" s="5">
        <f>LN([1]数据汇总!F2025/[1]数据汇总!F2024)</f>
        <v>-4.8517909107746775E-2</v>
      </c>
      <c r="G2024" s="5">
        <f>LN([1]数据汇总!G2025/[1]数据汇总!G2024)</f>
        <v>-4.0211416281175603E-2</v>
      </c>
      <c r="H2024" s="5">
        <f>LN([1]数据汇总!H2025/[1]数据汇总!H2024)</f>
        <v>-5.3059555959116565E-2</v>
      </c>
      <c r="I2024" s="5">
        <f>LN([1]数据汇总!I2025/[1]数据汇总!I2024)</f>
        <v>1.3126298171123999E-4</v>
      </c>
      <c r="J2024" s="5">
        <f>LN([1]数据汇总!J2025/[1]数据汇总!J2024)</f>
        <v>-5.3600888763730994E-2</v>
      </c>
      <c r="K2024" s="5">
        <f>LN([1]数据汇总!K2025/[1]数据汇总!K2024)</f>
        <v>-2.8191514540889113E-4</v>
      </c>
    </row>
    <row r="2025" spans="1:11" x14ac:dyDescent="0.15">
      <c r="A2025" s="4">
        <v>42241</v>
      </c>
      <c r="B2025" s="5">
        <f>LN([1]数据汇总!B2026/[1]数据汇总!B2025)</f>
        <v>-7.4961468499131975E-2</v>
      </c>
      <c r="C2025" s="5">
        <f>LN([1]数据汇总!C2026/[1]数据汇总!C2025)</f>
        <v>5.9474249403869341E-4</v>
      </c>
      <c r="D2025" s="5">
        <f>LN([1]数据汇总!D2026/[1]数据汇总!D2025)</f>
        <v>-1.9337027778944312E-2</v>
      </c>
      <c r="E2025" s="5">
        <f>LN([1]数据汇总!E2026/[1]数据汇总!E2025)</f>
        <v>-1.2462034917745012E-2</v>
      </c>
      <c r="F2025" s="5">
        <f>LN([1]数据汇总!F2026/[1]数据汇总!F2025)</f>
        <v>-2.6751193760235163E-2</v>
      </c>
      <c r="G2025" s="5">
        <f>LN([1]数据汇总!G2026/[1]数据汇总!G2025)</f>
        <v>-1.3614262532188859E-2</v>
      </c>
      <c r="H2025" s="5">
        <f>LN([1]数据汇总!H2026/[1]数据汇总!H2025)</f>
        <v>7.1918958787016898E-3</v>
      </c>
      <c r="I2025" s="5">
        <f>LN([1]数据汇总!I2026/[1]数据汇总!I2025)</f>
        <v>-8.8796755524698061E-3</v>
      </c>
      <c r="J2025" s="5">
        <f>LN([1]数据汇总!J2026/[1]数据汇总!J2025)</f>
        <v>1.8159874834050533E-2</v>
      </c>
      <c r="K2025" s="5">
        <f>LN([1]数据汇总!K2026/[1]数据汇总!K2025)</f>
        <v>-1.8814680997056199E-3</v>
      </c>
    </row>
    <row r="2026" spans="1:11" x14ac:dyDescent="0.15">
      <c r="A2026" s="4">
        <v>42242</v>
      </c>
      <c r="B2026" s="5">
        <f>LN([1]数据汇总!B2027/[1]数据汇总!B2026)</f>
        <v>-1.5622984729677875E-2</v>
      </c>
      <c r="C2026" s="5">
        <f>LN([1]数据汇总!C2027/[1]数据汇总!C2026)</f>
        <v>1.1890606434934954E-4</v>
      </c>
      <c r="D2026" s="5">
        <f>LN([1]数据汇总!D2027/[1]数据汇总!D2026)</f>
        <v>2.0749407520104318E-2</v>
      </c>
      <c r="E2026" s="5">
        <f>LN([1]数据汇总!E2027/[1]数据汇总!E2026)</f>
        <v>-1.3774444090877217E-2</v>
      </c>
      <c r="F2026" s="5">
        <f>LN([1]数据汇总!F2027/[1]数据汇总!F2026)</f>
        <v>2.6680987705435553E-2</v>
      </c>
      <c r="G2026" s="5">
        <f>LN([1]数据汇总!G2027/[1]数据汇总!G2026)</f>
        <v>3.8291286558614003E-2</v>
      </c>
      <c r="H2026" s="5">
        <f>LN([1]数据汇总!H2027/[1]数据汇总!H2026)</f>
        <v>-1.5279446422114495E-2</v>
      </c>
      <c r="I2026" s="5">
        <f>LN([1]数据汇总!I2027/[1]数据汇总!I2026)</f>
        <v>-3.0035440969292354E-3</v>
      </c>
      <c r="J2026" s="5">
        <f>LN([1]数据汇总!J2027/[1]数据汇总!J2026)</f>
        <v>-1.1471377666411899E-3</v>
      </c>
      <c r="K2026" s="5">
        <f>LN([1]数据汇总!K2027/[1]数据汇总!K2026)</f>
        <v>1.8814680997055703E-3</v>
      </c>
    </row>
    <row r="2027" spans="1:11" x14ac:dyDescent="0.15">
      <c r="A2027" s="4">
        <v>42243</v>
      </c>
      <c r="B2027" s="5">
        <f>LN([1]数据汇总!B2028/[1]数据汇总!B2027)</f>
        <v>5.0724616798471053E-2</v>
      </c>
      <c r="C2027" s="5">
        <f>LN([1]数据汇总!C2028/[1]数据汇总!C2027)</f>
        <v>1.0101311058270932E-3</v>
      </c>
      <c r="D2027" s="5">
        <f>LN([1]数据汇总!D2028/[1]数据汇总!D2027)</f>
        <v>3.5936575454116014E-2</v>
      </c>
      <c r="E2027" s="5">
        <f>LN([1]数据汇总!E2028/[1]数据汇总!E2027)</f>
        <v>5.3330964332319608E-4</v>
      </c>
      <c r="F2027" s="5">
        <f>LN([1]数据汇总!F2028/[1]数据汇总!F2027)</f>
        <v>1.8798554549074791E-2</v>
      </c>
      <c r="G2027" s="5">
        <f>LN([1]数据汇总!G2028/[1]数据汇总!G2027)</f>
        <v>2.400724232625184E-2</v>
      </c>
      <c r="H2027" s="5">
        <f>LN([1]数据汇总!H2028/[1]数据汇总!H2027)</f>
        <v>3.5333074374518256E-2</v>
      </c>
      <c r="I2027" s="5">
        <f>LN([1]数据汇总!I2028/[1]数据汇总!I2027)</f>
        <v>3.2177381536684542E-3</v>
      </c>
      <c r="J2027" s="5">
        <f>LN([1]数据汇总!J2028/[1]数据汇总!J2027)</f>
        <v>2.9351253053225237E-2</v>
      </c>
      <c r="K2027" s="5">
        <f>LN([1]数据汇总!K2028/[1]数据汇总!K2027)</f>
        <v>1.3149245813090221E-3</v>
      </c>
    </row>
    <row r="2028" spans="1:11" x14ac:dyDescent="0.15">
      <c r="A2028" s="4">
        <v>42244</v>
      </c>
      <c r="B2028" s="5">
        <f>LN([1]数据汇总!B2029/[1]数据汇总!B2028)</f>
        <v>4.6663653723024306E-2</v>
      </c>
      <c r="C2028" s="5">
        <f>LN([1]数据汇总!C2029/[1]数据汇总!C2028)</f>
        <v>3.562733842090708E-4</v>
      </c>
      <c r="D2028" s="5">
        <f>LN([1]数据汇总!D2029/[1]数据汇总!D2028)</f>
        <v>2.9018657830691161E-2</v>
      </c>
      <c r="E2028" s="5">
        <f>LN([1]数据汇总!E2029/[1]数据汇总!E2028)</f>
        <v>6.8366646322348592E-3</v>
      </c>
      <c r="F2028" s="5">
        <f>LN([1]数据汇总!F2029/[1]数据汇总!F2028)</f>
        <v>-1.4282550631529924E-3</v>
      </c>
      <c r="G2028" s="5">
        <f>LN([1]数据汇总!G2029/[1]数据汇总!G2028)</f>
        <v>6.0857080788743101E-4</v>
      </c>
      <c r="H2028" s="5">
        <f>LN([1]数据汇总!H2029/[1]数据汇总!H2028)</f>
        <v>-1.040953747604423E-2</v>
      </c>
      <c r="I2028" s="5">
        <f>LN([1]数据汇总!I2029/[1]数据汇总!I2028)</f>
        <v>-8.8823099844208568E-4</v>
      </c>
      <c r="J2028" s="5">
        <f>LN([1]数据汇总!J2029/[1]数据汇总!J2028)</f>
        <v>8.028712179144349E-3</v>
      </c>
      <c r="K2028" s="5">
        <f>LN([1]数据汇总!K2029/[1]数据汇总!K2028)</f>
        <v>3.3733165421465337E-3</v>
      </c>
    </row>
    <row r="2029" spans="1:11" x14ac:dyDescent="0.15">
      <c r="A2029" s="4">
        <v>42247</v>
      </c>
      <c r="B2029" s="5">
        <f>LN([1]数据汇总!B2030/[1]数据汇总!B2029)</f>
        <v>-6.4500561592002797E-3</v>
      </c>
      <c r="C2029" s="5">
        <f>LN([1]数据汇总!C2030/[1]数据汇总!C2029)</f>
        <v>1.3645399761962151E-3</v>
      </c>
      <c r="D2029" s="5">
        <f>LN([1]数据汇总!D2030/[1]数据汇总!D2029)</f>
        <v>-1.8117706931260281E-2</v>
      </c>
      <c r="E2029" s="5">
        <f>LN([1]数据汇总!E2030/[1]数据汇总!E2029)</f>
        <v>1.1290366460298764E-3</v>
      </c>
      <c r="F2029" s="5">
        <f>LN([1]数据汇总!F2030/[1]数据汇总!F2029)</f>
        <v>-2.2952382966853101E-2</v>
      </c>
      <c r="G2029" s="5">
        <f>LN([1]数据汇总!G2030/[1]数据汇总!G2029)</f>
        <v>-8.4271083533501261E-3</v>
      </c>
      <c r="H2029" s="5">
        <f>LN([1]数据汇总!H2030/[1]数据汇总!H2029)</f>
        <v>2.6888189538863076E-3</v>
      </c>
      <c r="I2029" s="5">
        <f>LN([1]数据汇总!I2030/[1]数据汇总!I2029)</f>
        <v>-3.5077941240273266E-5</v>
      </c>
      <c r="J2029" s="5">
        <f>LN([1]数据汇总!J2030/[1]数据汇总!J2029)</f>
        <v>-1.9807106489383689E-3</v>
      </c>
      <c r="K2029" s="5">
        <f>LN([1]数据汇总!K2030/[1]数据汇总!K2029)</f>
        <v>2.5225406939060118E-3</v>
      </c>
    </row>
    <row r="2030" spans="1:11" x14ac:dyDescent="0.15">
      <c r="A2030" s="4">
        <v>42248</v>
      </c>
      <c r="B2030" s="5">
        <f>LN([1]数据汇总!B2031/[1]数据汇总!B2030)</f>
        <v>-1.9364900267270606E-2</v>
      </c>
      <c r="C2030" s="5">
        <f>LN([1]数据汇总!C2031/[1]数据汇总!C2030)</f>
        <v>4.7418648271598961E-4</v>
      </c>
      <c r="D2030" s="5">
        <f>LN([1]数据汇总!D2031/[1]数据汇总!D2030)</f>
        <v>-1.9172522823401695E-2</v>
      </c>
      <c r="E2030" s="5">
        <f>LN([1]数据汇总!E2031/[1]数据汇总!E2030)</f>
        <v>4.749140450681073E-3</v>
      </c>
      <c r="F2030" s="5">
        <f>LN([1]数据汇总!F2031/[1]数据汇总!F2030)</f>
        <v>-1.9328700806414995E-2</v>
      </c>
      <c r="G2030" s="5">
        <f>LN([1]数据汇总!G2031/[1]数据汇总!G2030)</f>
        <v>-3.00226098516122E-2</v>
      </c>
      <c r="H2030" s="5">
        <f>LN([1]数据汇总!H2031/[1]数据汇总!H2030)</f>
        <v>-2.2641899050392659E-2</v>
      </c>
      <c r="I2030" s="5">
        <f>LN([1]数据汇总!I2031/[1]数据汇总!I2030)</f>
        <v>8.6489692859874692E-4</v>
      </c>
      <c r="J2030" s="5">
        <f>LN([1]数据汇总!J2031/[1]数据汇总!J2030)</f>
        <v>-1.8032925050654344E-2</v>
      </c>
      <c r="K2030" s="5">
        <f>LN([1]数据汇总!K2031/[1]数据汇总!K2030)</f>
        <v>3.5394969888333191E-3</v>
      </c>
    </row>
    <row r="2031" spans="1:11" x14ac:dyDescent="0.15">
      <c r="A2031" s="4">
        <v>42249</v>
      </c>
      <c r="B2031" s="5">
        <f>LN([1]数据汇总!B2032/[1]数据汇总!B2031)</f>
        <v>-1.3006147951383827E-3</v>
      </c>
      <c r="C2031" s="5">
        <f>LN([1]数据汇总!C2032/[1]数据汇总!C2031)</f>
        <v>2.3700894819721454E-4</v>
      </c>
      <c r="D2031" s="5">
        <f>LN([1]数据汇总!D2032/[1]数据汇总!D2031)</f>
        <v>-6.9917107907488084E-3</v>
      </c>
      <c r="E2031" s="5">
        <f>LN([1]数据汇总!E2032/[1]数据汇总!E2031)</f>
        <v>-5.6310913831853207E-3</v>
      </c>
      <c r="F2031" s="5">
        <f>LN([1]数据汇总!F2032/[1]数据汇总!F2031)</f>
        <v>1.0576264366898527E-2</v>
      </c>
      <c r="G2031" s="5">
        <f>LN([1]数据汇总!G2032/[1]数据汇总!G2031)</f>
        <v>1.8127666183109615E-2</v>
      </c>
      <c r="H2031" s="5">
        <f>LN([1]数据汇总!H2032/[1]数据汇总!H2031)</f>
        <v>-1.1894147799608262E-2</v>
      </c>
      <c r="I2031" s="5">
        <f>LN([1]数据汇总!I2032/[1]数据汇总!I2031)</f>
        <v>-1.0013228427177133E-3</v>
      </c>
      <c r="J2031" s="5">
        <f>LN([1]数据汇总!J2032/[1]数据汇总!J2031)</f>
        <v>-6.9401768038353491E-3</v>
      </c>
      <c r="K2031" s="5">
        <f>LN([1]数据汇总!K2032/[1]数据汇总!K2031)</f>
        <v>9.2975686925001009E-5</v>
      </c>
    </row>
    <row r="2032" spans="1:11" x14ac:dyDescent="0.15">
      <c r="A2032" s="4">
        <v>42254</v>
      </c>
      <c r="B2032" s="5">
        <f>LN([1]数据汇总!B2033/[1]数据汇总!B2032)</f>
        <v>-2.4128091171204746E-2</v>
      </c>
      <c r="C2032" s="5">
        <f>LN([1]数据汇总!C2033/[1]数据汇总!C2032)</f>
        <v>-2.9626996335568742E-4</v>
      </c>
      <c r="D2032" s="5">
        <f>LN([1]数据汇总!D2033/[1]数据汇总!D2032)</f>
        <v>1.0759999995183915E-2</v>
      </c>
      <c r="E2032" s="5">
        <f>LN([1]数据汇总!E2033/[1]数据汇总!E2032)</f>
        <v>-1.3028429911276146E-2</v>
      </c>
      <c r="F2032" s="5">
        <f>LN([1]数据汇总!F2033/[1]数据汇总!F2032)</f>
        <v>-1.7603468123011976E-2</v>
      </c>
      <c r="G2032" s="5">
        <f>LN([1]数据汇总!G2033/[1]数据汇总!G2032)</f>
        <v>0</v>
      </c>
      <c r="H2032" s="5">
        <f>LN([1]数据汇总!H2033/[1]数据汇总!H2032)</f>
        <v>-1.6928777828380842E-2</v>
      </c>
      <c r="I2032" s="5">
        <f>LN([1]数据汇总!I2033/[1]数据汇总!I2032)</f>
        <v>0</v>
      </c>
      <c r="J2032" s="5">
        <f>LN([1]数据汇总!J2033/[1]数据汇总!J2032)</f>
        <v>-1.9578143317462937E-2</v>
      </c>
      <c r="K2032" s="5">
        <f>LN([1]数据汇总!K2033/[1]数据汇总!K2032)</f>
        <v>-2.8862735925375784E-3</v>
      </c>
    </row>
    <row r="2033" spans="1:11" x14ac:dyDescent="0.15">
      <c r="A2033" s="4">
        <v>42255</v>
      </c>
      <c r="B2033" s="5">
        <f>LN([1]数据汇总!B2034/[1]数据汇总!B2033)</f>
        <v>2.8681912178831717E-2</v>
      </c>
      <c r="C2033" s="5">
        <f>LN([1]数据汇总!C2034/[1]数据汇总!C2033)</f>
        <v>-5.926452723473541E-5</v>
      </c>
      <c r="D2033" s="5">
        <f>LN([1]数据汇总!D2034/[1]数据汇总!D2033)</f>
        <v>3.6625277474640013E-2</v>
      </c>
      <c r="E2033" s="5">
        <f>LN([1]数据汇总!E2034/[1]数据汇总!E2033)</f>
        <v>2.4730720197454785E-3</v>
      </c>
      <c r="F2033" s="5">
        <f>LN([1]数据汇总!F2034/[1]数据汇总!F2033)</f>
        <v>1.5362548000933621E-2</v>
      </c>
      <c r="G2033" s="5">
        <f>LN([1]数据汇总!G2034/[1]数据汇总!G2033)</f>
        <v>1.0489419270474818E-2</v>
      </c>
      <c r="H2033" s="5">
        <f>LN([1]数据汇总!H2034/[1]数据汇总!H2033)</f>
        <v>3.2291461048435458E-2</v>
      </c>
      <c r="I2033" s="5">
        <f>LN([1]数据汇总!I2034/[1]数据汇总!I2033)</f>
        <v>2.3050456419064238E-3</v>
      </c>
      <c r="J2033" s="5">
        <f>LN([1]数据汇总!J2034/[1]数据汇总!J2033)</f>
        <v>1.7742274406564867E-2</v>
      </c>
      <c r="K2033" s="5">
        <f>LN([1]数据汇总!K2034/[1]数据汇总!K2033)</f>
        <v>1.8646280121148385E-4</v>
      </c>
    </row>
    <row r="2034" spans="1:11" x14ac:dyDescent="0.15">
      <c r="A2034" s="4">
        <v>42256</v>
      </c>
      <c r="B2034" s="5">
        <f>LN([1]数据汇总!B2035/[1]数据汇总!B2034)</f>
        <v>2.1653702037684571E-2</v>
      </c>
      <c r="C2034" s="5">
        <f>LN([1]数据汇总!C2035/[1]数据汇总!C2034)</f>
        <v>-5.9268039726920778E-5</v>
      </c>
      <c r="D2034" s="5">
        <f>LN([1]数据汇总!D2035/[1]数据汇总!D2034)</f>
        <v>2.1780392137514096E-2</v>
      </c>
      <c r="E2034" s="5">
        <f>LN([1]数据汇总!E2035/[1]数据汇总!E2034)</f>
        <v>-1.357425972721843E-2</v>
      </c>
      <c r="F2034" s="5">
        <f>LN([1]数据汇总!F2035/[1]数据汇总!F2034)</f>
        <v>-1.2322717710248701E-2</v>
      </c>
      <c r="G2034" s="5">
        <f>LN([1]数据汇总!G2035/[1]数据汇总!G2034)</f>
        <v>-1.3995038527950136E-2</v>
      </c>
      <c r="H2034" s="5">
        <f>LN([1]数据汇总!H2035/[1]数据汇总!H2034)</f>
        <v>4.0211131299759881E-2</v>
      </c>
      <c r="I2034" s="5">
        <f>LN([1]数据汇总!I2035/[1]数据汇总!I2034)</f>
        <v>2.9552903109058468E-3</v>
      </c>
      <c r="J2034" s="5">
        <f>LN([1]数据汇总!J2035/[1]数据汇总!J2034)</f>
        <v>3.3620645081495461E-2</v>
      </c>
      <c r="K2034" s="5">
        <f>LN([1]数据汇总!K2035/[1]数据汇总!K2034)</f>
        <v>1.8642803931710601E-4</v>
      </c>
    </row>
    <row r="2035" spans="1:11" x14ac:dyDescent="0.15">
      <c r="A2035" s="4">
        <v>42257</v>
      </c>
      <c r="B2035" s="5">
        <f>LN([1]数据汇总!B2036/[1]数据汇总!B2035)</f>
        <v>-1.3705214335429329E-2</v>
      </c>
      <c r="C2035" s="5">
        <f>LN([1]数据汇总!C2036/[1]数据汇总!C2035)</f>
        <v>-5.9271552635587827E-5</v>
      </c>
      <c r="D2035" s="5">
        <f>LN([1]数据汇总!D2036/[1]数据汇总!D2035)</f>
        <v>-2.4156552458190792E-2</v>
      </c>
      <c r="E2035" s="5">
        <f>LN([1]数据汇总!E2036/[1]数据汇总!E2035)</f>
        <v>4.3472839358614556E-3</v>
      </c>
      <c r="F2035" s="5">
        <f>LN([1]数据汇总!F2036/[1]数据汇总!F2035)</f>
        <v>2.6600147654143149E-3</v>
      </c>
      <c r="G2035" s="5">
        <f>LN([1]数据汇总!G2036/[1]数据汇总!G2035)</f>
        <v>5.2640755505400285E-3</v>
      </c>
      <c r="H2035" s="5">
        <f>LN([1]数据汇总!H2036/[1]数据汇总!H2035)</f>
        <v>-2.6037653181383024E-2</v>
      </c>
      <c r="I2035" s="5">
        <f>LN([1]数据汇总!I2036/[1]数据汇总!I2035)</f>
        <v>-2.780292789590751E-3</v>
      </c>
      <c r="J2035" s="5">
        <f>LN([1]数据汇总!J2036/[1]数据汇总!J2035)</f>
        <v>-1.0128688409064914E-2</v>
      </c>
      <c r="K2035" s="5">
        <f>LN([1]数据汇总!K2036/[1]数据汇总!K2035)</f>
        <v>-1.8658462358711965E-3</v>
      </c>
    </row>
    <row r="2036" spans="1:11" x14ac:dyDescent="0.15">
      <c r="A2036" s="4">
        <v>42258</v>
      </c>
      <c r="B2036" s="5">
        <f>LN([1]数据汇总!B2037/[1]数据汇总!B2036)</f>
        <v>1.6417539099094499E-4</v>
      </c>
      <c r="C2036" s="5">
        <f>LN([1]数据汇总!C2037/[1]数据汇总!C2036)</f>
        <v>2.37065134755647E-4</v>
      </c>
      <c r="D2036" s="5">
        <f>LN([1]数据汇总!D2037/[1]数据汇总!D2036)</f>
        <v>5.7327515990422337E-3</v>
      </c>
      <c r="E2036" s="5">
        <f>LN([1]数据汇总!E2037/[1]数据汇总!E2036)</f>
        <v>-3.5070198808932122E-3</v>
      </c>
      <c r="F2036" s="5">
        <f>LN([1]数据汇总!F2037/[1]数据汇总!F2036)</f>
        <v>1.8919772704117543E-2</v>
      </c>
      <c r="G2036" s="5">
        <f>LN([1]数据汇总!G2037/[1]数据汇总!G2036)</f>
        <v>4.4770015545705895E-3</v>
      </c>
      <c r="H2036" s="5">
        <f>LN([1]数据汇总!H2037/[1]数据汇总!H2036)</f>
        <v>-2.6995244976723053E-3</v>
      </c>
      <c r="I2036" s="5">
        <f>LN([1]数据汇总!I2037/[1]数据汇总!I2036)</f>
        <v>2.2566665691652501E-3</v>
      </c>
      <c r="J2036" s="5">
        <f>LN([1]数据汇总!J2037/[1]数据汇总!J2036)</f>
        <v>-1.3888912226753087E-3</v>
      </c>
      <c r="K2036" s="5">
        <f>LN([1]数据汇总!K2037/[1]数据汇总!K2036)</f>
        <v>2.5180708105879126E-3</v>
      </c>
    </row>
    <row r="2037" spans="1:11" x14ac:dyDescent="0.15">
      <c r="A2037" s="4">
        <v>42261</v>
      </c>
      <c r="B2037" s="5">
        <f>LN([1]数据汇总!B2038/[1]数据汇总!B2037)</f>
        <v>-3.4389114649505004E-2</v>
      </c>
      <c r="C2037" s="5">
        <f>LN([1]数据汇总!C2038/[1]数据汇总!C2037)</f>
        <v>5.3319116165873514E-4</v>
      </c>
      <c r="D2037" s="5">
        <f>LN([1]数据汇总!D2038/[1]数据汇总!D2037)</f>
        <v>-2.8930529591281218E-2</v>
      </c>
      <c r="E2037" s="5">
        <f>LN([1]数据汇总!E2038/[1]数据汇总!E2037)</f>
        <v>5.9588838787794638E-4</v>
      </c>
      <c r="F2037" s="5">
        <f>LN([1]数据汇总!F2038/[1]数据汇总!F2037)</f>
        <v>5.0504541431695257E-4</v>
      </c>
      <c r="G2037" s="5">
        <f>LN([1]数据汇总!G2038/[1]数据汇总!G2037)</f>
        <v>-4.0980313248036339E-3</v>
      </c>
      <c r="H2037" s="5">
        <f>LN([1]数据汇总!H2038/[1]数据汇总!H2037)</f>
        <v>2.6716980235632157E-3</v>
      </c>
      <c r="I2037" s="5">
        <f>LN([1]数据汇总!I2038/[1]数据汇总!I2037)</f>
        <v>1.1639117522359545E-5</v>
      </c>
      <c r="J2037" s="5">
        <f>LN([1]数据汇总!J2038/[1]数据汇总!J2037)</f>
        <v>3.7519509513269213E-3</v>
      </c>
      <c r="K2037" s="5">
        <f>LN([1]数据汇总!K2038/[1]数据汇总!K2037)</f>
        <v>1.3961932737649725E-3</v>
      </c>
    </row>
    <row r="2038" spans="1:11" x14ac:dyDescent="0.15">
      <c r="A2038" s="4">
        <v>42262</v>
      </c>
      <c r="B2038" s="5">
        <f>LN([1]数据汇总!B2039/[1]数据汇总!B2038)</f>
        <v>-4.5092009189040598E-2</v>
      </c>
      <c r="C2038" s="5">
        <f>LN([1]数据汇总!C2039/[1]数据汇总!C2038)</f>
        <v>6.5129224600095554E-4</v>
      </c>
      <c r="D2038" s="5">
        <f>LN([1]数据汇总!D2039/[1]数据汇总!D2038)</f>
        <v>-1.2865196843449849E-2</v>
      </c>
      <c r="E2038" s="5">
        <f>LN([1]数据汇总!E2039/[1]数据汇总!E2038)</f>
        <v>-2.6842984751483372E-3</v>
      </c>
      <c r="F2038" s="5">
        <f>LN([1]数据汇总!F2039/[1]数据汇总!F2038)</f>
        <v>9.5277102652553819E-3</v>
      </c>
      <c r="G2038" s="5">
        <f>LN([1]数据汇总!G2039/[1]数据汇总!G2038)</f>
        <v>1.2749719911298718E-2</v>
      </c>
      <c r="H2038" s="5">
        <f>LN([1]数据汇总!H2039/[1]数据汇总!H2038)</f>
        <v>-4.959429819579318E-3</v>
      </c>
      <c r="I2038" s="5">
        <f>LN([1]数据汇总!I2039/[1]数据汇总!I2038)</f>
        <v>-6.9180719298350445E-3</v>
      </c>
      <c r="J2038" s="5">
        <f>LN([1]数据汇总!J2039/[1]数据汇总!J2038)</f>
        <v>-5.3072440540337315E-3</v>
      </c>
      <c r="K2038" s="5">
        <f>LN([1]数据汇总!K2039/[1]数据汇总!K2038)</f>
        <v>-9.3018929419283868E-5</v>
      </c>
    </row>
    <row r="2039" spans="1:11" x14ac:dyDescent="0.15">
      <c r="A2039" s="4">
        <v>42263</v>
      </c>
      <c r="B2039" s="5">
        <f>LN([1]数据汇总!B2040/[1]数据汇总!B2039)</f>
        <v>5.2856204025870747E-2</v>
      </c>
      <c r="C2039" s="5">
        <f>LN([1]数据汇总!C2040/[1]数据汇总!C2039)</f>
        <v>2.9590176277462487E-4</v>
      </c>
      <c r="D2039" s="5">
        <f>LN([1]数据汇总!D2040/[1]数据汇总!D2039)</f>
        <v>3.3018530245875082E-2</v>
      </c>
      <c r="E2039" s="5">
        <f>LN([1]数据汇总!E2040/[1]数据汇总!E2039)</f>
        <v>1.2590660501849692E-2</v>
      </c>
      <c r="F2039" s="5">
        <f>LN([1]数据汇总!F2040/[1]数据汇总!F2039)</f>
        <v>1.1674638621113976E-2</v>
      </c>
      <c r="G2039" s="5">
        <f>LN([1]数据汇总!G2040/[1]数据汇总!G2039)</f>
        <v>8.6676940705017226E-3</v>
      </c>
      <c r="H2039" s="5">
        <f>LN([1]数据汇总!H2040/[1]数据汇总!H2039)</f>
        <v>2.3557410852279075E-2</v>
      </c>
      <c r="I2039" s="5">
        <f>LN([1]数据汇总!I2040/[1]数据汇总!I2039)</f>
        <v>-2.5396230163830233E-4</v>
      </c>
      <c r="J2039" s="5">
        <f>LN([1]数据汇总!J2040/[1]数据汇总!J2039)</f>
        <v>1.811396023918891E-2</v>
      </c>
      <c r="K2039" s="5">
        <f>LN([1]数据汇总!K2040/[1]数据汇总!K2039)</f>
        <v>1.1156564935560676E-3</v>
      </c>
    </row>
    <row r="2040" spans="1:11" x14ac:dyDescent="0.15">
      <c r="A2040" s="4">
        <v>42264</v>
      </c>
      <c r="B2040" s="5">
        <f>LN([1]数据汇总!B2041/[1]数据汇总!B2040)</f>
        <v>-2.1447165607627799E-2</v>
      </c>
      <c r="C2040" s="5">
        <f>LN([1]数据汇总!C2041/[1]数据汇总!C2040)</f>
        <v>2.366583847277798E-4</v>
      </c>
      <c r="D2040" s="5">
        <f>LN([1]数据汇总!D2041/[1]数据汇总!D2040)</f>
        <v>-6.5837838402588852E-3</v>
      </c>
      <c r="E2040" s="5">
        <f>LN([1]数据汇总!E2041/[1]数据汇总!E2040)</f>
        <v>1.0225037961161395E-2</v>
      </c>
      <c r="F2040" s="5">
        <f>LN([1]数据汇总!F2041/[1]数据汇总!F2040)</f>
        <v>1.1334657277524238E-2</v>
      </c>
      <c r="G2040" s="5">
        <f>LN([1]数据汇总!G2041/[1]数据汇总!G2040)</f>
        <v>-2.5642905425419791E-3</v>
      </c>
      <c r="H2040" s="5">
        <f>LN([1]数据汇总!H2041/[1]数据汇总!H2040)</f>
        <v>-5.1130509425573716E-3</v>
      </c>
      <c r="I2040" s="5">
        <f>LN([1]数据汇总!I2041/[1]数据汇总!I2040)</f>
        <v>6.5083882292570243E-3</v>
      </c>
      <c r="J2040" s="5">
        <f>LN([1]数据汇总!J2041/[1]数据汇总!J2040)</f>
        <v>6.7970485956352225E-3</v>
      </c>
      <c r="K2040" s="5">
        <f>LN([1]数据汇总!K2041/[1]数据汇总!K2040)</f>
        <v>2.0421431027233907E-3</v>
      </c>
    </row>
    <row r="2041" spans="1:11" x14ac:dyDescent="0.15">
      <c r="A2041" s="4">
        <v>42265</v>
      </c>
      <c r="B2041" s="5">
        <f>LN([1]数据汇总!B2042/[1]数据汇总!B2041)</f>
        <v>6.5026397872899565E-3</v>
      </c>
      <c r="C2041" s="5">
        <f>LN([1]数据汇总!C2042/[1]数据汇总!C2041)</f>
        <v>2.3660239078810813E-4</v>
      </c>
      <c r="D2041" s="5">
        <f>LN([1]数据汇总!D2042/[1]数据汇总!D2041)</f>
        <v>6.8157524261249127E-3</v>
      </c>
      <c r="E2041" s="5">
        <f>LN([1]数据汇总!E2042/[1]数据汇总!E2041)</f>
        <v>7.4471007579801039E-3</v>
      </c>
      <c r="F2041" s="5">
        <f>LN([1]数据汇总!F2042/[1]数据汇总!F2041)</f>
        <v>-2.1332402014960683E-3</v>
      </c>
      <c r="G2041" s="5">
        <f>LN([1]数据汇总!G2042/[1]数据汇总!G2041)</f>
        <v>-1.6296270451088189E-2</v>
      </c>
      <c r="H2041" s="5">
        <f>LN([1]数据汇总!H2042/[1]数据汇总!H2041)</f>
        <v>3.0245279188471246E-3</v>
      </c>
      <c r="I2041" s="5">
        <f>LN([1]数据汇总!I2042/[1]数据汇总!I2041)</f>
        <v>5.6134901787796426E-3</v>
      </c>
      <c r="J2041" s="5">
        <f>LN([1]数据汇总!J2042/[1]数据汇总!J2041)</f>
        <v>7.6626232678025435E-3</v>
      </c>
      <c r="K2041" s="5">
        <f>LN([1]数据汇总!K2042/[1]数据汇总!K2041)</f>
        <v>1.3899830806713722E-3</v>
      </c>
    </row>
    <row r="2042" spans="1:11" x14ac:dyDescent="0.15">
      <c r="A2042" s="4">
        <v>42268</v>
      </c>
      <c r="B2042" s="5">
        <f>LN([1]数据汇总!B2043/[1]数据汇总!B2042)</f>
        <v>2.2285486756946204E-2</v>
      </c>
      <c r="C2042" s="5">
        <f>LN([1]数据汇总!C2043/[1]数据汇总!C2042)</f>
        <v>5.9141851748489462E-5</v>
      </c>
      <c r="D2042" s="5">
        <f>LN([1]数据汇总!D2043/[1]数据汇总!D2042)</f>
        <v>3.0896156408886745E-2</v>
      </c>
      <c r="E2042" s="5">
        <f>LN([1]数据汇总!E2043/[1]数据汇总!E2042)</f>
        <v>-5.2380338527388392E-3</v>
      </c>
      <c r="F2042" s="5">
        <f>LN([1]数据汇总!F2043/[1]数据汇总!F2042)</f>
        <v>8.8165587924233495E-3</v>
      </c>
      <c r="G2042" s="5">
        <f>LN([1]数据汇总!G2043/[1]数据汇总!G2042)</f>
        <v>4.5554218905156504E-3</v>
      </c>
      <c r="H2042" s="5">
        <f>LN([1]数据汇总!H2043/[1]数据汇总!H2042)</f>
        <v>-7.5049988509030942E-3</v>
      </c>
      <c r="I2042" s="5">
        <f>LN([1]数据汇总!I2043/[1]数据汇总!I2042)</f>
        <v>-5.7144340036269755E-3</v>
      </c>
      <c r="J2042" s="5">
        <f>LN([1]数据汇总!J2043/[1]数据汇总!J2042)</f>
        <v>-1.4902484689506191E-2</v>
      </c>
      <c r="K2042" s="5">
        <f>LN([1]数据汇总!K2043/[1]数据汇总!K2042)</f>
        <v>-1.668211693641787E-3</v>
      </c>
    </row>
    <row r="2043" spans="1:11" x14ac:dyDescent="0.15">
      <c r="A2043" s="4">
        <v>42269</v>
      </c>
      <c r="B2043" s="5">
        <f>LN([1]数据汇总!B2044/[1]数据汇总!B2043)</f>
        <v>8.6909071771689786E-3</v>
      </c>
      <c r="C2043" s="5">
        <f>LN([1]数据汇总!C2044/[1]数据汇总!C2043)</f>
        <v>-1.77436049556203E-4</v>
      </c>
      <c r="D2043" s="5">
        <f>LN([1]数据汇总!D2044/[1]数据汇总!D2043)</f>
        <v>3.655724953856548E-3</v>
      </c>
      <c r="E2043" s="5">
        <f>LN([1]数据汇总!E2044/[1]数据汇总!E2043)</f>
        <v>-7.8866159775483769E-3</v>
      </c>
      <c r="F2043" s="5">
        <f>LN([1]数据汇总!F2044/[1]数据汇总!F2043)</f>
        <v>-1.3510020139890545E-2</v>
      </c>
      <c r="G2043" s="5">
        <f>LN([1]数据汇总!G2044/[1]数据汇总!G2043)</f>
        <v>-1.2394939887069493E-2</v>
      </c>
      <c r="H2043" s="5">
        <f>LN([1]数据汇总!H2044/[1]数据汇总!H2043)</f>
        <v>1.8207492784731146E-3</v>
      </c>
      <c r="I2043" s="5">
        <f>LN([1]数据汇总!I2044/[1]数据汇总!I2043)</f>
        <v>5.4402990232520609E-3</v>
      </c>
      <c r="J2043" s="5">
        <f>LN([1]数据汇总!J2044/[1]数据汇总!J2043)</f>
        <v>-2.1870177806532607E-3</v>
      </c>
      <c r="K2043" s="5">
        <f>LN([1]数据汇总!K2044/[1]数据汇总!K2043)</f>
        <v>-1.2065526546088657E-3</v>
      </c>
    </row>
    <row r="2044" spans="1:11" x14ac:dyDescent="0.15">
      <c r="A2044" s="4">
        <v>42270</v>
      </c>
      <c r="B2044" s="5">
        <f>LN([1]数据汇总!B2045/[1]数据汇总!B2044)</f>
        <v>-1.9710758779663134E-2</v>
      </c>
      <c r="C2044" s="5">
        <f>LN([1]数据汇总!C2045/[1]数据汇总!C2044)</f>
        <v>-5.9152346886585292E-5</v>
      </c>
      <c r="D2044" s="5">
        <f>LN([1]数据汇总!D2045/[1]数据汇总!D2044)</f>
        <v>-1.136357574051098E-2</v>
      </c>
      <c r="E2044" s="5">
        <f>LN([1]数据汇总!E2045/[1]数据汇总!E2044)</f>
        <v>5.2351494897951304E-3</v>
      </c>
      <c r="F2044" s="5">
        <f>LN([1]数据汇总!F2045/[1]数据汇总!F2044)</f>
        <v>7.2371704665927629E-3</v>
      </c>
      <c r="G2044" s="5">
        <f>LN([1]数据汇总!G2045/[1]数据汇总!G2044)</f>
        <v>-2.0507542933684945E-3</v>
      </c>
      <c r="H2044" s="5">
        <f>LN([1]数据汇总!H2045/[1]数据汇总!H2044)</f>
        <v>-2.2909393651963466E-2</v>
      </c>
      <c r="I2044" s="5">
        <f>LN([1]数据汇总!I2045/[1]数据汇总!I2044)</f>
        <v>-1.0006510861755977E-3</v>
      </c>
      <c r="J2044" s="5">
        <f>LN([1]数据汇总!J2045/[1]数据汇总!J2044)</f>
        <v>-2.3410679678668753E-2</v>
      </c>
      <c r="K2044" s="5">
        <f>LN([1]数据汇总!K2045/[1]数据汇总!K2044)</f>
        <v>-2.9761926730461127E-3</v>
      </c>
    </row>
    <row r="2045" spans="1:11" x14ac:dyDescent="0.15">
      <c r="A2045" s="4">
        <v>42271</v>
      </c>
      <c r="B2045" s="5">
        <f>LN([1]数据汇总!B2046/[1]数据汇总!B2045)</f>
        <v>8.9283017193771998E-3</v>
      </c>
      <c r="C2045" s="5">
        <f>LN([1]数据汇总!C2046/[1]数据汇总!C2045)</f>
        <v>2.3658839644268608E-4</v>
      </c>
      <c r="D2045" s="5">
        <f>LN([1]数据汇总!D2046/[1]数据汇总!D2045)</f>
        <v>2.6189451896275733E-3</v>
      </c>
      <c r="E2045" s="5">
        <f>LN([1]数据汇总!E2046/[1]数据汇总!E2045)</f>
        <v>2.067076007180399E-2</v>
      </c>
      <c r="F2045" s="5">
        <f>LN([1]数据汇总!F2046/[1]数据汇总!F2045)</f>
        <v>-9.2666878229844644E-3</v>
      </c>
      <c r="G2045" s="5">
        <f>LN([1]数据汇总!G2046/[1]数据汇总!G2045)</f>
        <v>-3.3686417802160917E-3</v>
      </c>
      <c r="H2045" s="5">
        <f>LN([1]数据汇总!H2046/[1]数据汇总!H2045)</f>
        <v>-9.7611820985524286E-3</v>
      </c>
      <c r="I2045" s="5">
        <f>LN([1]数据汇总!I2046/[1]数据汇总!I2045)</f>
        <v>6.2987016324075418E-4</v>
      </c>
      <c r="J2045" s="5">
        <f>LN([1]数据汇总!J2046/[1]数据汇总!J2045)</f>
        <v>-4.7054420881015649E-3</v>
      </c>
      <c r="K2045" s="5">
        <f>LN([1]数据汇总!K2046/[1]数据汇总!K2045)</f>
        <v>-2.7947272993868969E-4</v>
      </c>
    </row>
    <row r="2046" spans="1:11" x14ac:dyDescent="0.15">
      <c r="A2046" s="4">
        <v>42272</v>
      </c>
      <c r="B2046" s="5">
        <f>LN([1]数据汇总!B2047/[1]数据汇总!B2046)</f>
        <v>-2.1143623615484358E-2</v>
      </c>
      <c r="C2046" s="5">
        <f>LN([1]数据汇总!C2047/[1]数据汇总!C2046)</f>
        <v>1.7740457158965333E-4</v>
      </c>
      <c r="D2046" s="5">
        <f>LN([1]数据汇总!D2047/[1]数据汇总!D2046)</f>
        <v>-1.2346236944800592E-2</v>
      </c>
      <c r="E2046" s="5">
        <f>LN([1]数据汇总!E2047/[1]数据汇总!E2046)</f>
        <v>-6.67997021688957E-3</v>
      </c>
      <c r="F2046" s="5">
        <f>LN([1]数据汇总!F2047/[1]数据汇总!F2046)</f>
        <v>4.7324209357415487E-3</v>
      </c>
      <c r="G2046" s="5">
        <f>LN([1]数据汇总!G2047/[1]数据汇总!G2046)</f>
        <v>-4.6588915786858695E-4</v>
      </c>
      <c r="H2046" s="5">
        <f>LN([1]数据汇总!H2047/[1]数据汇总!H2046)</f>
        <v>4.2731893708921149E-3</v>
      </c>
      <c r="I2046" s="5">
        <f>LN([1]数据汇总!I2047/[1]数据汇总!I2046)</f>
        <v>-3.3742375172472017E-3</v>
      </c>
      <c r="J2046" s="5">
        <f>LN([1]数据汇总!J2047/[1]数据汇总!J2046)</f>
        <v>-1.0586175691380158E-3</v>
      </c>
      <c r="K2046" s="5">
        <f>LN([1]数据汇总!K2047/[1]数据汇总!K2046)</f>
        <v>6.5198158133137794E-4</v>
      </c>
    </row>
    <row r="2047" spans="1:11" x14ac:dyDescent="0.15">
      <c r="A2047" s="4">
        <v>42275</v>
      </c>
      <c r="B2047" s="5">
        <f>LN([1]数据汇总!B2048/[1]数据汇总!B2047)</f>
        <v>7.5431406510952257E-3</v>
      </c>
      <c r="C2047" s="5">
        <f>LN([1]数据汇总!C2048/[1]数据汇总!C2047)</f>
        <v>7.6838967045684907E-4</v>
      </c>
      <c r="D2047" s="5">
        <f>LN([1]数据汇总!D2048/[1]数据汇总!D2047)</f>
        <v>2.8075233902130074E-3</v>
      </c>
      <c r="E2047" s="5">
        <f>LN([1]数据汇总!E2048/[1]数据汇总!E2047)</f>
        <v>-1.2487429118992957E-2</v>
      </c>
      <c r="F2047" s="5">
        <f>LN([1]数据汇总!F2048/[1]数据汇总!F2047)</f>
        <v>-1.6657402028466585E-2</v>
      </c>
      <c r="G2047" s="5">
        <f>LN([1]数据汇总!G2048/[1]数据汇总!G2047)</f>
        <v>-2.6001239239395291E-2</v>
      </c>
      <c r="H2047" s="5">
        <f>LN([1]数据汇总!H2048/[1]数据汇总!H2047)</f>
        <v>0</v>
      </c>
      <c r="I2047" s="5">
        <f>LN([1]数据汇总!I2048/[1]数据汇总!I2047)</f>
        <v>3.1385656872464297E-3</v>
      </c>
      <c r="J2047" s="5">
        <f>LN([1]数据汇总!J2048/[1]数据汇总!J2047)</f>
        <v>-3.5575006352399816E-3</v>
      </c>
      <c r="K2047" s="5">
        <f>LN([1]数据汇总!K2048/[1]数据汇总!K2047)</f>
        <v>1.3026893067677394E-3</v>
      </c>
    </row>
    <row r="2048" spans="1:11" x14ac:dyDescent="0.15">
      <c r="A2048" s="4">
        <v>42276</v>
      </c>
      <c r="B2048" s="5">
        <f>LN([1]数据汇总!B2049/[1]数据汇总!B2048)</f>
        <v>-1.9595242417682526E-2</v>
      </c>
      <c r="C2048" s="5">
        <f>LN([1]数据汇总!C2049/[1]数据汇总!C2048)</f>
        <v>8.2683680590592962E-4</v>
      </c>
      <c r="D2048" s="5">
        <f>LN([1]数据汇总!D2049/[1]数据汇总!D2048)</f>
        <v>-1.1904316880675461E-2</v>
      </c>
      <c r="E2048" s="5">
        <f>LN([1]数据汇总!E2049/[1]数据汇总!E2048)</f>
        <v>-4.3393621049772442E-3</v>
      </c>
      <c r="F2048" s="5">
        <f>LN([1]数据汇总!F2049/[1]数据汇总!F2048)</f>
        <v>1.2181361009721248E-2</v>
      </c>
      <c r="G2048" s="5">
        <f>LN([1]数据汇总!G2049/[1]数据汇总!G2048)</f>
        <v>1.2321224333906237E-3</v>
      </c>
      <c r="H2048" s="5">
        <f>LN([1]数据汇总!H2049/[1]数据汇总!H2048)</f>
        <v>-3.0173633112314437E-2</v>
      </c>
      <c r="I2048" s="5">
        <f>LN([1]数据汇总!I2049/[1]数据汇总!I2048)</f>
        <v>-5.9908824428840548E-4</v>
      </c>
      <c r="J2048" s="5">
        <f>LN([1]数据汇总!J2049/[1]数据汇总!J2048)</f>
        <v>-1.1626551931864187E-2</v>
      </c>
      <c r="K2048" s="5">
        <f>LN([1]数据汇总!K2049/[1]数据汇总!K2048)</f>
        <v>8.3654789467476536E-4</v>
      </c>
    </row>
    <row r="2049" spans="1:11" x14ac:dyDescent="0.15">
      <c r="A2049" s="4">
        <v>42277</v>
      </c>
      <c r="B2049" s="5">
        <f>LN([1]数据汇总!B2050/[1]数据汇总!B2049)</f>
        <v>6.3268876049745182E-3</v>
      </c>
      <c r="C2049" s="5">
        <f>LN([1]数据汇总!C2050/[1]数据汇总!C2049)</f>
        <v>4.7217140699007572E-4</v>
      </c>
      <c r="D2049" s="5">
        <f>LN([1]数据汇总!D2050/[1]数据汇总!D2049)</f>
        <v>6.5436006141235768E-3</v>
      </c>
      <c r="E2049" s="5">
        <f>LN([1]数据汇总!E2050/[1]数据汇总!E2049)</f>
        <v>-1.0886646583816306E-2</v>
      </c>
      <c r="F2049" s="5">
        <f>LN([1]数据汇总!F2050/[1]数据汇总!F2049)</f>
        <v>7.4359279206025076E-3</v>
      </c>
      <c r="G2049" s="5">
        <f>LN([1]数据汇总!G2050/[1]数据汇总!G2049)</f>
        <v>1.8895865203796398E-2</v>
      </c>
      <c r="H2049" s="5">
        <f>LN([1]数据汇总!H2050/[1]数据汇总!H2049)</f>
        <v>1.3994417201606678E-2</v>
      </c>
      <c r="I2049" s="5">
        <f>LN([1]数据汇总!I2050/[1]数据汇总!I2049)</f>
        <v>-6.5360869731307541E-4</v>
      </c>
      <c r="J2049" s="5">
        <f>LN([1]数据汇总!J2050/[1]数据汇总!J2049)</f>
        <v>1.7306331110608184E-2</v>
      </c>
      <c r="K2049" s="5">
        <f>LN([1]数据汇总!K2050/[1]数据汇总!K2049)</f>
        <v>3.7095470526867526E-3</v>
      </c>
    </row>
    <row r="2050" spans="1:11" x14ac:dyDescent="0.15">
      <c r="A2050" s="4">
        <v>42285</v>
      </c>
      <c r="B2050" s="5">
        <f>LN([1]数据汇总!B2051/[1]数据汇总!B2050)</f>
        <v>3.1960487824860682E-2</v>
      </c>
      <c r="C2050" s="5">
        <f>LN([1]数据汇总!C2051/[1]数据汇总!C2050)</f>
        <v>9.4367450235096609E-4</v>
      </c>
      <c r="D2050" s="5">
        <f>LN([1]数据汇总!D2051/[1]数据汇总!D2050)</f>
        <v>5.8495943012214372E-3</v>
      </c>
      <c r="E2050" s="5">
        <f>LN([1]数据汇总!E2051/[1]数据汇总!E2050)</f>
        <v>2.1216952117232454E-2</v>
      </c>
      <c r="F2050" s="5">
        <f>LN([1]数据汇总!F2051/[1]数据汇总!F2050)</f>
        <v>4.6848697682894548E-2</v>
      </c>
      <c r="G2050" s="5">
        <f>LN([1]数据汇总!G2051/[1]数据汇总!G2050)</f>
        <v>4.7498924453426919E-2</v>
      </c>
      <c r="H2050" s="5">
        <f>LN([1]数据汇总!H2051/[1]数据汇总!H2050)</f>
        <v>6.986950926916366E-2</v>
      </c>
      <c r="I2050" s="5">
        <f>LN([1]数据汇总!I2051/[1]数据汇总!I2050)</f>
        <v>9.2807431255381126E-4</v>
      </c>
      <c r="J2050" s="5">
        <f>LN([1]数据汇总!J2051/[1]数据汇总!J2050)</f>
        <v>6.1868747793753856E-2</v>
      </c>
      <c r="K2050" s="5">
        <f>LN([1]数据汇总!K2051/[1]数据汇总!K2050)</f>
        <v>5.998818229253443E-3</v>
      </c>
    </row>
    <row r="2051" spans="1:11" x14ac:dyDescent="0.15">
      <c r="A2051" s="4">
        <v>42286</v>
      </c>
      <c r="B2051" s="5">
        <f>LN([1]数据汇总!B2052/[1]数据汇总!B2051)</f>
        <v>1.3738677832960179E-2</v>
      </c>
      <c r="C2051" s="5">
        <f>LN([1]数据汇总!C2052/[1]数据汇总!C2051)</f>
        <v>1.4727109374389033E-3</v>
      </c>
      <c r="D2051" s="5">
        <f>LN([1]数据汇总!D2052/[1]数据汇总!D2051)</f>
        <v>6.6574898812981368E-3</v>
      </c>
      <c r="E2051" s="5">
        <f>LN([1]数据汇总!E2052/[1]数据汇总!E2051)</f>
        <v>1.493469431148511E-2</v>
      </c>
      <c r="F2051" s="5">
        <f>LN([1]数据汇总!F2052/[1]数据汇总!F2051)</f>
        <v>-1.4859329765470688E-3</v>
      </c>
      <c r="G2051" s="5">
        <f>LN([1]数据汇总!G2052/[1]数据汇总!G2051)</f>
        <v>7.2486796675928192E-4</v>
      </c>
      <c r="H2051" s="5">
        <f>LN([1]数据汇总!H2052/[1]数据汇总!H2051)</f>
        <v>4.6365358330845551E-3</v>
      </c>
      <c r="I2051" s="5">
        <f>LN([1]数据汇总!I2052/[1]数据汇总!I2051)</f>
        <v>2.0001628421408807E-3</v>
      </c>
      <c r="J2051" s="5">
        <f>LN([1]数据汇总!J2052/[1]数据汇总!J2051)</f>
        <v>9.2435476619853636E-3</v>
      </c>
      <c r="K2051" s="5">
        <f>LN([1]数据汇总!K2052/[1]数据汇总!K2051)</f>
        <v>2.2976895362071315E-3</v>
      </c>
    </row>
    <row r="2052" spans="1:11" x14ac:dyDescent="0.15">
      <c r="A2052" s="4">
        <v>42289</v>
      </c>
      <c r="B2052" s="5">
        <f>LN([1]数据汇总!B2053/[1]数据汇总!B2052)</f>
        <v>3.3443450733964708E-2</v>
      </c>
      <c r="C2052" s="5">
        <f>LN([1]数据汇总!C2053/[1]数据汇总!C2052)</f>
        <v>5.8847762540970537E-4</v>
      </c>
      <c r="D2052" s="5">
        <f>LN([1]数据汇总!D2053/[1]数据汇总!D2052)</f>
        <v>1.6913926012462971E-2</v>
      </c>
      <c r="E2052" s="5">
        <f>LN([1]数据汇总!E2053/[1]数据汇总!E2052)</f>
        <v>6.5294595703941378E-3</v>
      </c>
      <c r="F2052" s="5">
        <f>LN([1]数据汇总!F2053/[1]数据汇总!F2052)</f>
        <v>6.2465823716760871E-3</v>
      </c>
      <c r="G2052" s="5">
        <f>LN([1]数据汇总!G2053/[1]数据汇总!G2052)</f>
        <v>1.2746911096436508E-3</v>
      </c>
      <c r="H2052" s="5">
        <f>LN([1]数据汇总!H2053/[1]数据汇总!H2052)</f>
        <v>1.2044032551695939E-2</v>
      </c>
      <c r="I2052" s="5">
        <f>LN([1]数据汇总!I2053/[1]数据汇总!I2052)</f>
        <v>0</v>
      </c>
      <c r="J2052" s="5">
        <f>LN([1]数据汇总!J2053/[1]数据汇总!J2052)</f>
        <v>1.1417118246115798E-2</v>
      </c>
      <c r="K2052" s="5">
        <f>LN([1]数据汇总!K2053/[1]数据汇总!K2052)</f>
        <v>4.5796013359975926E-3</v>
      </c>
    </row>
    <row r="2053" spans="1:11" x14ac:dyDescent="0.15">
      <c r="A2053" s="4">
        <v>42290</v>
      </c>
      <c r="B2053" s="5">
        <f>LN([1]数据汇总!B2054/[1]数据汇总!B2053)</f>
        <v>3.0543246129006354E-3</v>
      </c>
      <c r="C2053" s="5">
        <f>LN([1]数据汇总!C2054/[1]数据汇总!C2053)</f>
        <v>1.1171543128651953E-3</v>
      </c>
      <c r="D2053" s="5">
        <f>LN([1]数据汇总!D2054/[1]数据汇总!D2053)</f>
        <v>4.2237705107972439E-3</v>
      </c>
      <c r="E2053" s="5">
        <f>LN([1]数据汇总!E2054/[1]数据汇总!E2053)</f>
        <v>4.375060594482609E-3</v>
      </c>
      <c r="F2053" s="5">
        <f>LN([1]数据汇总!F2054/[1]数据汇总!F2053)</f>
        <v>-7.9033354217975336E-3</v>
      </c>
      <c r="G2053" s="5">
        <f>LN([1]数据汇总!G2054/[1]数据汇总!G2053)</f>
        <v>-6.8488138094229302E-3</v>
      </c>
      <c r="H2053" s="5">
        <f>LN([1]数据汇总!H2054/[1]数据汇总!H2053)</f>
        <v>-5.7562920642399906E-3</v>
      </c>
      <c r="I2053" s="5">
        <f>LN([1]数据汇总!I2054/[1]数据汇总!I2053)</f>
        <v>2.3233468171376006E-3</v>
      </c>
      <c r="J2053" s="5">
        <f>LN([1]数据汇总!J2054/[1]数据汇总!J2053)</f>
        <v>-8.6915438947898944E-3</v>
      </c>
      <c r="K2053" s="5">
        <f>LN([1]数据汇总!K2054/[1]数据汇总!K2053)</f>
        <v>-1.5547124627800254E-3</v>
      </c>
    </row>
    <row r="2054" spans="1:11" x14ac:dyDescent="0.15">
      <c r="A2054" s="4">
        <v>42291</v>
      </c>
      <c r="B2054" s="5">
        <f>LN([1]数据汇总!B2055/[1]数据汇总!B2054)</f>
        <v>-1.1395552178048106E-2</v>
      </c>
      <c r="C2054" s="5">
        <f>LN([1]数据汇总!C2055/[1]数据汇总!C2054)</f>
        <v>1.9960086467148783E-3</v>
      </c>
      <c r="D2054" s="5">
        <f>LN([1]数据汇总!D2055/[1]数据汇总!D2054)</f>
        <v>-2.3161011035731974E-3</v>
      </c>
      <c r="E2054" s="5">
        <f>LN([1]数据汇总!E2055/[1]数据汇总!E2054)</f>
        <v>1.3433862701495207E-2</v>
      </c>
      <c r="F2054" s="5">
        <f>LN([1]数据汇总!F2055/[1]数据汇总!F2054)</f>
        <v>-7.9096404431426987E-3</v>
      </c>
      <c r="G2054" s="5">
        <f>LN([1]数据汇总!G2055/[1]数据汇总!G2054)</f>
        <v>-4.7274552579458298E-3</v>
      </c>
      <c r="H2054" s="5">
        <f>LN([1]数据汇总!H2055/[1]数据汇总!H2054)</f>
        <v>-7.1291901021360649E-3</v>
      </c>
      <c r="I2054" s="5">
        <f>LN([1]数据汇总!I2055/[1]数据汇总!I2054)</f>
        <v>4.4351760466810651E-3</v>
      </c>
      <c r="J2054" s="5">
        <f>LN([1]数据汇总!J2055/[1]数据汇总!J2054)</f>
        <v>-4.4806335216087323E-3</v>
      </c>
      <c r="K2054" s="5">
        <f>LN([1]数据汇总!K2055/[1]数据汇总!K2054)</f>
        <v>-9.1566712743389785E-4</v>
      </c>
    </row>
    <row r="2055" spans="1:11" x14ac:dyDescent="0.15">
      <c r="A2055" s="4">
        <v>42292</v>
      </c>
      <c r="B2055" s="5">
        <f>LN([1]数据汇总!B2056/[1]数据汇总!B2055)</f>
        <v>2.5348528284423393E-2</v>
      </c>
      <c r="C2055" s="5">
        <f>LN([1]数据汇总!C2056/[1]数据汇总!C2055)</f>
        <v>-2.9328093590860039E-4</v>
      </c>
      <c r="D2055" s="5">
        <f>LN([1]数据汇总!D2056/[1]数据汇总!D2055)</f>
        <v>8.1302546831718715E-3</v>
      </c>
      <c r="E2055" s="5">
        <f>LN([1]数据汇总!E2056/[1]数据汇总!E2055)</f>
        <v>-1.0985297707733061E-3</v>
      </c>
      <c r="F2055" s="5">
        <f>LN([1]数据汇总!F2056/[1]数据汇总!F2055)</f>
        <v>1.361713591158295E-2</v>
      </c>
      <c r="G2055" s="5">
        <f>LN([1]数据汇总!G2056/[1]数据汇总!G2055)</f>
        <v>1.4743553692310356E-2</v>
      </c>
      <c r="H2055" s="5">
        <f>LN([1]数据汇总!H2056/[1]数据汇总!H2055)</f>
        <v>1.9779113241871645E-2</v>
      </c>
      <c r="I2055" s="5">
        <f>LN([1]数据汇总!I2056/[1]数据汇总!I2055)</f>
        <v>-3.2466937984435042E-3</v>
      </c>
      <c r="J2055" s="5">
        <f>LN([1]数据汇总!J2056/[1]数据汇总!J2055)</f>
        <v>1.988261561420741E-2</v>
      </c>
      <c r="K2055" s="5">
        <f>LN([1]数据汇总!K2056/[1]数据汇总!K2055)</f>
        <v>4.2963638463109442E-3</v>
      </c>
    </row>
    <row r="2056" spans="1:11" x14ac:dyDescent="0.15">
      <c r="A2056" s="4">
        <v>42293</v>
      </c>
      <c r="B2056" s="5">
        <f>LN([1]数据汇总!B2057/[1]数据汇总!B2056)</f>
        <v>1.4484194538370011E-2</v>
      </c>
      <c r="C2056" s="5">
        <f>LN([1]数据汇总!C2057/[1]数据汇总!C2056)</f>
        <v>-7.0422538121675971E-4</v>
      </c>
      <c r="D2056" s="5">
        <f>LN([1]数据汇总!D2057/[1]数据汇总!D2056)</f>
        <v>5.529910092218873E-3</v>
      </c>
      <c r="E2056" s="5">
        <f>LN([1]数据汇总!E2057/[1]数据汇总!E2056)</f>
        <v>-5.2558083093679764E-3</v>
      </c>
      <c r="F2056" s="5">
        <f>LN([1]数据汇总!F2057/[1]数据汇总!F2056)</f>
        <v>7.0634282450832584E-3</v>
      </c>
      <c r="G2056" s="5">
        <f>LN([1]数据汇总!G2057/[1]数据汇总!G2056)</f>
        <v>4.5600613407668789E-3</v>
      </c>
      <c r="H2056" s="5">
        <f>LN([1]数据汇总!H2057/[1]数据汇总!H2056)</f>
        <v>7.7988816270056303E-3</v>
      </c>
      <c r="I2056" s="5">
        <f>LN([1]数据汇总!I2057/[1]数据汇总!I2056)</f>
        <v>6.763040244252438E-4</v>
      </c>
      <c r="J2056" s="5">
        <f>LN([1]数据汇总!J2057/[1]数据汇总!J2056)</f>
        <v>2.114353186318189E-3</v>
      </c>
      <c r="K2056" s="5">
        <f>LN([1]数据汇总!K2057/[1]数据汇总!K2056)</f>
        <v>-2.3744303393141647E-3</v>
      </c>
    </row>
    <row r="2057" spans="1:11" x14ac:dyDescent="0.15">
      <c r="A2057" s="4">
        <v>42296</v>
      </c>
      <c r="B2057" s="5">
        <f>LN([1]数据汇总!B2058/[1]数据汇总!B2057)</f>
        <v>1.4459224985946355E-5</v>
      </c>
      <c r="C2057" s="5">
        <f>LN([1]数据汇总!C2058/[1]数据汇总!C2057)</f>
        <v>5.8688891877634877E-4</v>
      </c>
      <c r="D2057" s="5">
        <f>LN([1]数据汇总!D2058/[1]数据汇总!D2057)</f>
        <v>-5.5929260352733101E-3</v>
      </c>
      <c r="E2057" s="5">
        <f>LN([1]数据汇总!E2058/[1]数据汇总!E2057)</f>
        <v>-5.2835778459761531E-3</v>
      </c>
      <c r="F2057" s="5">
        <f>LN([1]数据汇总!F2058/[1]数据汇总!F2057)</f>
        <v>1.4024522107471208E-2</v>
      </c>
      <c r="G2057" s="5">
        <f>LN([1]数据汇总!G2058/[1]数据汇总!G2057)</f>
        <v>2.7048493195005823E-4</v>
      </c>
      <c r="H2057" s="5">
        <f>LN([1]数据汇总!H2058/[1]数据汇总!H2057)</f>
        <v>3.571507556551387E-4</v>
      </c>
      <c r="I2057" s="5">
        <f>LN([1]数据汇总!I2058/[1]数据汇总!I2057)</f>
        <v>9.9869785247564443E-5</v>
      </c>
      <c r="J2057" s="5">
        <f>LN([1]数据汇总!J2058/[1]数据汇总!J2057)</f>
        <v>3.2178384591819947E-3</v>
      </c>
      <c r="K2057" s="5">
        <f>LN([1]数据汇总!K2058/[1]数据汇总!K2057)</f>
        <v>-7.317296585522934E-4</v>
      </c>
    </row>
    <row r="2058" spans="1:11" x14ac:dyDescent="0.15">
      <c r="A2058" s="4">
        <v>42297</v>
      </c>
      <c r="B2058" s="5">
        <f>LN([1]数据汇总!B2059/[1]数据汇总!B2058)</f>
        <v>1.339541909685677E-2</v>
      </c>
      <c r="C2058" s="5">
        <f>LN([1]数据汇总!C2059/[1]数据汇总!C2058)</f>
        <v>1.1141409074622002E-3</v>
      </c>
      <c r="D2058" s="5">
        <f>LN([1]数据汇总!D2059/[1]数据汇总!D2058)</f>
        <v>6.6576887564374033E-3</v>
      </c>
      <c r="E2058" s="5">
        <f>LN([1]数据汇总!E2059/[1]数据汇总!E2058)</f>
        <v>4.4332738110699462E-3</v>
      </c>
      <c r="F2058" s="5">
        <f>LN([1]数据汇总!F2059/[1]数据汇总!F2058)</f>
        <v>-1.1857040587778666E-4</v>
      </c>
      <c r="G2058" s="5">
        <f>LN([1]数据汇总!G2059/[1]数据汇总!G2058)</f>
        <v>-1.4220938665690213E-3</v>
      </c>
      <c r="H2058" s="5">
        <f>LN([1]数据汇总!H2059/[1]数据汇总!H2058)</f>
        <v>-3.7508051709616999E-3</v>
      </c>
      <c r="I2058" s="5">
        <f>LN([1]数据汇总!I2059/[1]数据汇总!I2058)</f>
        <v>-2.2379374181658741E-3</v>
      </c>
      <c r="J2058" s="5">
        <f>LN([1]数据汇总!J2059/[1]数据汇总!J2058)</f>
        <v>-4.0506583621938066E-3</v>
      </c>
      <c r="K2058" s="5">
        <f>LN([1]数据汇总!K2059/[1]数据汇总!K2058)</f>
        <v>9.1495493910608773E-5</v>
      </c>
    </row>
    <row r="2059" spans="1:11" x14ac:dyDescent="0.15">
      <c r="A2059" s="4">
        <v>42298</v>
      </c>
      <c r="B2059" s="5">
        <f>LN([1]数据汇总!B2060/[1]数据汇总!B2059)</f>
        <v>-3.9912508150957628E-2</v>
      </c>
      <c r="C2059" s="5">
        <f>LN([1]数据汇总!C2060/[1]数据汇总!C2059)</f>
        <v>4.1016026122140699E-4</v>
      </c>
      <c r="D2059" s="5">
        <f>LN([1]数据汇总!D2060/[1]数据汇总!D2059)</f>
        <v>-1.1395237886452615E-2</v>
      </c>
      <c r="E2059" s="5">
        <f>LN([1]数据汇总!E2060/[1]数据汇总!E2059)</f>
        <v>-7.5997291739153486E-3</v>
      </c>
      <c r="F2059" s="5">
        <f>LN([1]数据汇总!F2060/[1]数据汇总!F2059)</f>
        <v>-3.4263662450670267E-3</v>
      </c>
      <c r="G2059" s="5">
        <f>LN([1]数据汇总!G2060/[1]数据汇总!G2059)</f>
        <v>-5.8424102714401318E-3</v>
      </c>
      <c r="H2059" s="5">
        <f>LN([1]数据汇总!H2060/[1]数据汇总!H2059)</f>
        <v>0</v>
      </c>
      <c r="I2059" s="5">
        <f>LN([1]数据汇总!I2060/[1]数据汇总!I2059)</f>
        <v>4.0300560317812571E-3</v>
      </c>
      <c r="J2059" s="5">
        <f>LN([1]数据汇总!J2060/[1]数据汇总!J2059)</f>
        <v>-1.4619247332408314E-3</v>
      </c>
      <c r="K2059" s="5">
        <f>LN([1]数据汇总!K2060/[1]数据汇总!K2059)</f>
        <v>2.0107857977006488E-3</v>
      </c>
    </row>
    <row r="2060" spans="1:11" x14ac:dyDescent="0.15">
      <c r="A2060" s="4">
        <v>42299</v>
      </c>
      <c r="B2060" s="5">
        <f>LN([1]数据汇总!B2061/[1]数据汇总!B2060)</f>
        <v>2.1099549308240168E-2</v>
      </c>
      <c r="C2060" s="5">
        <f>LN([1]数据汇总!C2061/[1]数据汇总!C2060)</f>
        <v>2.9286865050468056E-4</v>
      </c>
      <c r="D2060" s="5">
        <f>LN([1]数据汇总!D2061/[1]数据汇总!D2060)</f>
        <v>5.8712289869100103E-3</v>
      </c>
      <c r="E2060" s="5">
        <f>LN([1]数据汇总!E2061/[1]数据汇总!E2060)</f>
        <v>-1.1149229285285279E-3</v>
      </c>
      <c r="F2060" s="5">
        <f>LN([1]数据汇总!F2061/[1]数据汇总!F2060)</f>
        <v>8.8751778522125329E-3</v>
      </c>
      <c r="G2060" s="5">
        <f>LN([1]数据汇总!G2061/[1]数据汇总!G2060)</f>
        <v>1.6490813232663316E-2</v>
      </c>
      <c r="H2060" s="5">
        <f>LN([1]数据汇总!H2061/[1]数据汇总!H2060)</f>
        <v>-6.2769394165765845E-3</v>
      </c>
      <c r="I2060" s="5">
        <f>LN([1]数据汇总!I2061/[1]数据汇总!I2060)</f>
        <v>1.6396397998985979E-3</v>
      </c>
      <c r="J2060" s="5">
        <f>LN([1]数据汇总!J2061/[1]数据汇总!J2060)</f>
        <v>-4.0787560429765522E-3</v>
      </c>
      <c r="K2060" s="5">
        <f>LN([1]数据汇总!K2061/[1]数据汇总!K2060)</f>
        <v>-1.2791230615667893E-3</v>
      </c>
    </row>
    <row r="2061" spans="1:11" x14ac:dyDescent="0.15">
      <c r="A2061" s="4">
        <v>42300</v>
      </c>
      <c r="B2061" s="5">
        <f>LN([1]数据汇总!B2062/[1]数据汇总!B2061)</f>
        <v>1.6553888575679101E-2</v>
      </c>
      <c r="C2061" s="5">
        <f>LN([1]数据汇总!C2062/[1]数据汇总!C2061)</f>
        <v>3.5132919906985619E-4</v>
      </c>
      <c r="D2061" s="5">
        <f>LN([1]数据汇总!D2062/[1]数据汇总!D2061)</f>
        <v>6.4000218454675047E-3</v>
      </c>
      <c r="E2061" s="5">
        <f>LN([1]数据汇总!E2062/[1]数据汇总!E2061)</f>
        <v>-1.3223653372117312E-3</v>
      </c>
      <c r="F2061" s="5">
        <f>LN([1]数据汇总!F2062/[1]数据汇总!F2061)</f>
        <v>-1.0707384891089404E-2</v>
      </c>
      <c r="G2061" s="5">
        <f>LN([1]数据汇总!G2062/[1]数据汇总!G2061)</f>
        <v>1.0970005786788946E-2</v>
      </c>
      <c r="H2061" s="5">
        <f>LN([1]数据汇总!H2062/[1]数据汇总!H2061)</f>
        <v>1.333010732874737E-2</v>
      </c>
      <c r="I2061" s="5">
        <f>LN([1]数据汇总!I2062/[1]数据汇总!I2061)</f>
        <v>-2.0422988892320583E-3</v>
      </c>
      <c r="J2061" s="5">
        <f>LN([1]数据汇总!J2062/[1]数据汇总!J2061)</f>
        <v>1.3974605852631399E-2</v>
      </c>
      <c r="K2061" s="5">
        <f>LN([1]数据汇总!K2062/[1]数据汇总!K2061)</f>
        <v>1.1878113690412784E-3</v>
      </c>
    </row>
    <row r="2062" spans="1:11" x14ac:dyDescent="0.15">
      <c r="A2062" s="4">
        <v>42303</v>
      </c>
      <c r="B2062" s="5">
        <f>LN([1]数据汇总!B2063/[1]数据汇总!B2062)</f>
        <v>5.5468953492757963E-3</v>
      </c>
      <c r="C2062" s="5">
        <f>LN([1]数据汇总!C2063/[1]数据汇总!C2062)</f>
        <v>1.6963532481783338E-3</v>
      </c>
      <c r="D2062" s="5">
        <f>LN([1]数据汇总!D2063/[1]数据汇总!D2062)</f>
        <v>-3.1007776782482708E-3</v>
      </c>
      <c r="E2062" s="5">
        <f>LN([1]数据汇总!E2063/[1]数据汇总!E2062)</f>
        <v>-7.392253942499037E-4</v>
      </c>
      <c r="F2062" s="5">
        <f>LN([1]数据汇总!F2063/[1]数据汇总!F2062)</f>
        <v>-4.2188288790098212E-4</v>
      </c>
      <c r="G2062" s="5">
        <f>LN([1]数据汇总!G2063/[1]数据汇总!G2062)</f>
        <v>-1.9149470559137484E-3</v>
      </c>
      <c r="H2062" s="5">
        <f>LN([1]数据汇总!H2063/[1]数据汇总!H2062)</f>
        <v>-1.5427449000576616E-3</v>
      </c>
      <c r="I2062" s="5">
        <f>LN([1]数据汇总!I2063/[1]数据汇总!I2062)</f>
        <v>2.7042882871385651E-3</v>
      </c>
      <c r="J2062" s="5">
        <f>LN([1]数据汇总!J2063/[1]数据汇总!J2062)</f>
        <v>3.5440855304839783E-4</v>
      </c>
      <c r="K2062" s="5">
        <f>LN([1]数据汇总!K2063/[1]数据汇总!K2062)</f>
        <v>9.1311692525477753E-5</v>
      </c>
    </row>
    <row r="2063" spans="1:11" x14ac:dyDescent="0.15">
      <c r="A2063" s="4">
        <v>42304</v>
      </c>
      <c r="B2063" s="5">
        <f>LN([1]数据汇总!B2064/[1]数据汇总!B2063)</f>
        <v>2.5492193954591322E-3</v>
      </c>
      <c r="C2063" s="5">
        <f>LN([1]数据汇总!C2064/[1]数据汇总!C2063)</f>
        <v>1.6351323428248686E-3</v>
      </c>
      <c r="D2063" s="5">
        <f>LN([1]数据汇总!D2064/[1]数据汇总!D2063)</f>
        <v>7.5258705339522496E-4</v>
      </c>
      <c r="E2063" s="5">
        <f>LN([1]数据汇总!E2064/[1]数据汇总!E2063)</f>
        <v>2.9193340614871014E-3</v>
      </c>
      <c r="F2063" s="5">
        <f>LN([1]数据汇总!F2064/[1]数据汇总!F2063)</f>
        <v>3.0267315657772214E-4</v>
      </c>
      <c r="G2063" s="5">
        <f>LN([1]数据汇总!G2064/[1]数据汇总!G2063)</f>
        <v>-2.5573668722574231E-3</v>
      </c>
      <c r="H2063" s="5">
        <f>LN([1]数据汇总!H2064/[1]数据汇总!H2063)</f>
        <v>1.1448589178698178E-3</v>
      </c>
      <c r="I2063" s="5">
        <f>LN([1]数据汇总!I2064/[1]数据汇总!I2063)</f>
        <v>1.0361090638266956E-3</v>
      </c>
      <c r="J2063" s="5">
        <f>LN([1]数据汇总!J2064/[1]数据汇总!J2063)</f>
        <v>-3.1830117348073126E-3</v>
      </c>
      <c r="K2063" s="5">
        <f>LN([1]数据汇总!K2064/[1]数据汇总!K2063)</f>
        <v>1.4598542738656728E-3</v>
      </c>
    </row>
    <row r="2064" spans="1:11" x14ac:dyDescent="0.15">
      <c r="A2064" s="4">
        <v>42305</v>
      </c>
      <c r="B2064" s="5">
        <f>LN([1]数据汇总!B2065/[1]数据汇总!B2064)</f>
        <v>-2.1014932898511283E-2</v>
      </c>
      <c r="C2064" s="5">
        <f>LN([1]数据汇总!C2065/[1]数据汇总!C2064)</f>
        <v>6.9995336502197934E-4</v>
      </c>
      <c r="D2064" s="5">
        <f>LN([1]数据汇总!D2065/[1]数据汇总!D2064)</f>
        <v>-4.9964751601220625E-3</v>
      </c>
      <c r="E2064" s="5">
        <f>LN([1]数据汇总!E2065/[1]数据汇总!E2064)</f>
        <v>-9.3027933051849851E-3</v>
      </c>
      <c r="F2064" s="5">
        <f>LN([1]数据汇总!F2065/[1]数据汇总!F2064)</f>
        <v>1.1639791064746608E-3</v>
      </c>
      <c r="G2064" s="5">
        <f>LN([1]数据汇总!G2065/[1]数据汇总!G2064)</f>
        <v>1.177038977262058E-2</v>
      </c>
      <c r="H2064" s="5">
        <f>LN([1]数据汇总!H2065/[1]数据汇总!H2064)</f>
        <v>-8.0765222871899186E-3</v>
      </c>
      <c r="I2064" s="5">
        <f>LN([1]数据汇总!I2065/[1]数据汇总!I2064)</f>
        <v>-3.8823253860180498E-3</v>
      </c>
      <c r="J2064" s="5">
        <f>LN([1]数据汇总!J2065/[1]数据汇总!J2064)</f>
        <v>-5.844604498403641E-3</v>
      </c>
      <c r="K2064" s="5">
        <f>LN([1]数据汇总!K2065/[1]数据汇总!K2064)</f>
        <v>4.557677486487658E-4</v>
      </c>
    </row>
    <row r="2065" spans="1:11" x14ac:dyDescent="0.15">
      <c r="A2065" s="4">
        <v>42306</v>
      </c>
      <c r="B2065" s="5">
        <f>LN([1]数据汇总!B2066/[1]数据汇总!B2065)</f>
        <v>4.1870196295570802E-3</v>
      </c>
      <c r="C2065" s="5">
        <f>LN([1]数据汇总!C2066/[1]数据汇总!C2065)</f>
        <v>-5.2491908702898221E-4</v>
      </c>
      <c r="D2065" s="5">
        <f>LN([1]数据汇总!D2066/[1]数据汇总!D2065)</f>
        <v>-5.9873636906117072E-4</v>
      </c>
      <c r="E2065" s="5">
        <f>LN([1]数据汇总!E2066/[1]数据汇总!E2065)</f>
        <v>-8.7788482100228278E-3</v>
      </c>
      <c r="F2065" s="5">
        <f>LN([1]数据汇总!F2066/[1]数据汇总!F2065)</f>
        <v>-1.4024412104736573E-3</v>
      </c>
      <c r="G2065" s="5">
        <f>LN([1]数据汇总!G2066/[1]数据汇总!G2065)</f>
        <v>-4.4978659820061288E-4</v>
      </c>
      <c r="H2065" s="5">
        <f>LN([1]数据汇总!H2066/[1]数据汇总!H2065)</f>
        <v>-5.9694548897242612E-3</v>
      </c>
      <c r="I2065" s="5">
        <f>LN([1]数据汇总!I2066/[1]数据汇总!I2065)</f>
        <v>-5.5779673153985004E-3</v>
      </c>
      <c r="J2065" s="5">
        <f>LN([1]数据汇总!J2066/[1]数据汇总!J2065)</f>
        <v>-1.2234361647213525E-2</v>
      </c>
      <c r="K2065" s="5">
        <f>LN([1]数据汇总!K2066/[1]数据汇总!K2065)</f>
        <v>-1.8243186670526142E-3</v>
      </c>
    </row>
    <row r="2066" spans="1:11" x14ac:dyDescent="0.15">
      <c r="A2066" s="4">
        <v>42307</v>
      </c>
      <c r="B2066" s="5">
        <f>LN([1]数据汇总!B2067/[1]数据汇总!B2066)</f>
        <v>-8.4899550658530849E-4</v>
      </c>
      <c r="C2066" s="5">
        <f>LN([1]数据汇总!C2067/[1]数据汇总!C2066)</f>
        <v>-2.3338584620778051E-4</v>
      </c>
      <c r="D2066" s="5">
        <f>LN([1]数据汇总!D2067/[1]数据汇总!D2066)</f>
        <v>2.9586751619748537E-3</v>
      </c>
      <c r="E2066" s="5">
        <f>LN([1]数据汇总!E2067/[1]数据汇总!E2066)</f>
        <v>-3.375545390695487E-3</v>
      </c>
      <c r="F2066" s="5">
        <f>LN([1]数据汇总!F2067/[1]数据汇总!F2066)</f>
        <v>-9.7799163667540052E-3</v>
      </c>
      <c r="G2066" s="5">
        <f>LN([1]数据汇总!G2067/[1]数据汇总!G2066)</f>
        <v>-4.8215754142581276E-3</v>
      </c>
      <c r="H2066" s="5">
        <f>LN([1]数据汇总!H2067/[1]数据汇总!H2066)</f>
        <v>-7.9146950400312988E-3</v>
      </c>
      <c r="I2066" s="5">
        <f>LN([1]数据汇总!I2067/[1]数据汇总!I2066)</f>
        <v>1.2837640331518655E-3</v>
      </c>
      <c r="J2066" s="5">
        <f>LN([1]数据汇总!J2067/[1]数据汇总!J2066)</f>
        <v>-1.454599642693464E-3</v>
      </c>
      <c r="K2066" s="5">
        <f>LN([1]数据汇总!K2067/[1]数据汇总!K2066)</f>
        <v>2.2798787860880392E-3</v>
      </c>
    </row>
    <row r="2067" spans="1:11" x14ac:dyDescent="0.15">
      <c r="A2067" s="4">
        <v>42310</v>
      </c>
      <c r="B2067" s="5">
        <f>LN([1]数据汇总!B2068/[1]数据汇总!B2067)</f>
        <v>-1.7946018668117136E-2</v>
      </c>
      <c r="C2067" s="5">
        <f>LN([1]数据汇总!C2068/[1]数据汇总!C2067)</f>
        <v>3.5005834663200184E-4</v>
      </c>
      <c r="D2067" s="5">
        <f>LN([1]数据汇总!D2068/[1]数据汇总!D2067)</f>
        <v>-1.1855784526897948E-2</v>
      </c>
      <c r="E2067" s="5">
        <f>LN([1]数据汇总!E2068/[1]数据汇总!E2067)</f>
        <v>-7.1118365410779254E-3</v>
      </c>
      <c r="F2067" s="5">
        <f>LN([1]数据汇总!F2068/[1]数据汇总!F2067)</f>
        <v>2.0636300477059871E-2</v>
      </c>
      <c r="G2067" s="5">
        <f>LN([1]数据汇总!G2068/[1]数据汇总!G2067)</f>
        <v>1.1803904793109323E-2</v>
      </c>
      <c r="H2067" s="5">
        <f>LN([1]数据汇总!H2068/[1]数据汇总!H2067)</f>
        <v>-1.1997456508359436E-2</v>
      </c>
      <c r="I2067" s="5">
        <f>LN([1]数据汇总!I2068/[1]数据汇总!I2067)</f>
        <v>-1.6734598631293802E-3</v>
      </c>
      <c r="J2067" s="5">
        <f>LN([1]数据汇总!J2068/[1]数据汇总!J2067)</f>
        <v>-1.7425986835186123E-3</v>
      </c>
      <c r="K2067" s="5">
        <f>LN([1]数据汇总!K2068/[1]数据汇总!K2067)</f>
        <v>2.3655729346306127E-3</v>
      </c>
    </row>
    <row r="2068" spans="1:11" x14ac:dyDescent="0.15">
      <c r="A2068" s="4">
        <v>42311</v>
      </c>
      <c r="B2068" s="5">
        <f>LN([1]数据汇总!B2069/[1]数据汇总!B2068)</f>
        <v>-2.8211047014343538E-3</v>
      </c>
      <c r="C2068" s="5">
        <f>LN([1]数据汇总!C2069/[1]数据汇总!C2068)</f>
        <v>-5.2513348349181766E-4</v>
      </c>
      <c r="D2068" s="5">
        <f>LN([1]数据汇总!D2069/[1]数据汇总!D2068)</f>
        <v>2.0333605099589962E-3</v>
      </c>
      <c r="E2068" s="5">
        <f>LN([1]数据汇总!E2069/[1]数据汇总!E2068)</f>
        <v>-1.4180349917011078E-2</v>
      </c>
      <c r="F2068" s="5">
        <f>LN([1]数据汇总!F2069/[1]数据汇总!F2068)</f>
        <v>-9.9486975940602414E-3</v>
      </c>
      <c r="G2068" s="5">
        <f>LN([1]数据汇总!G2069/[1]数据汇总!G2068)</f>
        <v>2.7243576169235862E-3</v>
      </c>
      <c r="H2068" s="5">
        <f>LN([1]数据汇总!H2069/[1]数据汇总!H2068)</f>
        <v>8.829463435782732E-3</v>
      </c>
      <c r="I2068" s="5">
        <f>LN([1]数据汇总!I2069/[1]数据汇总!I2068)</f>
        <v>-1.9623604059910362E-3</v>
      </c>
      <c r="J2068" s="5">
        <f>LN([1]数据汇总!J2069/[1]数据汇总!J2068)</f>
        <v>9.2863491905407075E-3</v>
      </c>
      <c r="K2068" s="5">
        <f>LN([1]数据汇总!K2069/[1]数据汇总!K2068)</f>
        <v>8.1755012047870341E-4</v>
      </c>
    </row>
    <row r="2069" spans="1:11" x14ac:dyDescent="0.15">
      <c r="A2069" s="4">
        <v>42312</v>
      </c>
      <c r="B2069" s="5">
        <f>LN([1]数据汇总!B2070/[1]数据汇总!B2069)</f>
        <v>4.6885423657537804E-2</v>
      </c>
      <c r="C2069" s="5">
        <f>LN([1]数据汇总!C2070/[1]数据汇总!C2069)</f>
        <v>-1.1095215597035327E-3</v>
      </c>
      <c r="D2069" s="5">
        <f>LN([1]数据汇总!D2070/[1]数据汇总!D2069)</f>
        <v>1.433795379680828E-2</v>
      </c>
      <c r="E2069" s="5">
        <f>LN([1]数据汇总!E2070/[1]数据汇总!E2069)</f>
        <v>-9.1871595371280212E-3</v>
      </c>
      <c r="F2069" s="5">
        <f>LN([1]数据汇总!F2070/[1]数据汇总!F2069)</f>
        <v>-4.1140984066758901E-3</v>
      </c>
      <c r="G2069" s="5">
        <f>LN([1]数据汇总!G2070/[1]数据汇总!G2069)</f>
        <v>-3.5516762958985523E-3</v>
      </c>
      <c r="H2069" s="5">
        <f>LN([1]数据汇总!H2070/[1]数据汇总!H2069)</f>
        <v>2.1268611098727273E-2</v>
      </c>
      <c r="I2069" s="5">
        <f>LN([1]数据汇总!I2070/[1]数据汇总!I2069)</f>
        <v>2.28109686951823E-4</v>
      </c>
      <c r="J2069" s="5">
        <f>LN([1]数据汇总!J2070/[1]数据汇总!J2069)</f>
        <v>1.4380117667228827E-2</v>
      </c>
      <c r="K2069" s="5">
        <f>LN([1]数据汇总!K2070/[1]数据汇总!K2069)</f>
        <v>1.8158707149950381E-4</v>
      </c>
    </row>
    <row r="2070" spans="1:11" x14ac:dyDescent="0.15">
      <c r="A2070" s="4">
        <v>42313</v>
      </c>
      <c r="B2070" s="5">
        <f>LN([1]数据汇总!B2071/[1]数据汇总!B2070)</f>
        <v>1.524626865676367E-2</v>
      </c>
      <c r="C2070" s="5">
        <f>LN([1]数据汇总!C2071/[1]数据汇总!C2070)</f>
        <v>-5.8429986285661119E-5</v>
      </c>
      <c r="D2070" s="5">
        <f>LN([1]数据汇总!D2071/[1]数据汇总!D2070)</f>
        <v>8.7565679850944232E-4</v>
      </c>
      <c r="E2070" s="5">
        <f>LN([1]数据汇总!E2071/[1]数据汇总!E2070)</f>
        <v>-3.2926307449683847E-3</v>
      </c>
      <c r="F2070" s="5">
        <f>LN([1]数据汇总!F2071/[1]数据汇总!F2070)</f>
        <v>4.3798304312390604E-3</v>
      </c>
      <c r="G2070" s="5">
        <f>LN([1]数据汇总!G2071/[1]数据汇总!G2070)</f>
        <v>-1.1327293322022361E-3</v>
      </c>
      <c r="H2070" s="5">
        <f>LN([1]数据汇总!H2071/[1]数据汇总!H2070)</f>
        <v>-1.0975041335516223E-4</v>
      </c>
      <c r="I2070" s="5">
        <f>LN([1]数据汇总!I2071/[1]数据汇总!I2070)</f>
        <v>-7.4251398525504539E-4</v>
      </c>
      <c r="J2070" s="5">
        <f>LN([1]数据汇总!J2071/[1]数据汇总!J2070)</f>
        <v>-5.3981691119677575E-3</v>
      </c>
      <c r="K2070" s="5">
        <f>LN([1]数据汇总!K2071/[1]数据汇总!K2070)</f>
        <v>-2.9093574480976887E-3</v>
      </c>
    </row>
    <row r="2071" spans="1:11" x14ac:dyDescent="0.15">
      <c r="A2071" s="4">
        <v>42314</v>
      </c>
      <c r="B2071" s="5">
        <f>LN([1]数据汇总!B2072/[1]数据汇总!B2071)</f>
        <v>2.3261320160667131E-2</v>
      </c>
      <c r="C2071" s="5">
        <f>LN([1]数据汇总!C2072/[1]数据汇总!C2071)</f>
        <v>1.7527971766404795E-4</v>
      </c>
      <c r="D2071" s="5">
        <f>LN([1]数据汇总!D2072/[1]数据汇总!D2071)</f>
        <v>1.3999700951237152E-2</v>
      </c>
      <c r="E2071" s="5">
        <f>LN([1]数据汇总!E2072/[1]数据汇总!E2071)</f>
        <v>-1.3720839981033779E-2</v>
      </c>
      <c r="F2071" s="5">
        <f>LN([1]数据汇总!F2072/[1]数据汇总!F2071)</f>
        <v>-3.1362493019062944E-2</v>
      </c>
      <c r="G2071" s="5">
        <f>LN([1]数据汇总!G2072/[1]数据汇总!G2071)</f>
        <v>-3.4769107284318419E-4</v>
      </c>
      <c r="H2071" s="5">
        <f>LN([1]数据汇总!H2072/[1]数据汇总!H2071)</f>
        <v>-8.0016333413290164E-3</v>
      </c>
      <c r="I2071" s="5">
        <f>LN([1]数据汇总!I2072/[1]数据汇总!I2071)</f>
        <v>-5.2480934702065071E-3</v>
      </c>
      <c r="J2071" s="5">
        <f>LN([1]数据汇总!J2072/[1]数据汇总!J2071)</f>
        <v>-7.9400281565801673E-3</v>
      </c>
      <c r="K2071" s="5">
        <f>LN([1]数据汇总!K2072/[1]数据汇总!K2071)</f>
        <v>-1.1843485190699728E-3</v>
      </c>
    </row>
    <row r="2072" spans="1:11" x14ac:dyDescent="0.15">
      <c r="A2072" s="4">
        <v>42317</v>
      </c>
      <c r="B2072" s="5">
        <f>LN([1]数据汇总!B2073/[1]数据汇总!B2072)</f>
        <v>1.2491715002426972E-2</v>
      </c>
      <c r="C2072" s="5">
        <f>LN([1]数据汇总!C2073/[1]数据汇总!C2072)</f>
        <v>-3.1597451683992792E-3</v>
      </c>
      <c r="D2072" s="5">
        <f>LN([1]数据汇总!D2073/[1]数据汇总!D2072)</f>
        <v>-1.05358726139522E-2</v>
      </c>
      <c r="E2072" s="5">
        <f>LN([1]数据汇总!E2073/[1]数据汇总!E2072)</f>
        <v>3.1091386875175659E-3</v>
      </c>
      <c r="F2072" s="5">
        <f>LN([1]数据汇总!F2073/[1]数据汇总!F2072)</f>
        <v>-1.7615508886606235E-2</v>
      </c>
      <c r="G2072" s="5">
        <f>LN([1]数据汇总!G2073/[1]数据汇总!G2072)</f>
        <v>-9.8713515026068524E-3</v>
      </c>
      <c r="H2072" s="5">
        <f>LN([1]数据汇总!H2073/[1]数据汇总!H2072)</f>
        <v>-6.1657295701149179E-3</v>
      </c>
      <c r="I2072" s="5">
        <f>LN([1]数据汇总!I2073/[1]数据汇总!I2072)</f>
        <v>1.3610759520843154E-4</v>
      </c>
      <c r="J2072" s="5">
        <f>LN([1]数据汇总!J2073/[1]数据汇总!J2072)</f>
        <v>-1.0994687446425663E-2</v>
      </c>
      <c r="K2072" s="5">
        <f>LN([1]数据汇总!K2073/[1]数据汇总!K2072)</f>
        <v>-3.7444675926024311E-3</v>
      </c>
    </row>
    <row r="2073" spans="1:11" x14ac:dyDescent="0.15">
      <c r="A2073" s="4">
        <v>42318</v>
      </c>
      <c r="B2073" s="5">
        <f>LN([1]数据汇总!B2074/[1]数据汇总!B2073)</f>
        <v>-1.00243815318939E-4</v>
      </c>
      <c r="C2073" s="5">
        <f>LN([1]数据汇总!C2074/[1]数据汇总!C2073)</f>
        <v>-4.1032856169381836E-4</v>
      </c>
      <c r="D2073" s="5">
        <f>LN([1]数据汇总!D2074/[1]数据汇总!D2073)</f>
        <v>4.6928745240640115E-3</v>
      </c>
      <c r="E2073" s="5">
        <f>LN([1]数据汇总!E2074/[1]数据汇总!E2073)</f>
        <v>-1.9982773804383689E-3</v>
      </c>
      <c r="F2073" s="5">
        <f>LN([1]数据汇总!F2074/[1]数据汇总!F2073)</f>
        <v>1.0937751086384088E-2</v>
      </c>
      <c r="G2073" s="5">
        <f>LN([1]数据汇总!G2074/[1]数据汇总!G2073)</f>
        <v>1.5095068126030056E-3</v>
      </c>
      <c r="H2073" s="5">
        <f>LN([1]数据汇总!H2074/[1]数据汇总!H2073)</f>
        <v>-1.4406675980805278E-2</v>
      </c>
      <c r="I2073" s="5">
        <f>LN([1]数据汇总!I2074/[1]数据汇总!I2073)</f>
        <v>1.0998471816046447E-3</v>
      </c>
      <c r="J2073" s="5">
        <f>LN([1]数据汇总!J2074/[1]数据汇总!J2073)</f>
        <v>-1.4144784531315537E-2</v>
      </c>
      <c r="K2073" s="5">
        <f>LN([1]数据汇总!K2074/[1]数据汇总!K2073)</f>
        <v>-1.9233417111944504E-3</v>
      </c>
    </row>
    <row r="2074" spans="1:11" x14ac:dyDescent="0.15">
      <c r="A2074" s="4">
        <v>42319</v>
      </c>
      <c r="B2074" s="5">
        <f>LN([1]数据汇总!B2075/[1]数据汇总!B2074)</f>
        <v>4.3147447142289014E-3</v>
      </c>
      <c r="C2074" s="5">
        <f>LN([1]数据汇总!C2075/[1]数据汇总!C2074)</f>
        <v>8.7906941518168418E-4</v>
      </c>
      <c r="D2074" s="5">
        <f>LN([1]数据汇总!D2075/[1]数据汇总!D2074)</f>
        <v>3.1001023282048907E-4</v>
      </c>
      <c r="E2074" s="5">
        <f>LN([1]数据汇总!E2075/[1]数据汇总!E2074)</f>
        <v>-3.5941007256864131E-3</v>
      </c>
      <c r="F2074" s="5">
        <f>LN([1]数据汇总!F2075/[1]数据汇总!F2074)</f>
        <v>1.588109485377567E-3</v>
      </c>
      <c r="G2074" s="5">
        <f>LN([1]数据汇总!G2075/[1]数据汇总!G2074)</f>
        <v>-3.2333213949674142E-3</v>
      </c>
      <c r="H2074" s="5">
        <f>LN([1]数据汇总!H2075/[1]数据汇总!H2074)</f>
        <v>-2.2134407693432979E-3</v>
      </c>
      <c r="I2074" s="5">
        <f>LN([1]数据汇总!I2075/[1]数据汇总!I2074)</f>
        <v>0</v>
      </c>
      <c r="J2074" s="5">
        <f>LN([1]数据汇总!J2075/[1]数据汇总!J2074)</f>
        <v>-2.5161850961167749E-3</v>
      </c>
      <c r="K2074" s="5">
        <f>LN([1]数据汇总!K2075/[1]数据汇总!K2074)</f>
        <v>1.007926048586987E-3</v>
      </c>
    </row>
    <row r="2075" spans="1:11" x14ac:dyDescent="0.15">
      <c r="A2075" s="4">
        <v>42320</v>
      </c>
      <c r="B2075" s="5">
        <f>LN([1]数据汇总!B2076/[1]数据汇总!B2075)</f>
        <v>-7.143531494675062E-3</v>
      </c>
      <c r="C2075" s="5">
        <f>LN([1]数据汇总!C2076/[1]数据汇总!C2075)</f>
        <v>1.7572118949895962E-4</v>
      </c>
      <c r="D2075" s="5">
        <f>LN([1]数据汇总!D2076/[1]数据汇总!D2075)</f>
        <v>2.4793900827434201E-4</v>
      </c>
      <c r="E2075" s="5">
        <f>LN([1]数据汇总!E2076/[1]数据汇总!E2075)</f>
        <v>-1.0134606861600406E-3</v>
      </c>
      <c r="F2075" s="5">
        <f>LN([1]数据汇总!F2076/[1]数据汇总!F2075)</f>
        <v>-7.2573618995764614E-3</v>
      </c>
      <c r="G2075" s="5">
        <f>LN([1]数据汇总!G2076/[1]数据汇总!G2075)</f>
        <v>-1.4089149017324396E-2</v>
      </c>
      <c r="H2075" s="5">
        <f>LN([1]数据汇总!H2076/[1]数据汇总!H2075)</f>
        <v>2.3729542606662216E-2</v>
      </c>
      <c r="I2075" s="5">
        <f>LN([1]数据汇总!I2076/[1]数据汇总!I2075)</f>
        <v>-6.6831416360437412E-4</v>
      </c>
      <c r="J2075" s="5">
        <f>LN([1]数据汇总!J2076/[1]数据汇总!J2075)</f>
        <v>7.1802092654905487E-3</v>
      </c>
      <c r="K2075" s="5">
        <f>LN([1]数据汇总!K2076/[1]数据汇总!K2075)</f>
        <v>-3.6640103002188394E-4</v>
      </c>
    </row>
    <row r="2076" spans="1:11" x14ac:dyDescent="0.15">
      <c r="A2076" s="4">
        <v>42321</v>
      </c>
      <c r="B2076" s="5">
        <f>LN([1]数据汇总!B2077/[1]数据汇总!B2076)</f>
        <v>-1.3646753534401651E-2</v>
      </c>
      <c r="C2076" s="5">
        <f>LN([1]数据汇总!C2077/[1]数据汇总!C2076)</f>
        <v>4.6843893584065389E-4</v>
      </c>
      <c r="D2076" s="5">
        <f>LN([1]数据汇总!D2077/[1]数据汇总!D2076)</f>
        <v>-7.3401673177662915E-3</v>
      </c>
      <c r="E2076" s="5">
        <f>LN([1]数据汇总!E2077/[1]数据汇总!E2076)</f>
        <v>-1.2267393795206646E-3</v>
      </c>
      <c r="F2076" s="5">
        <f>LN([1]数据汇总!F2077/[1]数据汇总!F2076)</f>
        <v>-1.1571395406201777E-2</v>
      </c>
      <c r="G2076" s="5">
        <f>LN([1]数据汇总!G2077/[1]数据汇总!G2076)</f>
        <v>-1.1270674060276152E-2</v>
      </c>
      <c r="H2076" s="5">
        <f>LN([1]数据汇总!H2077/[1]数据汇总!H2076)</f>
        <v>-2.1764328092359352E-2</v>
      </c>
      <c r="I2076" s="5">
        <f>LN([1]数据汇总!I2077/[1]数据汇总!I2076)</f>
        <v>1.7320325416117976E-3</v>
      </c>
      <c r="J2076" s="5">
        <f>LN([1]数据汇总!J2077/[1]数据汇总!J2076)</f>
        <v>-1.4550080597712536E-2</v>
      </c>
      <c r="K2076" s="5">
        <f>LN([1]数据汇总!K2077/[1]数据汇总!K2076)</f>
        <v>-1.3752007668092607E-3</v>
      </c>
    </row>
    <row r="2077" spans="1:11" x14ac:dyDescent="0.15">
      <c r="A2077" s="4">
        <v>42324</v>
      </c>
      <c r="B2077" s="5">
        <f>LN([1]数据汇总!B2078/[1]数据汇总!B2077)</f>
        <v>9.2853019705152057E-3</v>
      </c>
      <c r="C2077" s="5">
        <f>LN([1]数据汇总!C2078/[1]数据汇总!C2077)</f>
        <v>1.7560804329975742E-4</v>
      </c>
      <c r="D2077" s="5">
        <f>LN([1]数据汇总!D2078/[1]数据汇总!D2077)</f>
        <v>2.6187818931950515E-3</v>
      </c>
      <c r="E2077" s="5">
        <f>LN([1]数据汇总!E2078/[1]数据汇总!E2077)</f>
        <v>-6.7396334528813388E-4</v>
      </c>
      <c r="F2077" s="5">
        <f>LN([1]数据汇总!F2078/[1]数据汇总!F2077)</f>
        <v>1.0949067208532981E-2</v>
      </c>
      <c r="G2077" s="5">
        <f>LN([1]数据汇总!G2078/[1]数据汇总!G2077)</f>
        <v>1.4793350640956328E-2</v>
      </c>
      <c r="H2077" s="5">
        <f>LN([1]数据汇总!H2078/[1]数据汇总!H2077)</f>
        <v>-1.7354471946167505E-2</v>
      </c>
      <c r="I2077" s="5">
        <f>LN([1]数据汇总!I2078/[1]数据汇总!I2077)</f>
        <v>-3.6867933659467104E-4</v>
      </c>
      <c r="J2077" s="5">
        <f>LN([1]数据汇总!J2078/[1]数据汇总!J2077)</f>
        <v>-1.3861137654765042E-2</v>
      </c>
      <c r="K2077" s="5">
        <f>LN([1]数据汇总!K2078/[1]数据汇总!K2077)</f>
        <v>-1.009683871174105E-3</v>
      </c>
    </row>
    <row r="2078" spans="1:11" x14ac:dyDescent="0.15">
      <c r="A2078" s="4">
        <v>42325</v>
      </c>
      <c r="B2078" s="5">
        <f>LN([1]数据汇总!B2079/[1]数据汇总!B2078)</f>
        <v>-3.7452216947693345E-3</v>
      </c>
      <c r="C2078" s="5">
        <f>LN([1]数据汇总!C2079/[1]数据汇总!C2078)</f>
        <v>2.3409609751649983E-4</v>
      </c>
      <c r="D2078" s="5">
        <f>LN([1]数据汇总!D2079/[1]数据汇总!D2078)</f>
        <v>-5.5887870463802742E-3</v>
      </c>
      <c r="E2078" s="5">
        <f>LN([1]数据汇总!E2079/[1]数据汇总!E2078)</f>
        <v>-1.1667573139599183E-2</v>
      </c>
      <c r="F2078" s="5">
        <f>LN([1]数据汇总!F2079/[1]数据汇总!F2078)</f>
        <v>1.2449662678101192E-4</v>
      </c>
      <c r="G2078" s="5">
        <f>LN([1]数据汇总!G2079/[1]数据汇总!G2078)</f>
        <v>-1.3402769799722193E-3</v>
      </c>
      <c r="H2078" s="5">
        <f>LN([1]数据汇总!H2079/[1]数据汇总!H2078)</f>
        <v>1.1448102413021527E-2</v>
      </c>
      <c r="I2078" s="5">
        <f>LN([1]数据汇总!I2079/[1]数据汇总!I2078)</f>
        <v>1.7451740683147817E-3</v>
      </c>
      <c r="J2078" s="5">
        <f>LN([1]数据汇总!J2079/[1]数据汇总!J2078)</f>
        <v>1.015279169149985E-2</v>
      </c>
      <c r="K2078" s="5">
        <f>LN([1]数据汇总!K2079/[1]数据汇总!K2078)</f>
        <v>1.1014227822975704E-3</v>
      </c>
    </row>
    <row r="2079" spans="1:11" x14ac:dyDescent="0.15">
      <c r="A2079" s="4">
        <v>42326</v>
      </c>
      <c r="B2079" s="5">
        <f>LN([1]数据汇总!B2080/[1]数据汇总!B2079)</f>
        <v>-1.2893547646833927E-2</v>
      </c>
      <c r="C2079" s="5">
        <f>LN([1]数据汇总!C2080/[1]数据汇总!C2079)</f>
        <v>-1.7556693534470256E-4</v>
      </c>
      <c r="D2079" s="5">
        <f>LN([1]数据汇总!D2080/[1]数据汇总!D2079)</f>
        <v>-9.0896850027337665E-3</v>
      </c>
      <c r="E2079" s="5">
        <f>LN([1]数据汇总!E2080/[1]数据汇总!E2079)</f>
        <v>7.9391399076831108E-4</v>
      </c>
      <c r="F2079" s="5">
        <f>LN([1]数据汇总!F2080/[1]数据汇总!F2079)</f>
        <v>9.8908816176066627E-3</v>
      </c>
      <c r="G2079" s="5">
        <f>LN([1]数据汇总!G2080/[1]数据汇总!G2079)</f>
        <v>1.6033163805428428E-2</v>
      </c>
      <c r="H2079" s="5">
        <f>LN([1]数据汇总!H2080/[1]数据汇总!H2079)</f>
        <v>-3.4189328801107269E-3</v>
      </c>
      <c r="I2079" s="5">
        <f>LN([1]数据汇总!I2080/[1]数据汇总!I2079)</f>
        <v>-1.2400072866320123E-4</v>
      </c>
      <c r="J2079" s="5">
        <f>LN([1]数据汇总!J2080/[1]数据汇总!J2079)</f>
        <v>-4.9363885387702418E-3</v>
      </c>
      <c r="K2079" s="5">
        <f>LN([1]数据汇总!K2080/[1]数据汇总!K2079)</f>
        <v>-1.6525894322969084E-3</v>
      </c>
    </row>
    <row r="2080" spans="1:11" x14ac:dyDescent="0.15">
      <c r="A2080" s="4">
        <v>42327</v>
      </c>
      <c r="B2080" s="5">
        <f>LN([1]数据汇总!B2081/[1]数据汇总!B2080)</f>
        <v>1.8640502752905234E-2</v>
      </c>
      <c r="C2080" s="5">
        <f>LN([1]数据汇总!C2081/[1]数据汇总!C2080)</f>
        <v>-2.3413720547153896E-4</v>
      </c>
      <c r="D2080" s="5">
        <f>LN([1]数据汇总!D2081/[1]数据汇总!D2080)</f>
        <v>1.5767610337294249E-2</v>
      </c>
      <c r="E2080" s="5">
        <f>LN([1]数据汇总!E2081/[1]数据汇总!E2080)</f>
        <v>1.0319376376528976E-2</v>
      </c>
      <c r="F2080" s="5">
        <f>LN([1]数据汇总!F2081/[1]数据汇总!F2080)</f>
        <v>3.889453708733611E-3</v>
      </c>
      <c r="G2080" s="5">
        <f>LN([1]数据汇总!G2081/[1]数据汇总!G2080)</f>
        <v>-1.1236981412047731E-3</v>
      </c>
      <c r="H2080" s="5">
        <f>LN([1]数据汇总!H2081/[1]数据汇总!H2080)</f>
        <v>1.3961766770227303E-2</v>
      </c>
      <c r="I2080" s="5">
        <f>LN([1]数据汇总!I2081/[1]数据汇总!I2080)</f>
        <v>2.0131091128503349E-3</v>
      </c>
      <c r="J2080" s="5">
        <f>LN([1]数据汇总!J2081/[1]数据汇总!J2080)</f>
        <v>1.6509044859640529E-2</v>
      </c>
      <c r="K2080" s="5">
        <f>LN([1]数据汇总!K2081/[1]数据汇总!K2080)</f>
        <v>2.0194609396678685E-3</v>
      </c>
    </row>
    <row r="2081" spans="1:11" x14ac:dyDescent="0.15">
      <c r="A2081" s="4">
        <v>42328</v>
      </c>
      <c r="B2081" s="5">
        <f>LN([1]数据汇总!B2082/[1]数据汇总!B2081)</f>
        <v>3.2998165413678287E-3</v>
      </c>
      <c r="C2081" s="5">
        <f>LN([1]数据汇总!C2082/[1]数据汇总!C2081)</f>
        <v>4.0970414081633032E-4</v>
      </c>
      <c r="D2081" s="5">
        <f>LN([1]数据汇总!D2082/[1]数据汇总!D2081)</f>
        <v>3.1673110567256892E-3</v>
      </c>
      <c r="E2081" s="5">
        <f>LN([1]数据汇总!E2082/[1]数据汇总!E2081)</f>
        <v>-4.1019905383203143E-3</v>
      </c>
      <c r="F2081" s="5">
        <f>LN([1]数据汇总!F2082/[1]数据汇总!F2081)</f>
        <v>1.1148848214759172E-2</v>
      </c>
      <c r="G2081" s="5">
        <f>LN([1]数据汇总!G2082/[1]数据汇总!G2081)</f>
        <v>3.8029879831690382E-3</v>
      </c>
      <c r="H2081" s="5">
        <f>LN([1]数据汇总!H2082/[1]数据汇总!H2081)</f>
        <v>1.1247509464633548E-2</v>
      </c>
      <c r="I2081" s="5">
        <f>LN([1]数据汇总!I2082/[1]数据汇总!I2081)</f>
        <v>-8.7055947646542844E-4</v>
      </c>
      <c r="J2081" s="5">
        <f>LN([1]数据汇总!J2082/[1]数据汇总!J2081)</f>
        <v>7.4451232385771282E-3</v>
      </c>
      <c r="K2081" s="5">
        <f>LN([1]数据汇总!K2082/[1]数据汇总!K2081)</f>
        <v>7.3333947736043033E-4</v>
      </c>
    </row>
    <row r="2082" spans="1:11" x14ac:dyDescent="0.15">
      <c r="A2082" s="4">
        <v>42331</v>
      </c>
      <c r="B2082" s="5">
        <f>LN([1]数据汇总!B2083/[1]数据汇总!B2082)</f>
        <v>-6.3162747732053541E-3</v>
      </c>
      <c r="C2082" s="5">
        <f>LN([1]数据汇总!C2083/[1]数据汇总!C2082)</f>
        <v>2.3404130935933103E-4</v>
      </c>
      <c r="D2082" s="5">
        <f>LN([1]数据汇总!D2083/[1]数据汇总!D2082)</f>
        <v>-5.0974529921014294E-3</v>
      </c>
      <c r="E2082" s="5">
        <f>LN([1]数据汇总!E2083/[1]数据汇总!E2082)</f>
        <v>-8.0303010156158195E-3</v>
      </c>
      <c r="F2082" s="5">
        <f>LN([1]数据汇总!F2083/[1]数据汇总!F2082)</f>
        <v>1.9222520522529612E-3</v>
      </c>
      <c r="G2082" s="5">
        <f>LN([1]数据汇总!G2083/[1]数据汇总!G2082)</f>
        <v>-1.2357033585728208E-3</v>
      </c>
      <c r="H2082" s="5">
        <f>LN([1]数据汇总!H2083/[1]数据汇总!H2082)</f>
        <v>-3.9110039984267706E-3</v>
      </c>
      <c r="I2082" s="5">
        <f>LN([1]数据汇总!I2083/[1]数据汇总!I2082)</f>
        <v>8.4348682313106868E-4</v>
      </c>
      <c r="J2082" s="5">
        <f>LN([1]数据汇总!J2083/[1]数据汇总!J2082)</f>
        <v>-2.8237788297486655E-3</v>
      </c>
      <c r="K2082" s="5">
        <f>LN([1]数据汇总!K2083/[1]数据汇总!K2082)</f>
        <v>-1.3754529700460761E-3</v>
      </c>
    </row>
    <row r="2083" spans="1:11" x14ac:dyDescent="0.15">
      <c r="A2083" s="4">
        <v>42332</v>
      </c>
      <c r="B2083" s="5">
        <f>LN([1]数据汇总!B2084/[1]数据汇总!B2083)</f>
        <v>2.2234172366541655E-3</v>
      </c>
      <c r="C2083" s="5">
        <f>LN([1]数据汇总!C2084/[1]数据汇总!C2083)</f>
        <v>7.0179545543693508E-4</v>
      </c>
      <c r="D2083" s="5">
        <f>LN([1]数据汇总!D2084/[1]数据汇总!D2083)</f>
        <v>-3.7463750851748387E-3</v>
      </c>
      <c r="E2083" s="5">
        <f>LN([1]数据汇总!E2084/[1]数据汇总!E2083)</f>
        <v>5.8846465343691378E-3</v>
      </c>
      <c r="F2083" s="5">
        <f>LN([1]数据汇总!F2084/[1]数据汇总!F2083)</f>
        <v>-4.9343588739502973E-3</v>
      </c>
      <c r="G2083" s="5">
        <f>LN([1]数据汇总!G2084/[1]数据汇总!G2083)</f>
        <v>1.2213434858008502E-3</v>
      </c>
      <c r="H2083" s="5">
        <f>LN([1]数据汇总!H2084/[1]数据汇总!H2083)</f>
        <v>-3.4591811090887137E-3</v>
      </c>
      <c r="I2083" s="5">
        <f>LN([1]数据汇总!I2084/[1]数据汇总!I2083)</f>
        <v>1.9337684312939181E-5</v>
      </c>
      <c r="J2083" s="5">
        <f>LN([1]数据汇总!J2084/[1]数据汇总!J2083)</f>
        <v>4.7455901626758124E-4</v>
      </c>
      <c r="K2083" s="5">
        <f>LN([1]数据汇总!K2084/[1]数据汇总!K2083)</f>
        <v>6.4211349268571854E-4</v>
      </c>
    </row>
    <row r="2084" spans="1:11" x14ac:dyDescent="0.15">
      <c r="A2084" s="4">
        <v>42333</v>
      </c>
      <c r="B2084" s="5">
        <f>LN([1]数据汇总!B2085/[1]数据汇总!B2084)</f>
        <v>9.9169132383584158E-3</v>
      </c>
      <c r="C2084" s="5">
        <f>LN([1]数据汇总!C2085/[1]数据汇总!C2084)</f>
        <v>7.0130328395916913E-4</v>
      </c>
      <c r="D2084" s="5">
        <f>LN([1]数据汇总!D2085/[1]数据汇总!D2084)</f>
        <v>2.1558802932297337E-3</v>
      </c>
      <c r="E2084" s="5">
        <f>LN([1]数据汇总!E2085/[1]数据汇总!E2084)</f>
        <v>-3.8383471448113575E-3</v>
      </c>
      <c r="F2084" s="5">
        <f>LN([1]数据汇总!F2085/[1]数据汇总!F2084)</f>
        <v>4.8411309502550143E-3</v>
      </c>
      <c r="G2084" s="5">
        <f>LN([1]数据汇总!G2085/[1]数据汇总!G2084)</f>
        <v>-1.2924813505752467E-4</v>
      </c>
      <c r="H2084" s="5">
        <f>LN([1]数据汇总!H2085/[1]数据汇总!H2084)</f>
        <v>-3.9759949268339864E-3</v>
      </c>
      <c r="I2084" s="5">
        <f>LN([1]数据汇总!I2085/[1]数据汇总!I2084)</f>
        <v>7.1136682076766277E-4</v>
      </c>
      <c r="J2084" s="5">
        <f>LN([1]数据汇总!J2085/[1]数据汇总!J2084)</f>
        <v>3.4709568040813116E-4</v>
      </c>
      <c r="K2084" s="5">
        <f>LN([1]数据汇总!K2085/[1]数据汇总!K2084)</f>
        <v>1.8323413280615622E-3</v>
      </c>
    </row>
    <row r="2085" spans="1:11" x14ac:dyDescent="0.15">
      <c r="A2085" s="4">
        <v>42334</v>
      </c>
      <c r="B2085" s="5">
        <f>LN([1]数据汇总!B2086/[1]数据汇总!B2085)</f>
        <v>-5.9535179648543485E-3</v>
      </c>
      <c r="C2085" s="5">
        <f>LN([1]数据汇总!C2086/[1]数据汇总!C2085)</f>
        <v>7.0081180232076643E-4</v>
      </c>
      <c r="D2085" s="5">
        <f>LN([1]数据汇总!D2086/[1]数据汇总!D2085)</f>
        <v>-1.9056848267171853E-3</v>
      </c>
      <c r="E2085" s="5">
        <f>LN([1]数据汇总!E2086/[1]数据汇总!E2085)</f>
        <v>6.998260051692465E-4</v>
      </c>
      <c r="F2085" s="5">
        <f>LN([1]数据汇总!F2086/[1]数据汇总!F2085)</f>
        <v>0</v>
      </c>
      <c r="G2085" s="5">
        <f>LN([1]数据汇总!G2086/[1]数据汇总!G2085)</f>
        <v>0</v>
      </c>
      <c r="H2085" s="5">
        <f>LN([1]数据汇总!H2086/[1]数据汇总!H2085)</f>
        <v>-4.0278356885297811E-4</v>
      </c>
      <c r="I2085" s="5">
        <f>LN([1]数据汇总!I2086/[1]数据汇总!I2085)</f>
        <v>0</v>
      </c>
      <c r="J2085" s="5">
        <f>LN([1]数据汇总!J2086/[1]数据汇总!J2085)</f>
        <v>2.2214495927321029E-3</v>
      </c>
      <c r="K2085" s="5">
        <f>LN([1]数据汇总!K2086/[1]数据汇总!K2085)</f>
        <v>-3.6619976606252287E-4</v>
      </c>
    </row>
    <row r="2086" spans="1:11" x14ac:dyDescent="0.15">
      <c r="A2086" s="4">
        <v>42335</v>
      </c>
      <c r="B2086" s="5">
        <f>LN([1]数据汇总!B2087/[1]数据汇总!B2086)</f>
        <v>-5.8389010519225279E-2</v>
      </c>
      <c r="C2086" s="5">
        <f>LN([1]数据汇总!C2087/[1]数据汇总!C2086)</f>
        <v>3.5022181072423206E-4</v>
      </c>
      <c r="D2086" s="5">
        <f>LN([1]数据汇总!D2087/[1]数据汇总!D2086)</f>
        <v>-5.8332976047104773E-3</v>
      </c>
      <c r="E2086" s="5">
        <f>LN([1]数据汇总!E2087/[1]数据汇总!E2086)</f>
        <v>-1.3211025588110464E-2</v>
      </c>
      <c r="F2086" s="5">
        <f>LN([1]数据汇总!F2087/[1]数据汇总!F2086)</f>
        <v>8.7995889577066246E-3</v>
      </c>
      <c r="G2086" s="5">
        <f>LN([1]数据汇总!G2087/[1]数据汇总!G2086)</f>
        <v>5.9344626506564215E-4</v>
      </c>
      <c r="H2086" s="5">
        <f>LN([1]数据汇总!H2087/[1]数据汇总!H2086)</f>
        <v>-1.8880536862327199E-2</v>
      </c>
      <c r="I2086" s="5">
        <f>LN([1]数据汇总!I2087/[1]数据汇总!I2086)</f>
        <v>3.0140501333330948E-4</v>
      </c>
      <c r="J2086" s="5">
        <f>LN([1]数据汇总!J2087/[1]数据汇总!J2086)</f>
        <v>-1.4123009896961641E-2</v>
      </c>
      <c r="K2086" s="5">
        <f>LN([1]数据汇总!K2087/[1]数据汇总!K2086)</f>
        <v>-6.4117245155108262E-4</v>
      </c>
    </row>
    <row r="2087" spans="1:11" x14ac:dyDescent="0.15">
      <c r="A2087" s="4">
        <v>42338</v>
      </c>
      <c r="B2087" s="5">
        <f>LN([1]数据汇总!B2088/[1]数据汇总!B2087)</f>
        <v>3.1684139911964627E-3</v>
      </c>
      <c r="C2087" s="5">
        <f>LN([1]数据汇总!C2088/[1]数据汇总!C2087)</f>
        <v>9.3332562337168699E-4</v>
      </c>
      <c r="D2087" s="5">
        <f>LN([1]数据汇总!D2088/[1]数据汇总!D2087)</f>
        <v>2.0737769010564086E-3</v>
      </c>
      <c r="E2087" s="5">
        <f>LN([1]数据汇总!E2088/[1]数据汇总!E2087)</f>
        <v>6.1436599022510726E-3</v>
      </c>
      <c r="F2087" s="5">
        <f>LN([1]数据汇总!F2088/[1]数据汇总!F2087)</f>
        <v>-8.1099080475772606E-3</v>
      </c>
      <c r="G2087" s="5">
        <f>LN([1]数据汇总!G2088/[1]数据汇总!G2087)</f>
        <v>-4.651706497517027E-3</v>
      </c>
      <c r="H2087" s="5">
        <f>LN([1]数据汇总!H2088/[1]数据汇总!H2087)</f>
        <v>-3.2633830953845712E-3</v>
      </c>
      <c r="I2087" s="5">
        <f>LN([1]数据汇总!I2088/[1]数据汇总!I2087)</f>
        <v>6.3728834046025327E-4</v>
      </c>
      <c r="J2087" s="5">
        <f>LN([1]数据汇总!J2088/[1]数据汇总!J2087)</f>
        <v>-9.3323974626734994E-3</v>
      </c>
      <c r="K2087" s="5">
        <f>LN([1]数据汇总!K2088/[1]数据汇总!K2087)</f>
        <v>-1.1001101219511602E-3</v>
      </c>
    </row>
    <row r="2088" spans="1:11" x14ac:dyDescent="0.15">
      <c r="A2088" s="4">
        <v>42339</v>
      </c>
      <c r="B2088" s="5">
        <f>LN([1]数据汇总!B2089/[1]数据汇总!B2088)</f>
        <v>6.3725037289962183E-3</v>
      </c>
      <c r="C2088" s="5">
        <f>LN([1]数据汇总!C2089/[1]数据汇总!C2088)</f>
        <v>2.9148570469009899E-4</v>
      </c>
      <c r="D2088" s="5">
        <f>LN([1]数据汇总!D2089/[1]数据汇总!D2088)</f>
        <v>3.2277804931299188E-3</v>
      </c>
      <c r="E2088" s="5">
        <f>LN([1]数据汇总!E2089/[1]数据汇总!E2088)</f>
        <v>4.452179311147276E-3</v>
      </c>
      <c r="F2088" s="5">
        <f>LN([1]数据汇总!F2089/[1]数据汇总!F2088)</f>
        <v>1.3933574792820088E-2</v>
      </c>
      <c r="G2088" s="5">
        <f>LN([1]数据汇总!G2089/[1]数据汇总!G2088)</f>
        <v>1.0623952433730842E-2</v>
      </c>
      <c r="H2088" s="5">
        <f>LN([1]数据汇总!H2089/[1]数据汇总!H2088)</f>
        <v>1.7348309936245965E-2</v>
      </c>
      <c r="I2088" s="5">
        <f>LN([1]数据汇总!I2089/[1]数据汇总!I2088)</f>
        <v>4.6687655588014522E-3</v>
      </c>
      <c r="J2088" s="5">
        <f>LN([1]数据汇总!J2089/[1]数据汇总!J2088)</f>
        <v>1.5892724591125992E-2</v>
      </c>
      <c r="K2088" s="5">
        <f>LN([1]数据汇总!K2089/[1]数据汇总!K2088)</f>
        <v>4.5852630451672667E-4</v>
      </c>
    </row>
    <row r="2089" spans="1:11" x14ac:dyDescent="0.15">
      <c r="A2089" s="4">
        <v>42340</v>
      </c>
      <c r="B2089" s="5">
        <f>LN([1]数据汇总!B2090/[1]数据汇总!B2089)</f>
        <v>2.3432862281749674E-2</v>
      </c>
      <c r="C2089" s="5">
        <f>LN([1]数据汇总!C2090/[1]数据汇总!C2089)</f>
        <v>2.3312740518220833E-4</v>
      </c>
      <c r="D2089" s="5">
        <f>LN([1]数据汇总!D2090/[1]数据汇总!D2089)</f>
        <v>9.381743816002417E-4</v>
      </c>
      <c r="E2089" s="5">
        <f>LN([1]数据汇总!E2090/[1]数据汇总!E2089)</f>
        <v>-1.4668393026161051E-2</v>
      </c>
      <c r="F2089" s="5">
        <f>LN([1]数据汇总!F2090/[1]数据汇总!F2089)</f>
        <v>-2.1452477522314845E-2</v>
      </c>
      <c r="G2089" s="5">
        <f>LN([1]数据汇总!G2090/[1]数据汇总!G2089)</f>
        <v>-1.1056653069340215E-2</v>
      </c>
      <c r="H2089" s="5">
        <f>LN([1]数据汇总!H2090/[1]数据汇总!H2089)</f>
        <v>4.3842121145044174E-3</v>
      </c>
      <c r="I2089" s="5">
        <f>LN([1]数据汇总!I2090/[1]数据汇总!I2089)</f>
        <v>-6.4970141010097285E-4</v>
      </c>
      <c r="J2089" s="5">
        <f>LN([1]数据汇总!J2090/[1]数据汇总!J2089)</f>
        <v>-1.0734249829646497E-3</v>
      </c>
      <c r="K2089" s="5">
        <f>LN([1]数据汇总!K2090/[1]数据汇总!K2089)</f>
        <v>-4.5852630451670147E-4</v>
      </c>
    </row>
    <row r="2090" spans="1:11" x14ac:dyDescent="0.15">
      <c r="A2090" s="4">
        <v>42341</v>
      </c>
      <c r="B2090" s="5">
        <f>LN([1]数据汇总!B2091/[1]数据汇总!B2090)</f>
        <v>1.1668722584142593E-2</v>
      </c>
      <c r="C2090" s="5">
        <f>LN([1]数据汇总!C2091/[1]数据汇总!C2090)</f>
        <v>9.3196651666373968E-4</v>
      </c>
      <c r="D2090" s="5">
        <f>LN([1]数据汇总!D2091/[1]数据汇总!D2090)</f>
        <v>2.2168458067877046E-3</v>
      </c>
      <c r="E2090" s="5">
        <f>LN([1]数据汇总!E2091/[1]数据汇总!E2090)</f>
        <v>8.0344493828168242E-3</v>
      </c>
      <c r="F2090" s="5">
        <f>LN([1]数据汇总!F2091/[1]数据汇总!F2090)</f>
        <v>-1.5676689656411079E-2</v>
      </c>
      <c r="G2090" s="5">
        <f>LN([1]数据汇总!G2091/[1]数据汇总!G2090)</f>
        <v>-1.4477878923262813E-2</v>
      </c>
      <c r="H2090" s="5">
        <f>LN([1]数据汇总!H2091/[1]数据汇总!H2090)</f>
        <v>-2.7921892131393504E-3</v>
      </c>
      <c r="I2090" s="5">
        <f>LN([1]数据汇总!I2091/[1]数据汇总!I2090)</f>
        <v>-1.012666881792916E-2</v>
      </c>
      <c r="J2090" s="5">
        <f>LN([1]数据汇总!J2091/[1]数据汇总!J2090)</f>
        <v>-4.8140136733006945E-3</v>
      </c>
      <c r="K2090" s="5">
        <f>LN([1]数据汇总!K2091/[1]数据汇总!K2090)</f>
        <v>9.1722082155523284E-5</v>
      </c>
    </row>
    <row r="2091" spans="1:11" x14ac:dyDescent="0.15">
      <c r="A2091" s="4">
        <v>42342</v>
      </c>
      <c r="B2091" s="5">
        <f>LN([1]数据汇总!B2092/[1]数据汇总!B2091)</f>
        <v>-1.5867700349761493E-2</v>
      </c>
      <c r="C2091" s="5">
        <f>LN([1]数据汇总!C2092/[1]数据汇总!C2091)</f>
        <v>1.04742517577247E-3</v>
      </c>
      <c r="D2091" s="5">
        <f>LN([1]数据汇总!D2092/[1]数据汇总!D2091)</f>
        <v>-2.9673148851619832E-3</v>
      </c>
      <c r="E2091" s="5">
        <f>LN([1]数据汇总!E2092/[1]数据汇总!E2091)</f>
        <v>2.2766542716200704E-2</v>
      </c>
      <c r="F2091" s="5">
        <f>LN([1]数据汇总!F2092/[1]数据汇总!F2091)</f>
        <v>1.9667626358260339E-2</v>
      </c>
      <c r="G2091" s="5">
        <f>LN([1]数据汇总!G2092/[1]数据汇总!G2091)</f>
        <v>2.0317941551718299E-2</v>
      </c>
      <c r="H2091" s="5">
        <f>LN([1]数据汇总!H2092/[1]数据汇总!H2091)</f>
        <v>-8.1123955355950021E-3</v>
      </c>
      <c r="I2091" s="5">
        <f>LN([1]数据汇总!I2092/[1]数据汇总!I2091)</f>
        <v>4.3105687144640728E-3</v>
      </c>
      <c r="J2091" s="5">
        <f>LN([1]数据汇总!J2092/[1]数据汇总!J2091)</f>
        <v>-5.8222833184094205E-3</v>
      </c>
      <c r="K2091" s="5">
        <f>LN([1]数据汇总!K2092/[1]数据汇总!K2091)</f>
        <v>1.9242228872137282E-3</v>
      </c>
    </row>
    <row r="2092" spans="1:11" x14ac:dyDescent="0.15">
      <c r="A2092" s="4">
        <v>42345</v>
      </c>
      <c r="B2092" s="5">
        <f>LN([1]数据汇总!B2093/[1]数据汇总!B2092)</f>
        <v>5.5078365454019401E-3</v>
      </c>
      <c r="C2092" s="5">
        <f>LN([1]数据汇总!C2093/[1]数据汇总!C2092)</f>
        <v>6.9767444690413296E-4</v>
      </c>
      <c r="D2092" s="5">
        <f>LN([1]数据汇总!D2093/[1]数据汇总!D2092)</f>
        <v>7.6658609689295776E-2</v>
      </c>
      <c r="E2092" s="5">
        <f>LN([1]数据汇总!E2093/[1]数据汇总!E2092)</f>
        <v>-1.5104388629126308E-2</v>
      </c>
      <c r="F2092" s="5">
        <f>LN([1]数据汇总!F2093/[1]数据汇总!F2092)</f>
        <v>-3.1276947997792271E-3</v>
      </c>
      <c r="G2092" s="5">
        <f>LN([1]数据汇总!G2093/[1]数据汇总!G2092)</f>
        <v>-7.014104884478266E-3</v>
      </c>
      <c r="H2092" s="5">
        <f>LN([1]数据汇总!H2093/[1]数据汇总!H2092)</f>
        <v>-1.4703267408219928E-3</v>
      </c>
      <c r="I2092" s="5">
        <f>LN([1]数据汇总!I2093/[1]数据汇总!I2092)</f>
        <v>3.4251038907564539E-3</v>
      </c>
      <c r="J2092" s="5">
        <f>LN([1]数据汇总!J2093/[1]数据汇总!J2092)</f>
        <v>-1.5072835250838081E-3</v>
      </c>
      <c r="K2092" s="5">
        <f>LN([1]数据汇总!K2093/[1]数据汇总!K2092)</f>
        <v>-2.015944969369441E-3</v>
      </c>
    </row>
    <row r="2093" spans="1:11" x14ac:dyDescent="0.15">
      <c r="A2093" s="4">
        <v>42346</v>
      </c>
      <c r="B2093" s="5">
        <f>LN([1]数据汇总!B2094/[1]数据汇总!B2093)</f>
        <v>-2.0300340934475407E-2</v>
      </c>
      <c r="C2093" s="5">
        <f>LN([1]数据汇总!C2094/[1]数据汇总!C2093)</f>
        <v>1.0455998629055189E-3</v>
      </c>
      <c r="D2093" s="5">
        <f>LN([1]数据汇总!D2094/[1]数据汇总!D2093)</f>
        <v>-1.9750477417416371E-2</v>
      </c>
      <c r="E2093" s="5">
        <f>LN([1]数据汇总!E2094/[1]数据汇总!E2093)</f>
        <v>3.841747309626845E-3</v>
      </c>
      <c r="F2093" s="5">
        <f>LN([1]数据汇总!F2094/[1]数据汇总!F2093)</f>
        <v>-8.2569414601330439E-4</v>
      </c>
      <c r="G2093" s="5">
        <f>LN([1]数据汇总!G2094/[1]数据汇总!G2093)</f>
        <v>-6.5110623052767533E-3</v>
      </c>
      <c r="H2093" s="5">
        <f>LN([1]数据汇总!H2094/[1]数据汇总!H2093)</f>
        <v>-1.351646743891104E-2</v>
      </c>
      <c r="I2093" s="5">
        <f>LN([1]数据汇总!I2094/[1]数据汇总!I2093)</f>
        <v>-2.8605253761465341E-3</v>
      </c>
      <c r="J2093" s="5">
        <f>LN([1]数据汇总!J2094/[1]数据汇总!J2093)</f>
        <v>-1.3537368676499699E-2</v>
      </c>
      <c r="K2093" s="5">
        <f>LN([1]数据汇总!K2094/[1]数据汇总!K2093)</f>
        <v>-2.4796816673413615E-3</v>
      </c>
    </row>
    <row r="2094" spans="1:11" x14ac:dyDescent="0.15">
      <c r="A2094" s="4">
        <v>42347</v>
      </c>
      <c r="B2094" s="5">
        <f>LN([1]数据汇总!B2095/[1]数据汇总!B2094)</f>
        <v>1.2826643860265466E-3</v>
      </c>
      <c r="C2094" s="5">
        <f>LN([1]数据汇总!C2095/[1]数据汇总!C2094)</f>
        <v>5.8041675551308281E-4</v>
      </c>
      <c r="D2094" s="5">
        <f>LN([1]数据汇总!D2095/[1]数据汇总!D2094)</f>
        <v>-1.9184024344204024E-2</v>
      </c>
      <c r="E2094" s="5">
        <f>LN([1]数据汇总!E2095/[1]数据汇总!E2094)</f>
        <v>-1.4063062570002977E-3</v>
      </c>
      <c r="F2094" s="5">
        <f>LN([1]数据汇总!F2095/[1]数据汇总!F2094)</f>
        <v>-5.9784296202182296E-3</v>
      </c>
      <c r="G2094" s="5">
        <f>LN([1]数据汇总!G2095/[1]数据汇总!G2094)</f>
        <v>-7.7690413899379369E-3</v>
      </c>
      <c r="H2094" s="5">
        <f>LN([1]数据汇总!H2095/[1]数据汇总!H2094)</f>
        <v>-4.6384239795476375E-3</v>
      </c>
      <c r="I2094" s="5">
        <f>LN([1]数据汇总!I2095/[1]数据汇总!I2094)</f>
        <v>1.4139137627644357E-3</v>
      </c>
      <c r="J2094" s="5">
        <f>LN([1]数据汇总!J2095/[1]数据汇总!J2094)</f>
        <v>-6.3630750160251258E-3</v>
      </c>
      <c r="K2094" s="5">
        <f>LN([1]数据汇总!K2095/[1]数据汇总!K2094)</f>
        <v>-2.7590012590525642E-4</v>
      </c>
    </row>
    <row r="2095" spans="1:11" x14ac:dyDescent="0.15">
      <c r="A2095" s="4">
        <v>42348</v>
      </c>
      <c r="B2095" s="5">
        <f>LN([1]数据汇总!B2096/[1]数据汇总!B2095)</f>
        <v>-3.4599606341355524E-3</v>
      </c>
      <c r="C2095" s="5">
        <f>LN([1]数据汇总!C2096/[1]数据汇总!C2095)</f>
        <v>2.9008209526653272E-4</v>
      </c>
      <c r="D2095" s="5">
        <f>LN([1]数据汇总!D2096/[1]数据汇总!D2095)</f>
        <v>-4.8919049119692682E-3</v>
      </c>
      <c r="E2095" s="5">
        <f>LN([1]数据汇总!E2096/[1]数据汇总!E2095)</f>
        <v>-1.5202886812651117E-3</v>
      </c>
      <c r="F2095" s="5">
        <f>LN([1]数据汇总!F2096/[1]数据汇总!F2095)</f>
        <v>-7.6687565087760852E-3</v>
      </c>
      <c r="G2095" s="5">
        <f>LN([1]数据汇总!G2096/[1]数据汇总!G2095)</f>
        <v>2.2488637110527291E-3</v>
      </c>
      <c r="H2095" s="5">
        <f>LN([1]数据汇总!H2096/[1]数据汇总!H2095)</f>
        <v>-4.5577516067678413E-3</v>
      </c>
      <c r="I2095" s="5">
        <f>LN([1]数据汇总!I2096/[1]数据汇总!I2095)</f>
        <v>-2.1332269657184555E-3</v>
      </c>
      <c r="J2095" s="5">
        <f>LN([1]数据汇总!J2096/[1]数据汇总!J2095)</f>
        <v>-1.5369140533958723E-3</v>
      </c>
      <c r="K2095" s="5">
        <f>LN([1]数据汇总!K2096/[1]数据汇总!K2095)</f>
        <v>-1.7491373849646893E-3</v>
      </c>
    </row>
    <row r="2096" spans="1:11" x14ac:dyDescent="0.15">
      <c r="A2096" s="4">
        <v>42349</v>
      </c>
      <c r="B2096" s="5">
        <f>LN([1]数据汇总!B2097/[1]数据汇总!B2096)</f>
        <v>-5.3394491251982932E-3</v>
      </c>
      <c r="C2096" s="5">
        <f>LN([1]数据汇总!C2097/[1]数据汇总!C2096)</f>
        <v>4.0597361729124255E-4</v>
      </c>
      <c r="D2096" s="5">
        <f>LN([1]数据汇总!D2097/[1]数据汇总!D2096)</f>
        <v>-7.7490321661654411E-3</v>
      </c>
      <c r="E2096" s="5">
        <f>LN([1]数据汇总!E2097/[1]数据汇总!E2096)</f>
        <v>3.0475752511935029E-3</v>
      </c>
      <c r="F2096" s="5">
        <f>LN([1]数据汇总!F2097/[1]数据汇总!F2096)</f>
        <v>-2.8551306892107934E-4</v>
      </c>
      <c r="G2096" s="5">
        <f>LN([1]数据汇总!G2097/[1]数据汇总!G2096)</f>
        <v>-1.9613874846502764E-2</v>
      </c>
      <c r="H2096" s="5">
        <f>LN([1]数据汇总!H2097/[1]数据汇总!H2096)</f>
        <v>-1.1145237777503918E-2</v>
      </c>
      <c r="I2096" s="5">
        <f>LN([1]数据汇总!I2097/[1]数据汇总!I2096)</f>
        <v>4.1424872044716135E-3</v>
      </c>
      <c r="J2096" s="5">
        <f>LN([1]数据汇总!J2097/[1]数据汇总!J2096)</f>
        <v>-1.0843306545269217E-2</v>
      </c>
      <c r="K2096" s="5">
        <f>LN([1]数据汇总!K2097/[1]数据汇总!K2096)</f>
        <v>-1.1062967847232383E-3</v>
      </c>
    </row>
    <row r="2097" spans="1:11" x14ac:dyDescent="0.15">
      <c r="A2097" s="4">
        <v>42352</v>
      </c>
      <c r="B2097" s="5">
        <f>LN([1]数据汇总!B2098/[1]数据汇总!B2097)</f>
        <v>2.5850863944486328E-2</v>
      </c>
      <c r="C2097" s="5">
        <f>LN([1]数据汇总!C2098/[1]数据汇总!C2097)</f>
        <v>-3.4796729458566893E-4</v>
      </c>
      <c r="D2097" s="5">
        <f>LN([1]数据汇总!D2098/[1]数据汇总!D2097)</f>
        <v>9.1405261289675081E-3</v>
      </c>
      <c r="E2097" s="5">
        <f>LN([1]数据汇总!E2098/[1]数据汇总!E2097)</f>
        <v>-1.112604173749814E-2</v>
      </c>
      <c r="F2097" s="5">
        <f>LN([1]数据汇总!F2098/[1]数据汇总!F2097)</f>
        <v>3.7148098147230979E-3</v>
      </c>
      <c r="G2097" s="5">
        <f>LN([1]数据汇总!G2098/[1]数据汇总!G2097)</f>
        <v>4.7443146166453133E-3</v>
      </c>
      <c r="H2097" s="5">
        <f>LN([1]数据汇总!H2098/[1]数据汇总!H2097)</f>
        <v>-7.2100354656310268E-3</v>
      </c>
      <c r="I2097" s="5">
        <f>LN([1]数据汇总!I2098/[1]数据汇总!I2097)</f>
        <v>-8.5275493738177638E-3</v>
      </c>
      <c r="J2097" s="5">
        <f>LN([1]数据汇总!J2098/[1]数据汇总!J2097)</f>
        <v>-7.3018994429673084E-3</v>
      </c>
      <c r="K2097" s="5">
        <f>LN([1]数据汇总!K2098/[1]数据汇总!K2097)</f>
        <v>-1.4769687906010921E-3</v>
      </c>
    </row>
    <row r="2098" spans="1:11" x14ac:dyDescent="0.15">
      <c r="A2098" s="4">
        <v>42353</v>
      </c>
      <c r="B2098" s="5">
        <f>LN([1]数据汇总!B2099/[1]数据汇总!B2098)</f>
        <v>-8.5957624747938933E-4</v>
      </c>
      <c r="C2098" s="5">
        <f>LN([1]数据汇总!C2099/[1]数据汇总!C2098)</f>
        <v>2.3199164934103097E-4</v>
      </c>
      <c r="D2098" s="5">
        <f>LN([1]数据汇总!D2099/[1]数据汇总!D2098)</f>
        <v>4.8354438972936372E-4</v>
      </c>
      <c r="E2098" s="5">
        <f>LN([1]数据汇总!E2099/[1]数据汇总!E2098)</f>
        <v>-2.0439984698359423E-3</v>
      </c>
      <c r="F2098" s="5">
        <f>LN([1]数据汇总!F2099/[1]数据汇总!F2098)</f>
        <v>1.1099856038223999E-2</v>
      </c>
      <c r="G2098" s="5">
        <f>LN([1]数据汇总!G2099/[1]数据汇总!G2098)</f>
        <v>1.0562534400149612E-2</v>
      </c>
      <c r="H2098" s="5">
        <f>LN([1]数据汇总!H2099/[1]数据汇总!H2098)</f>
        <v>-1.6663453368310885E-3</v>
      </c>
      <c r="I2098" s="5">
        <f>LN([1]数据汇总!I2099/[1]数据汇总!I2098)</f>
        <v>-2.5327747018771603E-3</v>
      </c>
      <c r="J2098" s="5">
        <f>LN([1]数据汇总!J2099/[1]数据汇总!J2098)</f>
        <v>4.0163829202584629E-3</v>
      </c>
      <c r="K2098" s="5">
        <f>LN([1]数据汇总!K2099/[1]数据汇总!K2098)</f>
        <v>-1.2016454743522876E-3</v>
      </c>
    </row>
    <row r="2099" spans="1:11" x14ac:dyDescent="0.15">
      <c r="A2099" s="4">
        <v>42354</v>
      </c>
      <c r="B2099" s="5">
        <f>LN([1]数据汇总!B2100/[1]数据汇总!B2099)</f>
        <v>-4.1515333171916887E-4</v>
      </c>
      <c r="C2099" s="5">
        <f>LN([1]数据汇总!C2100/[1]数据汇总!C2099)</f>
        <v>6.3769966507866861E-4</v>
      </c>
      <c r="D2099" s="5">
        <f>LN([1]数据汇总!D2100/[1]数据汇总!D2099)</f>
        <v>1.8715291625474282E-3</v>
      </c>
      <c r="E2099" s="5">
        <f>LN([1]数据汇总!E2100/[1]数据汇总!E2099)</f>
        <v>1.1391086340242492E-2</v>
      </c>
      <c r="F2099" s="5">
        <f>LN([1]数据汇总!F2100/[1]数据汇总!F2099)</f>
        <v>1.933782442483192E-2</v>
      </c>
      <c r="G2099" s="5">
        <f>LN([1]数据汇总!G2100/[1]数据汇总!G2099)</f>
        <v>1.4410619402612932E-2</v>
      </c>
      <c r="H2099" s="5">
        <f>LN([1]数据汇总!H2100/[1]数据汇总!H2099)</f>
        <v>1.9864957560455032E-2</v>
      </c>
      <c r="I2099" s="5">
        <f>LN([1]数据汇总!I2100/[1]数据汇总!I2099)</f>
        <v>-7.7161099048281333E-4</v>
      </c>
      <c r="J2099" s="5">
        <f>LN([1]数据汇总!J2100/[1]数据汇总!J2099)</f>
        <v>1.6672022736052949E-2</v>
      </c>
      <c r="K2099" s="5">
        <f>LN([1]数据汇总!K2100/[1]数据汇总!K2099)</f>
        <v>1.3863859145600513E-3</v>
      </c>
    </row>
    <row r="2100" spans="1:11" x14ac:dyDescent="0.15">
      <c r="A2100" s="4">
        <v>42355</v>
      </c>
      <c r="B2100" s="5">
        <f>LN([1]数据汇总!B2101/[1]数据汇总!B2100)</f>
        <v>2.0648267870034154E-2</v>
      </c>
      <c r="C2100" s="5">
        <f>LN([1]数据汇总!C2101/[1]数据汇总!C2100)</f>
        <v>7.5312114326420729E-4</v>
      </c>
      <c r="D2100" s="5">
        <f>LN([1]数据汇总!D2101/[1]数据汇总!D2100)</f>
        <v>3.732583124102116E-3</v>
      </c>
      <c r="E2100" s="5">
        <f>LN([1]数据汇总!E2101/[1]数据汇总!E2100)</f>
        <v>-1.9875342975110604E-2</v>
      </c>
      <c r="F2100" s="5">
        <f>LN([1]数据汇总!F2101/[1]数据汇总!F2100)</f>
        <v>-4.2219826726205686E-3</v>
      </c>
      <c r="G2100" s="5">
        <f>LN([1]数据汇总!G2101/[1]数据汇总!G2100)</f>
        <v>-1.515475083488926E-2</v>
      </c>
      <c r="H2100" s="5">
        <f>LN([1]数据汇总!H2101/[1]数据汇总!H2100)</f>
        <v>7.8420038506630853E-3</v>
      </c>
      <c r="I2100" s="5">
        <f>LN([1]数据汇总!I2101/[1]数据汇总!I2100)</f>
        <v>3.7977438201475134E-3</v>
      </c>
      <c r="J2100" s="5">
        <f>LN([1]数据汇总!J2101/[1]数据汇总!J2100)</f>
        <v>8.3237391850811328E-3</v>
      </c>
      <c r="K2100" s="5">
        <f>LN([1]数据汇总!K2101/[1]数据汇总!K2100)</f>
        <v>-2.0340243699119038E-3</v>
      </c>
    </row>
    <row r="2101" spans="1:11" x14ac:dyDescent="0.15">
      <c r="A2101" s="4">
        <v>42356</v>
      </c>
      <c r="B2101" s="5">
        <f>LN([1]数据汇总!B2102/[1]数据汇总!B2101)</f>
        <v>1.5426747915226217E-3</v>
      </c>
      <c r="C2101" s="5">
        <f>LN([1]数据汇总!C2102/[1]数据汇总!C2101)</f>
        <v>1.215383429407775E-3</v>
      </c>
      <c r="D2101" s="5">
        <f>LN([1]数据汇总!D2102/[1]数据汇总!D2101)</f>
        <v>-6.7529122195107922E-3</v>
      </c>
      <c r="E2101" s="5">
        <f>LN([1]数据汇总!E2102/[1]数据汇总!E2101)</f>
        <v>1.365679546434901E-2</v>
      </c>
      <c r="F2101" s="5">
        <f>LN([1]数据汇总!F2102/[1]数据汇总!F2101)</f>
        <v>-1.1380809116554667E-2</v>
      </c>
      <c r="G2101" s="5">
        <f>LN([1]数据汇总!G2102/[1]数据汇总!G2101)</f>
        <v>-1.7957512179647538E-2</v>
      </c>
      <c r="H2101" s="5">
        <f>LN([1]数据汇总!H2102/[1]数据汇总!H2101)</f>
        <v>-5.3406661609271596E-3</v>
      </c>
      <c r="I2101" s="5">
        <f>LN([1]数据汇总!I2102/[1]数据汇总!I2101)</f>
        <v>1.1838432033670799E-3</v>
      </c>
      <c r="J2101" s="5">
        <f>LN([1]数据汇总!J2102/[1]数据汇总!J2101)</f>
        <v>-8.4558502907128748E-3</v>
      </c>
      <c r="K2101" s="5">
        <f>LN([1]数据汇总!K2102/[1]数据汇总!K2101)</f>
        <v>6.4763845535204434E-4</v>
      </c>
    </row>
    <row r="2102" spans="1:11" x14ac:dyDescent="0.15">
      <c r="A2102" s="4">
        <v>42359</v>
      </c>
      <c r="B2102" s="5">
        <f>LN([1]数据汇总!B2103/[1]数据汇总!B2102)</f>
        <v>2.1366602936377523E-2</v>
      </c>
      <c r="C2102" s="5">
        <f>LN([1]数据汇总!C2103/[1]数据汇总!C2102)</f>
        <v>2.3686426048758198E-3</v>
      </c>
      <c r="D2102" s="5">
        <f>LN([1]数据汇总!D2103/[1]数据汇总!D2102)</f>
        <v>3.3520090574417167E-3</v>
      </c>
      <c r="E2102" s="5">
        <f>LN([1]数据汇总!E2103/[1]数据汇总!E2102)</f>
        <v>1.1397569681946461E-2</v>
      </c>
      <c r="F2102" s="5">
        <f>LN([1]数据汇总!F2103/[1]数据汇总!F2102)</f>
        <v>3.4604531250737869E-3</v>
      </c>
      <c r="G2102" s="5">
        <f>LN([1]数据汇总!G2103/[1]数据汇总!G2102)</f>
        <v>7.748318994364429E-3</v>
      </c>
      <c r="H2102" s="5">
        <f>LN([1]数据汇总!H2103/[1]数据汇总!H2102)</f>
        <v>1.6588885212129761E-3</v>
      </c>
      <c r="I2102" s="5">
        <f>LN([1]数据汇总!I2103/[1]数据汇总!I2102)</f>
        <v>-6.1697617674132826E-4</v>
      </c>
      <c r="J2102" s="5">
        <f>LN([1]数据汇总!J2103/[1]数据汇总!J2102)</f>
        <v>4.7002098120797172E-3</v>
      </c>
      <c r="K2102" s="5">
        <f>LN([1]数据汇总!K2103/[1]数据汇总!K2102)</f>
        <v>2.1250065741211513E-3</v>
      </c>
    </row>
    <row r="2103" spans="1:11" x14ac:dyDescent="0.15">
      <c r="A2103" s="4">
        <v>42360</v>
      </c>
      <c r="B2103" s="5">
        <f>LN([1]数据汇总!B2104/[1]数据汇总!B2103)</f>
        <v>4.5798863427744729E-3</v>
      </c>
      <c r="C2103" s="5">
        <f>LN([1]数据汇总!C2104/[1]数据汇总!C2103)</f>
        <v>1.2686697970584635E-3</v>
      </c>
      <c r="D2103" s="5">
        <f>LN([1]数据汇总!D2104/[1]数据汇总!D2103)</f>
        <v>1.0847295266336308E-3</v>
      </c>
      <c r="E2103" s="5">
        <f>LN([1]数据汇总!E2104/[1]数据汇总!E2103)</f>
        <v>-5.524002478095663E-3</v>
      </c>
      <c r="F2103" s="5">
        <f>LN([1]数据汇总!F2104/[1]数据汇总!F2103)</f>
        <v>3.19795008943704E-3</v>
      </c>
      <c r="G2103" s="5">
        <f>LN([1]数据汇总!G2104/[1]数据汇总!G2103)</f>
        <v>8.7781220393295094E-3</v>
      </c>
      <c r="H2103" s="5">
        <f>LN([1]数据汇总!H2104/[1]数据汇总!H2103)</f>
        <v>1.7578411603658289E-3</v>
      </c>
      <c r="I2103" s="5">
        <f>LN([1]数据汇总!I2104/[1]数据汇总!I2103)</f>
        <v>-2.487283110776384E-3</v>
      </c>
      <c r="J2103" s="5">
        <f>LN([1]数据汇总!J2104/[1]数据汇总!J2103)</f>
        <v>4.0325040625697603E-3</v>
      </c>
      <c r="K2103" s="5">
        <f>LN([1]数据汇总!K2104/[1]数据汇总!K2103)</f>
        <v>1.5677598083629445E-3</v>
      </c>
    </row>
    <row r="2104" spans="1:11" x14ac:dyDescent="0.15">
      <c r="A2104" s="4">
        <v>42361</v>
      </c>
      <c r="B2104" s="5">
        <f>LN([1]数据汇总!B2105/[1]数据汇总!B2104)</f>
        <v>-5.1005589228921974E-3</v>
      </c>
      <c r="C2104" s="5">
        <f>LN([1]数据汇总!C2105/[1]数据汇总!C2104)</f>
        <v>3.4572169747978823E-4</v>
      </c>
      <c r="D2104" s="5">
        <f>LN([1]数据汇总!D2105/[1]数据汇总!D2104)</f>
        <v>-2.4121099556321077E-3</v>
      </c>
      <c r="E2104" s="5">
        <f>LN([1]数据汇总!E2105/[1]数据汇总!E2104)</f>
        <v>-2.221911944312348E-3</v>
      </c>
      <c r="F2104" s="5">
        <f>LN([1]数据汇总!F2105/[1]数据汇总!F2104)</f>
        <v>1.0810017892420492E-2</v>
      </c>
      <c r="G2104" s="5">
        <f>LN([1]数据汇总!G2105/[1]数据汇总!G2104)</f>
        <v>1.2341563236114893E-2</v>
      </c>
      <c r="H2104" s="5">
        <f>LN([1]数据汇总!H2105/[1]数据汇总!H2104)</f>
        <v>9.599666704558087E-3</v>
      </c>
      <c r="I2104" s="5">
        <f>LN([1]数据汇总!I2105/[1]数据汇总!I2104)</f>
        <v>-1.2264852227511129E-3</v>
      </c>
      <c r="J2104" s="5">
        <f>LN([1]数据汇总!J2105/[1]数据汇总!J2104)</f>
        <v>7.5380743214486659E-3</v>
      </c>
      <c r="K2104" s="5">
        <f>LN([1]数据汇总!K2105/[1]数据汇总!K2104)</f>
        <v>1.1051760196549595E-3</v>
      </c>
    </row>
    <row r="2105" spans="1:11" x14ac:dyDescent="0.15">
      <c r="A2105" s="4">
        <v>42362</v>
      </c>
      <c r="B2105" s="5">
        <f>LN([1]数据汇总!B2106/[1]数据汇总!B2105)</f>
        <v>-7.4840627201464595E-3</v>
      </c>
      <c r="C2105" s="5">
        <f>LN([1]数据汇总!C2106/[1]数据汇总!C2105)</f>
        <v>1.4392219173502898E-3</v>
      </c>
      <c r="D2105" s="5">
        <f>LN([1]数据汇总!D2106/[1]数据汇总!D2105)</f>
        <v>1.3575276984117994E-3</v>
      </c>
      <c r="E2105" s="5">
        <f>LN([1]数据汇总!E2106/[1]数据汇总!E2105)</f>
        <v>5.44330625952885E-3</v>
      </c>
      <c r="F2105" s="5">
        <f>LN([1]数据汇总!F2106/[1]数据汇总!F2105)</f>
        <v>-1.4691838710019503E-4</v>
      </c>
      <c r="G2105" s="5">
        <f>LN([1]数据汇总!G2106/[1]数据汇总!G2105)</f>
        <v>-1.599891742574954E-3</v>
      </c>
      <c r="H2105" s="5">
        <f>LN([1]数据汇总!H2106/[1]数据汇总!H2105)</f>
        <v>4.4157077656416426E-3</v>
      </c>
      <c r="I2105" s="5">
        <f>LN([1]数据汇总!I2106/[1]数据汇总!I2105)</f>
        <v>1.6233106247837811E-3</v>
      </c>
      <c r="J2105" s="5">
        <f>LN([1]数据汇总!J2106/[1]数据汇总!J2105)</f>
        <v>1.8004780556833452E-3</v>
      </c>
      <c r="K2105" s="5">
        <f>LN([1]数据汇总!K2106/[1]数据汇总!K2105)</f>
        <v>-9.2051364726480195E-5</v>
      </c>
    </row>
    <row r="2106" spans="1:11" x14ac:dyDescent="0.15">
      <c r="A2106" s="4">
        <v>42363</v>
      </c>
      <c r="B2106" s="5">
        <f>LN([1]数据汇总!B2107/[1]数据汇总!B2106)</f>
        <v>3.1301351663191824E-3</v>
      </c>
      <c r="C2106" s="5">
        <f>LN([1]数据汇总!C2107/[1]数据汇总!C2106)</f>
        <v>4.0261122678822528E-4</v>
      </c>
      <c r="D2106" s="5">
        <f>LN([1]数据汇总!D2107/[1]数据汇总!D2106)</f>
        <v>-4.0175860954254419E-3</v>
      </c>
      <c r="E2106" s="5">
        <f>LN([1]数据汇总!E2107/[1]数据汇总!E2106)</f>
        <v>6.0401906819574887E-4</v>
      </c>
      <c r="F2106" s="5">
        <f>LN([1]数据汇总!F2107/[1]数据汇总!F2106)</f>
        <v>0</v>
      </c>
      <c r="G2106" s="5">
        <f>LN([1]数据汇总!G2107/[1]数据汇总!G2106)</f>
        <v>0</v>
      </c>
      <c r="H2106" s="5">
        <f>LN([1]数据汇总!H2107/[1]数据汇总!H2106)</f>
        <v>0</v>
      </c>
      <c r="I2106" s="5">
        <f>LN([1]数据汇总!I2107/[1]数据汇总!I2106)</f>
        <v>0</v>
      </c>
      <c r="J2106" s="5">
        <f>LN([1]数据汇总!J2107/[1]数据汇总!J2106)</f>
        <v>4.8940555891974344E-4</v>
      </c>
      <c r="K2106" s="5">
        <f>LN([1]数据汇总!K2107/[1]数据汇总!K2106)</f>
        <v>1.9313014693861218E-3</v>
      </c>
    </row>
    <row r="2107" spans="1:11" x14ac:dyDescent="0.15">
      <c r="A2107" s="4">
        <v>42366</v>
      </c>
      <c r="B2107" s="5">
        <f>LN([1]数据汇总!B2108/[1]数据汇总!B2107)</f>
        <v>-2.7792526967253709E-2</v>
      </c>
      <c r="C2107" s="5">
        <f>LN([1]数据汇总!C2108/[1]数据汇总!C2107)</f>
        <v>8.0473649224198026E-4</v>
      </c>
      <c r="D2107" s="5">
        <f>LN([1]数据汇总!D2108/[1]数据汇总!D2107)</f>
        <v>-1.5096122369187857E-2</v>
      </c>
      <c r="E2107" s="5">
        <f>LN([1]数据汇总!E2108/[1]数据汇总!E2107)</f>
        <v>-7.1507788748894213E-3</v>
      </c>
      <c r="F2107" s="5">
        <f>LN([1]数据汇总!F2108/[1]数据汇总!F2107)</f>
        <v>5.5129859310734603E-3</v>
      </c>
      <c r="G2107" s="5">
        <f>LN([1]数据汇总!G2108/[1]数据汇总!G2107)</f>
        <v>-2.1809411946235105E-3</v>
      </c>
      <c r="H2107" s="5">
        <f>LN([1]数据汇总!H2108/[1]数据汇总!H2107)</f>
        <v>-9.9193350389150774E-3</v>
      </c>
      <c r="I2107" s="5">
        <f>LN([1]数据汇总!I2108/[1]数据汇总!I2107)</f>
        <v>1.7061103471768806E-3</v>
      </c>
      <c r="J2107" s="5">
        <f>LN([1]数据汇总!J2108/[1]数据汇总!J2107)</f>
        <v>-5.9569297764944483E-3</v>
      </c>
      <c r="K2107" s="5">
        <f>LN([1]数据汇总!K2108/[1]数据汇总!K2107)</f>
        <v>-9.1882207075313303E-5</v>
      </c>
    </row>
    <row r="2108" spans="1:11" x14ac:dyDescent="0.15">
      <c r="A2108" s="4">
        <v>42367</v>
      </c>
      <c r="B2108" s="5">
        <f>LN([1]数据汇总!B2109/[1]数据汇总!B2108)</f>
        <v>9.1913802812933106E-3</v>
      </c>
      <c r="C2108" s="5">
        <f>LN([1]数据汇总!C2109/[1]数据汇总!C2108)</f>
        <v>2.8724901814729557E-4</v>
      </c>
      <c r="D2108" s="5">
        <f>LN([1]数据汇总!D2109/[1]数据汇总!D2108)</f>
        <v>-3.3242050987422108E-3</v>
      </c>
      <c r="E2108" s="5">
        <f>LN([1]数据汇总!E2109/[1]数据汇总!E2108)</f>
        <v>-6.5497382467223975E-5</v>
      </c>
      <c r="F2108" s="5">
        <f>LN([1]数据汇总!F2109/[1]数据汇总!F2108)</f>
        <v>1.1179490443420197E-2</v>
      </c>
      <c r="G2108" s="5">
        <f>LN([1]数据汇总!G2109/[1]数据汇总!G2108)</f>
        <v>1.0573612487139963E-2</v>
      </c>
      <c r="H2108" s="5">
        <f>LN([1]数据汇总!H2109/[1]数据汇总!H2108)</f>
        <v>3.6430543187425698E-3</v>
      </c>
      <c r="I2108" s="5">
        <f>LN([1]数据汇总!I2109/[1]数据汇总!I2108)</f>
        <v>-5.5955584130905076E-3</v>
      </c>
      <c r="J2108" s="5">
        <f>LN([1]数据汇总!J2109/[1]数据汇总!J2108)</f>
        <v>8.1211177223877739E-4</v>
      </c>
      <c r="K2108" s="5">
        <f>LN([1]数据汇总!K2109/[1]数据汇总!K2108)</f>
        <v>-1.3792471498231835E-3</v>
      </c>
    </row>
    <row r="2109" spans="1:11" x14ac:dyDescent="0.15">
      <c r="A2109" s="4">
        <v>42368</v>
      </c>
      <c r="B2109" s="5">
        <f>LN([1]数据汇总!B2110/[1]数据汇总!B2109)</f>
        <v>3.2617887028116321E-3</v>
      </c>
      <c r="C2109" s="5">
        <f>LN([1]数据汇总!C2110/[1]数据汇总!C2109)</f>
        <v>0</v>
      </c>
      <c r="D2109" s="5">
        <f>LN([1]数据汇总!D2110/[1]数据汇总!D2109)</f>
        <v>-5.4410125885199587E-3</v>
      </c>
      <c r="E2109" s="5">
        <f>LN([1]数据汇总!E2110/[1]数据汇总!E2109)</f>
        <v>-7.070817152763244E-3</v>
      </c>
      <c r="F2109" s="5">
        <f>LN([1]数据汇总!F2110/[1]数据汇总!F2109)</f>
        <v>-4.2536310447359926E-3</v>
      </c>
      <c r="G2109" s="5">
        <f>LN([1]数据汇总!G2110/[1]数据汇总!G2109)</f>
        <v>-7.2433991595191854E-3</v>
      </c>
      <c r="H2109" s="5">
        <f>LN([1]数据汇总!H2110/[1]数据汇总!H2109)</f>
        <v>-5.3539445014912923E-3</v>
      </c>
      <c r="I2109" s="5">
        <f>LN([1]数据汇总!I2110/[1]数据汇总!I2109)</f>
        <v>1.2448660645104175E-3</v>
      </c>
      <c r="J2109" s="5">
        <f>LN([1]数据汇总!J2110/[1]数据汇总!J2109)</f>
        <v>-4.6563507492662394E-3</v>
      </c>
      <c r="K2109" s="5">
        <f>LN([1]数据汇总!K2110/[1]数据汇总!K2109)</f>
        <v>0</v>
      </c>
    </row>
    <row r="2110" spans="1:11" x14ac:dyDescent="0.15">
      <c r="A2110" s="4">
        <v>42369</v>
      </c>
      <c r="B2110" s="5">
        <f>LN([1]数据汇总!B2111/[1]数据汇总!B2110)</f>
        <v>-1.1246633589673878E-2</v>
      </c>
      <c r="C2110" s="5">
        <f>LN([1]数据汇总!C2111/[1]数据汇总!C2110)</f>
        <v>5.7439903516673049E-5</v>
      </c>
      <c r="D2110" s="5">
        <f>LN([1]数据汇总!D2111/[1]数据汇总!D2110)</f>
        <v>-4.629565975076212E-3</v>
      </c>
      <c r="E2110" s="5">
        <f>LN([1]数据汇总!E2111/[1]数据汇总!E2110)</f>
        <v>-9.4239160210441231E-5</v>
      </c>
      <c r="F2110" s="5">
        <f>LN([1]数据汇总!F2111/[1]数据汇总!F2110)</f>
        <v>-8.6351130905109492E-3</v>
      </c>
      <c r="G2110" s="5">
        <f>LN([1]数据汇总!G2111/[1]数据汇总!G2110)</f>
        <v>-9.4564043127839722E-3</v>
      </c>
      <c r="H2110" s="5">
        <f>LN([1]数据汇总!H2111/[1]数据汇总!H2110)</f>
        <v>1.4727190077265045E-3</v>
      </c>
      <c r="I2110" s="5">
        <f>LN([1]数据汇总!I2111/[1]数据汇总!I2110)</f>
        <v>2.1854951870281325E-3</v>
      </c>
      <c r="J2110" s="5">
        <f>LN([1]数据汇总!J2111/[1]数据汇总!J2110)</f>
        <v>2.8237187198350321E-3</v>
      </c>
      <c r="K2110" s="5">
        <f>LN([1]数据汇总!K2111/[1]数据汇总!K2110)</f>
        <v>-8.2846232933794903E-4</v>
      </c>
    </row>
    <row r="2111" spans="1:11" x14ac:dyDescent="0.15">
      <c r="A2111" s="4">
        <v>42373</v>
      </c>
      <c r="B2111" s="5">
        <f>LN([1]数据汇总!B2112/[1]数据汇总!B2111)</f>
        <v>-7.7099763988492498E-2</v>
      </c>
      <c r="C2111" s="5">
        <f>LN([1]数据汇总!C2112/[1]数据汇总!C2111)</f>
        <v>-9.7692735408136649E-4</v>
      </c>
      <c r="D2111" s="5">
        <f>LN([1]数据汇总!D2112/[1]数据汇总!D2111)</f>
        <v>-2.5741122221557104E-2</v>
      </c>
      <c r="E2111" s="5">
        <f>LN([1]数据汇总!E2112/[1]数据汇总!E2111)</f>
        <v>1.2558873047992646E-2</v>
      </c>
      <c r="F2111" s="5">
        <f>LN([1]数据汇总!F2112/[1]数据汇总!F2111)</f>
        <v>-1.2649306971938503E-2</v>
      </c>
      <c r="G2111" s="5">
        <f>LN([1]数据汇总!G2112/[1]数据汇总!G2111)</f>
        <v>-1.5422087447211375E-2</v>
      </c>
      <c r="H2111" s="5">
        <f>LN([1]数据汇总!H2112/[1]数据汇总!H2111)</f>
        <v>-2.7164452718059263E-2</v>
      </c>
      <c r="I2111" s="5">
        <f>LN([1]数据汇总!I2112/[1]数据汇总!I2111)</f>
        <v>1.034592828354019E-3</v>
      </c>
      <c r="J2111" s="5">
        <f>LN([1]数据汇总!J2112/[1]数据汇总!J2111)</f>
        <v>-3.1489928884786599E-2</v>
      </c>
      <c r="K2111" s="5">
        <f>LN([1]数据汇总!K2112/[1]数据汇总!K2111)</f>
        <v>-2.5818363811633137E-3</v>
      </c>
    </row>
    <row r="2112" spans="1:11" x14ac:dyDescent="0.15">
      <c r="A2112" s="4">
        <v>42374</v>
      </c>
      <c r="B2112" s="5">
        <f>LN([1]数据汇总!B2113/[1]数据汇总!B2112)</f>
        <v>-2.1150491245448592E-3</v>
      </c>
      <c r="C2112" s="5">
        <f>LN([1]数据汇总!C2113/[1]数据汇总!C2112)</f>
        <v>-8.0524564341954898E-4</v>
      </c>
      <c r="D2112" s="5">
        <f>LN([1]数据汇总!D2113/[1]数据汇总!D2112)</f>
        <v>-1.1021077093516993E-2</v>
      </c>
      <c r="E2112" s="5">
        <f>LN([1]数据汇总!E2113/[1]数据汇总!E2112)</f>
        <v>2.9366140408225768E-3</v>
      </c>
      <c r="F2112" s="5">
        <f>LN([1]数据汇总!F2113/[1]数据汇总!F2112)</f>
        <v>1.9923060671192622E-2</v>
      </c>
      <c r="G2112" s="5">
        <f>LN([1]数据汇总!G2113/[1]数据汇总!G2112)</f>
        <v>2.0102404911239561E-3</v>
      </c>
      <c r="H2112" s="5">
        <f>LN([1]数据汇总!H2113/[1]数据汇总!H2112)</f>
        <v>-6.5105376661598515E-3</v>
      </c>
      <c r="I2112" s="5">
        <f>LN([1]数据汇总!I2113/[1]数据汇总!I2112)</f>
        <v>-4.0437503224181193E-4</v>
      </c>
      <c r="J2112" s="5">
        <f>LN([1]数据汇总!J2113/[1]数据汇总!J2112)</f>
        <v>-8.7029807071347472E-4</v>
      </c>
      <c r="K2112" s="5">
        <f>LN([1]数据汇总!K2113/[1]数据汇总!K2112)</f>
        <v>-2.0332724195341449E-3</v>
      </c>
    </row>
    <row r="2113" spans="1:11" x14ac:dyDescent="0.15">
      <c r="A2113" s="4">
        <v>42375</v>
      </c>
      <c r="B2113" s="5">
        <f>LN([1]数据汇总!B2114/[1]数据汇总!B2113)</f>
        <v>1.9740231925366815E-2</v>
      </c>
      <c r="C2113" s="5">
        <f>LN([1]数据汇总!C2114/[1]数据汇总!C2113)</f>
        <v>4.6021976305603084E-4</v>
      </c>
      <c r="D2113" s="5">
        <f>LN([1]数据汇总!D2114/[1]数据汇总!D2113)</f>
        <v>2.4524843684199764E-3</v>
      </c>
      <c r="E2113" s="5">
        <f>LN([1]数据汇总!E2114/[1]数据汇总!E2113)</f>
        <v>1.5350421355366094E-2</v>
      </c>
      <c r="F2113" s="5">
        <f>LN([1]数据汇总!F2114/[1]数据汇总!F2113)</f>
        <v>-4.1590697053617183E-3</v>
      </c>
      <c r="G2113" s="5">
        <f>LN([1]数据汇总!G2114/[1]数据汇总!G2113)</f>
        <v>-1.3202187278752919E-2</v>
      </c>
      <c r="H2113" s="5">
        <f>LN([1]数据汇总!H2114/[1]数据汇总!H2113)</f>
        <v>-9.860754182725924E-3</v>
      </c>
      <c r="I2113" s="5">
        <f>LN([1]数据汇总!I2114/[1]数据汇总!I2113)</f>
        <v>4.5359470444776874E-3</v>
      </c>
      <c r="J2113" s="5">
        <f>LN([1]数据汇总!J2114/[1]数据汇总!J2113)</f>
        <v>-1.0372974364722204E-2</v>
      </c>
      <c r="K2113" s="5">
        <f>LN([1]数据汇总!K2114/[1]数据汇总!K2113)</f>
        <v>-4.9153820274475913E-3</v>
      </c>
    </row>
    <row r="2114" spans="1:11" x14ac:dyDescent="0.15">
      <c r="A2114" s="4">
        <v>42376</v>
      </c>
      <c r="B2114" s="5">
        <f>LN([1]数据汇总!B2115/[1]数据汇总!B2114)</f>
        <v>-7.7061593911866497E-2</v>
      </c>
      <c r="C2114" s="5">
        <f>LN([1]数据汇总!C2115/[1]数据汇总!C2114)</f>
        <v>9.772643127809056E-4</v>
      </c>
      <c r="D2114" s="5">
        <f>LN([1]数据汇总!D2115/[1]数据汇总!D2114)</f>
        <v>-2.0612572643355084E-2</v>
      </c>
      <c r="E2114" s="5">
        <f>LN([1]数据汇总!E2115/[1]数据汇总!E2114)</f>
        <v>1.3280455890030036E-2</v>
      </c>
      <c r="F2114" s="5">
        <f>LN([1]数据汇总!F2115/[1]数据汇总!F2114)</f>
        <v>-1.9253586057706606E-2</v>
      </c>
      <c r="G2114" s="5">
        <f>LN([1]数据汇总!G2115/[1]数据汇总!G2114)</f>
        <v>-2.3985794022258523E-2</v>
      </c>
      <c r="H2114" s="5">
        <f>LN([1]数据汇总!H2115/[1]数据汇总!H2114)</f>
        <v>-3.1346307047157677E-2</v>
      </c>
      <c r="I2114" s="5">
        <f>LN([1]数据汇总!I2115/[1]数据汇总!I2114)</f>
        <v>-3.2525110446190612E-4</v>
      </c>
      <c r="J2114" s="5">
        <f>LN([1]数据汇总!J2115/[1]数据汇总!J2114)</f>
        <v>-2.7316887704537156E-2</v>
      </c>
      <c r="K2114" s="5">
        <f>LN([1]数据汇总!K2115/[1]数据汇总!K2114)</f>
        <v>-5.6873958722492715E-3</v>
      </c>
    </row>
    <row r="2115" spans="1:11" x14ac:dyDescent="0.15">
      <c r="A2115" s="4">
        <v>42377</v>
      </c>
      <c r="B2115" s="5">
        <f>LN([1]数据汇总!B2116/[1]数据汇总!B2115)</f>
        <v>1.9120254129824533E-2</v>
      </c>
      <c r="C2115" s="5">
        <f>LN([1]数据汇总!C2116/[1]数据汇总!C2115)</f>
        <v>9.7631019958901077E-4</v>
      </c>
      <c r="D2115" s="5">
        <f>LN([1]数据汇总!D2116/[1]数据汇总!D2115)</f>
        <v>-4.9474028153899518E-3</v>
      </c>
      <c r="E2115" s="5">
        <f>LN([1]数据汇总!E2116/[1]数据汇总!E2115)</f>
        <v>-4.5008481164391248E-3</v>
      </c>
      <c r="F2115" s="5">
        <f>LN([1]数据汇总!F2116/[1]数据汇总!F2115)</f>
        <v>-1.4439805161357922E-2</v>
      </c>
      <c r="G2115" s="5">
        <f>LN([1]数据汇总!G2116/[1]数据汇总!G2115)</f>
        <v>-1.0897570278899054E-2</v>
      </c>
      <c r="H2115" s="5">
        <f>LN([1]数据汇总!H2116/[1]数据汇总!H2115)</f>
        <v>5.9023807534477665E-3</v>
      </c>
      <c r="I2115" s="5">
        <f>LN([1]数据汇总!I2116/[1]数据汇总!I2115)</f>
        <v>1.3351782704710744E-3</v>
      </c>
      <c r="J2115" s="5">
        <f>LN([1]数据汇总!J2116/[1]数据汇总!J2115)</f>
        <v>5.0236840710470212E-3</v>
      </c>
      <c r="K2115" s="5">
        <f>LN([1]数据汇总!K2116/[1]数据汇总!K2115)</f>
        <v>1.2147831237371482E-3</v>
      </c>
    </row>
    <row r="2116" spans="1:11" x14ac:dyDescent="0.15">
      <c r="A2116" s="4">
        <v>42380</v>
      </c>
      <c r="B2116" s="5">
        <f>LN([1]数据汇总!B2117/[1]数据汇总!B2116)</f>
        <v>-5.6916743591528179E-2</v>
      </c>
      <c r="C2116" s="5">
        <f>LN([1]数据汇总!C2117/[1]数据汇总!C2116)</f>
        <v>9.1801027733419091E-4</v>
      </c>
      <c r="D2116" s="5">
        <f>LN([1]数据汇总!D2117/[1]数据汇总!D2116)</f>
        <v>-1.489010039328359E-2</v>
      </c>
      <c r="E2116" s="5">
        <f>LN([1]数据汇总!E2117/[1]数据汇总!E2116)</f>
        <v>-9.0172264698167338E-3</v>
      </c>
      <c r="F2116" s="5">
        <f>LN([1]数据汇总!F2117/[1]数据汇总!F2116)</f>
        <v>6.3934628599920792E-3</v>
      </c>
      <c r="G2116" s="5">
        <f>LN([1]数据汇总!G2117/[1]数据汇总!G2116)</f>
        <v>8.5290069397867538E-4</v>
      </c>
      <c r="H2116" s="5">
        <f>LN([1]数据汇总!H2117/[1]数据汇总!H2116)</f>
        <v>-2.8022608886702001E-2</v>
      </c>
      <c r="I2116" s="5">
        <f>LN([1]数据汇总!I2117/[1]数据汇总!I2116)</f>
        <v>-2.3580852751338846E-3</v>
      </c>
      <c r="J2116" s="5">
        <f>LN([1]数据汇总!J2117/[1]数据汇总!J2116)</f>
        <v>-2.2772379496505429E-2</v>
      </c>
      <c r="K2116" s="5">
        <f>LN([1]数据汇总!K2117/[1]数据汇总!K2116)</f>
        <v>3.7348273076547305E-4</v>
      </c>
    </row>
    <row r="2117" spans="1:11" x14ac:dyDescent="0.15">
      <c r="A2117" s="4">
        <v>42381</v>
      </c>
      <c r="B2117" s="5">
        <f>LN([1]数据汇总!B2118/[1]数据汇总!B2117)</f>
        <v>5.5188030487564226E-3</v>
      </c>
      <c r="C2117" s="5">
        <f>LN([1]数据汇总!C2118/[1]数据汇总!C2117)</f>
        <v>1.6044929234386421E-3</v>
      </c>
      <c r="D2117" s="5">
        <f>LN([1]数据汇总!D2118/[1]数据汇总!D2117)</f>
        <v>1.6409907736405986E-2</v>
      </c>
      <c r="E2117" s="5">
        <f>LN([1]数据汇总!E2118/[1]数据汇总!E2117)</f>
        <v>-6.5015382406541826E-3</v>
      </c>
      <c r="F2117" s="5">
        <f>LN([1]数据汇总!F2118/[1]数据汇总!F2117)</f>
        <v>-7.7148535325880464E-3</v>
      </c>
      <c r="G2117" s="5">
        <f>LN([1]数据汇总!G2118/[1]数据汇总!G2117)</f>
        <v>7.7725092573912389E-3</v>
      </c>
      <c r="H2117" s="5">
        <f>LN([1]数据汇总!H2118/[1]数据汇总!H2117)</f>
        <v>-8.9262632884321517E-3</v>
      </c>
      <c r="I2117" s="5">
        <f>LN([1]数据汇总!I2118/[1]数据汇总!I2117)</f>
        <v>3.4133556362809458E-3</v>
      </c>
      <c r="J2117" s="5">
        <f>LN([1]数据汇总!J2118/[1]数据汇总!J2117)</f>
        <v>-2.8004905366656495E-3</v>
      </c>
      <c r="K2117" s="5">
        <f>LN([1]数据汇总!K2118/[1]数据汇总!K2117)</f>
        <v>9.3309701647446104E-4</v>
      </c>
    </row>
    <row r="2118" spans="1:11" x14ac:dyDescent="0.15">
      <c r="A2118" s="4">
        <v>42382</v>
      </c>
      <c r="B2118" s="5">
        <f>LN([1]数据汇总!B2119/[1]数据汇总!B2118)</f>
        <v>-2.3558992704670909E-2</v>
      </c>
      <c r="C2118" s="5">
        <f>LN([1]数据汇总!C2119/[1]数据汇总!C2118)</f>
        <v>2.0020026706729687E-3</v>
      </c>
      <c r="D2118" s="5">
        <f>LN([1]数据汇总!D2119/[1]数据汇总!D2118)</f>
        <v>-2.0158965170554775E-3</v>
      </c>
      <c r="E2118" s="5">
        <f>LN([1]数据汇总!E2119/[1]数据汇总!E2118)</f>
        <v>5.6785757121524403E-3</v>
      </c>
      <c r="F2118" s="5">
        <f>LN([1]数据汇总!F2119/[1]数据汇总!F2118)</f>
        <v>-1.4230105719576178E-2</v>
      </c>
      <c r="G2118" s="5">
        <f>LN([1]数据汇总!G2119/[1]数据汇总!G2118)</f>
        <v>-2.5282362871704309E-2</v>
      </c>
      <c r="H2118" s="5">
        <f>LN([1]数据汇总!H2119/[1]数据汇总!H2118)</f>
        <v>1.1255549299305077E-2</v>
      </c>
      <c r="I2118" s="5">
        <f>LN([1]数据汇总!I2119/[1]数据汇总!I2118)</f>
        <v>1.0657359219511807E-3</v>
      </c>
      <c r="J2118" s="5">
        <f>LN([1]数据汇总!J2119/[1]数据汇总!J2118)</f>
        <v>1.0049133496159546E-2</v>
      </c>
      <c r="K2118" s="5">
        <f>LN([1]数据汇总!K2119/[1]数据汇总!K2118)</f>
        <v>1.2117259253984125E-3</v>
      </c>
    </row>
    <row r="2119" spans="1:11" x14ac:dyDescent="0.15">
      <c r="A2119" s="4">
        <v>42383</v>
      </c>
      <c r="B2119" s="5">
        <f>LN([1]数据汇总!B2120/[1]数据汇总!B2119)</f>
        <v>2.428592309219366E-2</v>
      </c>
      <c r="C2119" s="5">
        <f>LN([1]数据汇总!C2120/[1]数据汇总!C2119)</f>
        <v>-5.7144489858015879E-5</v>
      </c>
      <c r="D2119" s="5">
        <f>LN([1]数据汇总!D2120/[1]数据汇总!D2119)</f>
        <v>1.8648024284130756E-2</v>
      </c>
      <c r="E2119" s="5">
        <f>LN([1]数据汇总!E2120/[1]数据汇总!E2119)</f>
        <v>-1.4141379940893505E-2</v>
      </c>
      <c r="F2119" s="5">
        <f>LN([1]数据汇总!F2120/[1]数据汇总!F2119)</f>
        <v>-1.8314760003770893E-3</v>
      </c>
      <c r="G2119" s="5">
        <f>LN([1]数据汇总!G2120/[1]数据汇总!G2119)</f>
        <v>1.6558094217956527E-2</v>
      </c>
      <c r="H2119" s="5">
        <f>LN([1]数据汇总!H2120/[1]数据汇总!H2119)</f>
        <v>-5.9101169734035158E-3</v>
      </c>
      <c r="I2119" s="5">
        <f>LN([1]数据汇总!I2120/[1]数据汇总!I2119)</f>
        <v>-5.3711142204580092E-3</v>
      </c>
      <c r="J2119" s="5">
        <f>LN([1]数据汇总!J2120/[1]数据汇总!J2119)</f>
        <v>-1.0478174368883484E-2</v>
      </c>
      <c r="K2119" s="5">
        <f>LN([1]数据汇总!K2120/[1]数据汇总!K2119)</f>
        <v>-1.584860258085695E-3</v>
      </c>
    </row>
    <row r="2120" spans="1:11" x14ac:dyDescent="0.15">
      <c r="A2120" s="4">
        <v>42384</v>
      </c>
      <c r="B2120" s="5">
        <f>LN([1]数据汇总!B2121/[1]数据汇总!B2120)</f>
        <v>-3.4189522727425717E-2</v>
      </c>
      <c r="C2120" s="5">
        <f>LN([1]数据汇总!C2121/[1]数据汇总!C2120)</f>
        <v>0</v>
      </c>
      <c r="D2120" s="5">
        <f>LN([1]数据汇总!D2121/[1]数据汇总!D2120)</f>
        <v>-6.7112159372303961E-3</v>
      </c>
      <c r="E2120" s="5">
        <f>LN([1]数据汇总!E2121/[1]数据汇总!E2120)</f>
        <v>1.0245991274038227E-2</v>
      </c>
      <c r="F2120" s="5">
        <f>LN([1]数据汇总!F2121/[1]数据汇总!F2120)</f>
        <v>-6.4898403122385677E-3</v>
      </c>
      <c r="G2120" s="5">
        <f>LN([1]数据汇总!G2121/[1]数据汇总!G2120)</f>
        <v>-2.1835767111975091E-2</v>
      </c>
      <c r="H2120" s="5">
        <f>LN([1]数据汇总!H2121/[1]数据汇总!H2120)</f>
        <v>-1.5081817349959174E-2</v>
      </c>
      <c r="I2120" s="5">
        <f>LN([1]数据汇总!I2121/[1]数据汇总!I2120)</f>
        <v>1.9614005877184896E-3</v>
      </c>
      <c r="J2120" s="5">
        <f>LN([1]数据汇总!J2121/[1]数据汇总!J2120)</f>
        <v>-1.3188140696550475E-2</v>
      </c>
      <c r="K2120" s="5">
        <f>LN([1]数据汇总!K2121/[1]数据汇总!K2120)</f>
        <v>9.3296636723735391E-5</v>
      </c>
    </row>
    <row r="2121" spans="1:11" x14ac:dyDescent="0.15">
      <c r="A2121" s="4">
        <v>42387</v>
      </c>
      <c r="B2121" s="5">
        <f>LN([1]数据汇总!B2122/[1]数据汇总!B2121)</f>
        <v>6.8962357987434929E-3</v>
      </c>
      <c r="C2121" s="5">
        <f>LN([1]数据汇总!C2122/[1]数据汇总!C2121)</f>
        <v>-2.8577144194712846E-4</v>
      </c>
      <c r="D2121" s="5">
        <f>LN([1]数据汇总!D2122/[1]数据汇总!D2121)</f>
        <v>-1.2863500453594896E-2</v>
      </c>
      <c r="E2121" s="5">
        <f>LN([1]数据汇总!E2122/[1]数据汇总!E2121)</f>
        <v>2.755010675844942E-5</v>
      </c>
      <c r="F2121" s="5">
        <f>LN([1]数据汇总!F2122/[1]数据汇总!F2121)</f>
        <v>0</v>
      </c>
      <c r="G2121" s="5">
        <f>LN([1]数据汇总!G2122/[1]数据汇总!G2121)</f>
        <v>0</v>
      </c>
      <c r="H2121" s="5">
        <f>LN([1]数据汇总!H2122/[1]数据汇总!H2121)</f>
        <v>-1.4620126856954822E-2</v>
      </c>
      <c r="I2121" s="5">
        <f>LN([1]数据汇总!I2122/[1]数据汇总!I2121)</f>
        <v>0</v>
      </c>
      <c r="J2121" s="5">
        <f>LN([1]数据汇总!J2122/[1]数据汇总!J2121)</f>
        <v>-7.3664671045167718E-3</v>
      </c>
      <c r="K2121" s="5">
        <f>LN([1]数据汇总!K2122/[1]数据汇总!K2121)</f>
        <v>1.2120648539951768E-3</v>
      </c>
    </row>
    <row r="2122" spans="1:11" x14ac:dyDescent="0.15">
      <c r="A2122" s="4">
        <v>42388</v>
      </c>
      <c r="B2122" s="5">
        <f>LN([1]数据汇总!B2123/[1]数据汇总!B2122)</f>
        <v>3.1058953199601277E-2</v>
      </c>
      <c r="C2122" s="5">
        <f>LN([1]数据汇总!C2123/[1]数据汇总!C2122)</f>
        <v>-7.4338816861634332E-4</v>
      </c>
      <c r="D2122" s="5">
        <f>LN([1]数据汇总!D2123/[1]数据汇总!D2122)</f>
        <v>-3.0219263336274678E-2</v>
      </c>
      <c r="E2122" s="5">
        <f>LN([1]数据汇总!E2123/[1]数据汇总!E2122)</f>
        <v>-1.8015373084528477E-3</v>
      </c>
      <c r="F2122" s="5">
        <f>LN([1]数据汇总!F2123/[1]数据汇总!F2122)</f>
        <v>6.278669368575563E-3</v>
      </c>
      <c r="G2122" s="5">
        <f>LN([1]数据汇总!G2123/[1]数据汇总!G2122)</f>
        <v>5.316801750062664E-4</v>
      </c>
      <c r="H2122" s="5">
        <f>LN([1]数据汇总!H2123/[1]数据汇总!H2122)</f>
        <v>2.0496039972577543E-2</v>
      </c>
      <c r="I2122" s="5">
        <f>LN([1]数据汇总!I2123/[1]数据汇总!I2122)</f>
        <v>-1.1662983752019117E-3</v>
      </c>
      <c r="J2122" s="5">
        <f>LN([1]数据汇总!J2123/[1]数据汇总!J2122)</f>
        <v>1.5460330034125778E-2</v>
      </c>
      <c r="K2122" s="5">
        <f>LN([1]数据汇总!K2123/[1]数据汇总!K2122)</f>
        <v>-2.7957690876837573E-4</v>
      </c>
    </row>
    <row r="2123" spans="1:11" x14ac:dyDescent="0.15">
      <c r="A2123" s="4">
        <v>42389</v>
      </c>
      <c r="B2123" s="5">
        <f>LN([1]数据汇总!B2124/[1]数据汇总!B2123)</f>
        <v>-1.3552336321138159E-2</v>
      </c>
      <c r="C2123" s="5">
        <f>LN([1]数据汇总!C2124/[1]数据汇总!C2123)</f>
        <v>-7.4394120573226198E-4</v>
      </c>
      <c r="D2123" s="5">
        <f>LN([1]数据汇总!D2124/[1]数据汇总!D2123)</f>
        <v>-3.7270530813723217E-2</v>
      </c>
      <c r="E2123" s="5">
        <f>LN([1]数据汇总!E2124/[1]数据汇总!E2123)</f>
        <v>1.2742985177739037E-2</v>
      </c>
      <c r="F2123" s="5">
        <f>LN([1]数据汇总!F2124/[1]数据汇总!F2123)</f>
        <v>-2.8658660308389039E-2</v>
      </c>
      <c r="G2123" s="5">
        <f>LN([1]数据汇总!G2124/[1]数据汇总!G2123)</f>
        <v>-1.1762765749513873E-2</v>
      </c>
      <c r="H2123" s="5">
        <f>LN([1]数据汇总!H2124/[1]数据汇总!H2123)</f>
        <v>-3.8918148546785214E-2</v>
      </c>
      <c r="I2123" s="5">
        <f>LN([1]数据汇总!I2124/[1]数据汇总!I2123)</f>
        <v>-1.2724671670824687E-3</v>
      </c>
      <c r="J2123" s="5">
        <f>LN([1]数据汇总!J2124/[1]数据汇总!J2123)</f>
        <v>-3.1426416259771071E-2</v>
      </c>
      <c r="K2123" s="5">
        <f>LN([1]数据汇总!K2124/[1]数据汇总!K2123)</f>
        <v>0</v>
      </c>
    </row>
    <row r="2124" spans="1:11" x14ac:dyDescent="0.15">
      <c r="A2124" s="4">
        <v>42390</v>
      </c>
      <c r="B2124" s="5">
        <f>LN([1]数据汇总!B2125/[1]数据汇总!B2124)</f>
        <v>-3.3293509501349669E-2</v>
      </c>
      <c r="C2124" s="5">
        <f>LN([1]数据汇总!C2125/[1]数据汇总!C2124)</f>
        <v>5.7245899777999055E-5</v>
      </c>
      <c r="D2124" s="5">
        <f>LN([1]数据汇总!D2125/[1]数据汇总!D2124)</f>
        <v>-8.6093953817477642E-3</v>
      </c>
      <c r="E2124" s="5">
        <f>LN([1]数据汇总!E2125/[1]数据汇总!E2124)</f>
        <v>4.3590396273061156E-4</v>
      </c>
      <c r="F2124" s="5">
        <f>LN([1]数据汇总!F2125/[1]数据汇总!F2124)</f>
        <v>7.0777416437082631E-3</v>
      </c>
      <c r="G2124" s="5">
        <f>LN([1]数据汇总!G2125/[1]数据汇总!G2124)</f>
        <v>5.181970226003676E-3</v>
      </c>
      <c r="H2124" s="5">
        <f>LN([1]数据汇总!H2125/[1]数据汇总!H2124)</f>
        <v>-1.839027260281818E-2</v>
      </c>
      <c r="I2124" s="5">
        <f>LN([1]数据汇总!I2125/[1]数据汇总!I2124)</f>
        <v>-3.4024814531783553E-3</v>
      </c>
      <c r="J2124" s="5">
        <f>LN([1]数据汇总!J2125/[1]数据汇总!J2124)</f>
        <v>-1.065794477512E-2</v>
      </c>
      <c r="K2124" s="5">
        <f>LN([1]数据汇总!K2125/[1]数据汇总!K2124)</f>
        <v>0</v>
      </c>
    </row>
    <row r="2125" spans="1:11" x14ac:dyDescent="0.15">
      <c r="A2125" s="4">
        <v>42391</v>
      </c>
      <c r="B2125" s="5">
        <f>LN([1]数据汇总!B2126/[1]数据汇总!B2125)</f>
        <v>1.1954761572472697E-2</v>
      </c>
      <c r="C2125" s="5">
        <f>LN([1]数据汇总!C2126/[1]数据汇总!C2125)</f>
        <v>6.8669530595437888E-4</v>
      </c>
      <c r="D2125" s="5">
        <f>LN([1]数据汇总!D2126/[1]数据汇总!D2125)</f>
        <v>7.9715724622825713E-3</v>
      </c>
      <c r="E2125" s="5">
        <f>LN([1]数据汇总!E2126/[1]数据汇总!E2125)</f>
        <v>-3.4287878687664459E-3</v>
      </c>
      <c r="F2125" s="5">
        <f>LN([1]数据汇总!F2126/[1]数据汇总!F2125)</f>
        <v>2.6885056637497989E-2</v>
      </c>
      <c r="G2125" s="5">
        <f>LN([1]数据汇总!G2126/[1]数据汇总!G2125)</f>
        <v>2.0080708854120791E-2</v>
      </c>
      <c r="H2125" s="5">
        <f>LN([1]数据汇总!H2126/[1]数据汇总!H2125)</f>
        <v>2.862087632838476E-2</v>
      </c>
      <c r="I2125" s="5">
        <f>LN([1]数据汇总!I2126/[1]数据汇总!I2125)</f>
        <v>8.7603012137610922E-4</v>
      </c>
      <c r="J2125" s="5">
        <f>LN([1]数据汇总!J2126/[1]数据汇总!J2125)</f>
        <v>2.887146132507867E-2</v>
      </c>
      <c r="K2125" s="5">
        <f>LN([1]数据汇总!K2126/[1]数据汇总!K2125)</f>
        <v>1.3971035663272614E-3</v>
      </c>
    </row>
    <row r="2126" spans="1:11" x14ac:dyDescent="0.15">
      <c r="A2126" s="4">
        <v>42394</v>
      </c>
      <c r="B2126" s="5">
        <f>LN([1]数据汇总!B2127/[1]数据汇总!B2126)</f>
        <v>6.4547928338942913E-3</v>
      </c>
      <c r="C2126" s="5">
        <f>LN([1]数据汇总!C2127/[1]数据汇总!C2126)</f>
        <v>-1.3738624864043441E-3</v>
      </c>
      <c r="D2126" s="5">
        <f>LN([1]数据汇总!D2127/[1]数据汇总!D2126)</f>
        <v>2.1218071428343997E-2</v>
      </c>
      <c r="E2126" s="5">
        <f>LN([1]数据汇总!E2127/[1]数据汇总!E2126)</f>
        <v>9.1685937716323267E-3</v>
      </c>
      <c r="F2126" s="5">
        <f>LN([1]数据汇总!F2127/[1]数据汇总!F2126)</f>
        <v>-6.850884110500245E-3</v>
      </c>
      <c r="G2126" s="5">
        <f>LN([1]数据汇总!G2127/[1]数据汇总!G2126)</f>
        <v>-1.5761508958281073E-2</v>
      </c>
      <c r="H2126" s="5">
        <f>LN([1]数据汇总!H2127/[1]数据汇总!H2126)</f>
        <v>1.3515333659430888E-2</v>
      </c>
      <c r="I2126" s="5">
        <f>LN([1]数据汇总!I2127/[1]数据汇总!I2126)</f>
        <v>7.1193901339872319E-4</v>
      </c>
      <c r="J2126" s="5">
        <f>LN([1]数据汇总!J2127/[1]数据汇总!J2126)</f>
        <v>1.0890200671932566E-2</v>
      </c>
      <c r="K2126" s="5">
        <f>LN([1]数据汇总!K2127/[1]数据汇总!K2126)</f>
        <v>3.2523375785549103E-3</v>
      </c>
    </row>
    <row r="2127" spans="1:11" x14ac:dyDescent="0.15">
      <c r="A2127" s="4">
        <v>42395</v>
      </c>
      <c r="B2127" s="5">
        <f>LN([1]数据汇总!B2128/[1]数据汇总!B2127)</f>
        <v>-6.6673557440810022E-2</v>
      </c>
      <c r="C2127" s="5">
        <f>LN([1]数据汇总!C2128/[1]数据汇总!C2127)</f>
        <v>-3.4376074590842251E-4</v>
      </c>
      <c r="D2127" s="5">
        <f>LN([1]数据汇总!D2128/[1]数据汇总!D2127)</f>
        <v>-2.4911257444325461E-2</v>
      </c>
      <c r="E2127" s="5">
        <f>LN([1]数据汇总!E2128/[1]数据汇总!E2127)</f>
        <v>1.119426398196522E-2</v>
      </c>
      <c r="F2127" s="5">
        <f>LN([1]数据汇总!F2128/[1]数据汇总!F2127)</f>
        <v>2.1910139402160887E-2</v>
      </c>
      <c r="G2127" s="5">
        <f>LN([1]数据汇总!G2128/[1]数据汇总!G2127)</f>
        <v>1.4045211853838186E-2</v>
      </c>
      <c r="H2127" s="5">
        <f>LN([1]数据汇总!H2128/[1]数据汇总!H2127)</f>
        <v>-2.5097034760907636E-2</v>
      </c>
      <c r="I2127" s="5">
        <f>LN([1]数据汇总!I2128/[1]数据汇总!I2127)</f>
        <v>4.0437345994811445E-4</v>
      </c>
      <c r="J2127" s="5">
        <f>LN([1]数据汇总!J2128/[1]数据汇总!J2127)</f>
        <v>-1.7187781180719907E-2</v>
      </c>
      <c r="K2127" s="5">
        <f>LN([1]数据汇总!K2128/[1]数据汇总!K2127)</f>
        <v>-1.6713095812362065E-3</v>
      </c>
    </row>
    <row r="2128" spans="1:11" x14ac:dyDescent="0.15">
      <c r="A2128" s="4">
        <v>42396</v>
      </c>
      <c r="B2128" s="5">
        <f>LN([1]数据汇总!B2129/[1]数据汇总!B2128)</f>
        <v>-6.3778959366528054E-3</v>
      </c>
      <c r="C2128" s="5">
        <f>LN([1]数据汇总!C2129/[1]数据汇总!C2128)</f>
        <v>-1.3762259182288764E-3</v>
      </c>
      <c r="D2128" s="5">
        <f>LN([1]数据汇总!D2129/[1]数据汇总!D2128)</f>
        <v>5.7469383755476946E-3</v>
      </c>
      <c r="E2128" s="5">
        <f>LN([1]数据汇总!E2129/[1]数据汇总!E2128)</f>
        <v>4.4535171719206528E-3</v>
      </c>
      <c r="F2128" s="5">
        <f>LN([1]数据汇总!F2129/[1]数据汇总!F2128)</f>
        <v>-1.973001416592577E-2</v>
      </c>
      <c r="G2128" s="5">
        <f>LN([1]数据汇总!G2129/[1]数据汇总!G2128)</f>
        <v>-1.0922893803811026E-2</v>
      </c>
      <c r="H2128" s="5">
        <f>LN([1]数据汇总!H2129/[1]数据汇总!H2128)</f>
        <v>1.0110008105992122E-2</v>
      </c>
      <c r="I2128" s="5">
        <f>LN([1]数据汇总!I2129/[1]数据汇总!I2128)</f>
        <v>-8.0891050394273718E-4</v>
      </c>
      <c r="J2128" s="5">
        <f>LN([1]数据汇总!J2129/[1]数据汇总!J2128)</f>
        <v>8.1831127542684925E-3</v>
      </c>
      <c r="K2128" s="5">
        <f>LN([1]数据汇总!K2129/[1]数据汇总!K2128)</f>
        <v>-5.5772449856190108E-4</v>
      </c>
    </row>
    <row r="2129" spans="1:11" x14ac:dyDescent="0.15">
      <c r="A2129" s="4">
        <v>42397</v>
      </c>
      <c r="B2129" s="5">
        <f>LN([1]数据汇总!B2130/[1]数据汇总!B2129)</f>
        <v>-3.1808978464688491E-2</v>
      </c>
      <c r="C2129" s="5">
        <f>LN([1]数据汇总!C2130/[1]数据汇总!C2129)</f>
        <v>-5.7383869410197931E-5</v>
      </c>
      <c r="D2129" s="5">
        <f>LN([1]数据汇总!D2130/[1]数据汇总!D2129)</f>
        <v>6.1360703157726324E-3</v>
      </c>
      <c r="E2129" s="5">
        <f>LN([1]数据汇总!E2130/[1]数据汇总!E2129)</f>
        <v>-9.2498181887532786E-3</v>
      </c>
      <c r="F2129" s="5">
        <f>LN([1]数据汇总!F2130/[1]数据汇总!F2129)</f>
        <v>-7.8011779520211315E-3</v>
      </c>
      <c r="G2129" s="5">
        <f>LN([1]数据汇总!G2130/[1]数据汇总!G2129)</f>
        <v>5.5133325226166194E-3</v>
      </c>
      <c r="H2129" s="5">
        <f>LN([1]数据汇总!H2130/[1]数据汇总!H2129)</f>
        <v>7.4973657179395956E-3</v>
      </c>
      <c r="I2129" s="5">
        <f>LN([1]数据汇总!I2130/[1]数据汇总!I2129)</f>
        <v>-3.5015708439481018E-5</v>
      </c>
      <c r="J2129" s="5">
        <f>LN([1]数据汇总!J2130/[1]数据汇总!J2129)</f>
        <v>4.0007507348940805E-3</v>
      </c>
      <c r="K2129" s="5">
        <f>LN([1]数据汇总!K2130/[1]数据汇总!K2129)</f>
        <v>-4.6500814602158739E-4</v>
      </c>
    </row>
    <row r="2130" spans="1:11" x14ac:dyDescent="0.15">
      <c r="A2130" s="4">
        <v>42398</v>
      </c>
      <c r="B2130" s="5">
        <f>LN([1]数据汇总!B2131/[1]数据汇总!B2130)</f>
        <v>3.3271470249560106E-2</v>
      </c>
      <c r="C2130" s="5">
        <f>LN([1]数据汇总!C2131/[1]数据汇总!C2130)</f>
        <v>1.0897308296423693E-3</v>
      </c>
      <c r="D2130" s="5">
        <f>LN([1]数据汇总!D2131/[1]数据汇总!D2130)</f>
        <v>1.0491807789946199E-2</v>
      </c>
      <c r="E2130" s="5">
        <f>LN([1]数据汇总!E2131/[1]数据汇总!E2130)</f>
        <v>2.8304525224909691E-3</v>
      </c>
      <c r="F2130" s="5">
        <f>LN([1]数据汇总!F2131/[1]数据汇总!F2130)</f>
        <v>2.0167319071228516E-2</v>
      </c>
      <c r="G2130" s="5">
        <f>LN([1]数据汇总!G2131/[1]数据汇总!G2130)</f>
        <v>2.4458648291019413E-2</v>
      </c>
      <c r="H2130" s="5">
        <f>LN([1]数据汇总!H2131/[1]数据汇总!H2130)</f>
        <v>2.5067839649095459E-2</v>
      </c>
      <c r="I2130" s="5">
        <f>LN([1]数据汇总!I2131/[1]数据汇总!I2130)</f>
        <v>3.3442963582732519E-3</v>
      </c>
      <c r="J2130" s="5">
        <f>LN([1]数据汇总!J2131/[1]数据汇总!J2130)</f>
        <v>2.3979437453167361E-2</v>
      </c>
      <c r="K2130" s="5">
        <f>LN([1]数据汇总!K2131/[1]数据汇总!K2130)</f>
        <v>1.3014782909875368E-3</v>
      </c>
    </row>
    <row r="2131" spans="1:11" x14ac:dyDescent="0.15">
      <c r="A2131" s="4">
        <v>42401</v>
      </c>
      <c r="B2131" s="5">
        <f>LN([1]数据汇总!B2132/[1]数据汇总!B2131)</f>
        <v>-1.4665143099492883E-2</v>
      </c>
      <c r="C2131" s="5">
        <f>LN([1]数据汇总!C2132/[1]数据汇总!C2131)</f>
        <v>6.8763970390521047E-4</v>
      </c>
      <c r="D2131" s="5">
        <f>LN([1]数据汇总!D2132/[1]数据汇总!D2131)</f>
        <v>2.1546489656408085E-3</v>
      </c>
      <c r="E2131" s="5">
        <f>LN([1]数据汇总!E2132/[1]数据汇总!E2131)</f>
        <v>9.3389980387199398E-3</v>
      </c>
      <c r="F2131" s="5">
        <f>LN([1]数据汇总!F2132/[1]数据汇总!F2131)</f>
        <v>1.2216199819391751E-3</v>
      </c>
      <c r="G2131" s="5">
        <f>LN([1]数据汇总!G2132/[1]数据汇总!G2131)</f>
        <v>-4.4334239646468779E-4</v>
      </c>
      <c r="H2131" s="5">
        <f>LN([1]数据汇总!H2132/[1]数据汇总!H2131)</f>
        <v>-4.4609595547146271E-3</v>
      </c>
      <c r="I2131" s="5">
        <f>LN([1]数据汇总!I2132/[1]数据汇总!I2131)</f>
        <v>-3.4260044464467353E-3</v>
      </c>
      <c r="J2131" s="5">
        <f>LN([1]数据汇总!J2132/[1]数据汇总!J2131)</f>
        <v>2.3778156340955144E-4</v>
      </c>
      <c r="K2131" s="5">
        <f>LN([1]数据汇总!K2132/[1]数据汇总!K2131)</f>
        <v>1.299786646645513E-3</v>
      </c>
    </row>
    <row r="2132" spans="1:11" x14ac:dyDescent="0.15">
      <c r="A2132" s="4">
        <v>42402</v>
      </c>
      <c r="B2132" s="5">
        <f>LN([1]数据汇总!B2133/[1]数据汇总!B2132)</f>
        <v>2.4451443224727757E-2</v>
      </c>
      <c r="C2132" s="5">
        <f>LN([1]数据汇总!C2133/[1]数据汇总!C2132)</f>
        <v>-8.596235378487317E-4</v>
      </c>
      <c r="D2132" s="5">
        <f>LN([1]数据汇总!D2133/[1]数据汇总!D2132)</f>
        <v>9.7420192182099685E-3</v>
      </c>
      <c r="E2132" s="5">
        <f>LN([1]数据汇总!E2133/[1]数据汇总!E2132)</f>
        <v>2.4808619350371306E-4</v>
      </c>
      <c r="F2132" s="5">
        <f>LN([1]数据汇总!F2133/[1]数据汇总!F2132)</f>
        <v>-1.0092208381486769E-2</v>
      </c>
      <c r="G2132" s="5">
        <f>LN([1]数据汇总!G2133/[1]数据汇总!G2132)</f>
        <v>-1.8920981595370201E-2</v>
      </c>
      <c r="H2132" s="5">
        <f>LN([1]数据汇总!H2133/[1]数据汇总!H2132)</f>
        <v>-7.6153590406983305E-3</v>
      </c>
      <c r="I2132" s="5">
        <f>LN([1]数据汇总!I2133/[1]数据汇总!I2132)</f>
        <v>4.9991177133947183E-3</v>
      </c>
      <c r="J2132" s="5">
        <f>LN([1]数据汇总!J2133/[1]数据汇总!J2132)</f>
        <v>-1.2173512458558281E-2</v>
      </c>
      <c r="K2132" s="5">
        <f>LN([1]数据汇总!K2133/[1]数据汇总!K2132)</f>
        <v>-4.6401559924940495E-4</v>
      </c>
    </row>
    <row r="2133" spans="1:11" x14ac:dyDescent="0.15">
      <c r="A2133" s="4">
        <v>42403</v>
      </c>
      <c r="B2133" s="5">
        <f>LN([1]数据汇总!B2134/[1]数据汇总!B2133)</f>
        <v>-1.8318614312995171E-3</v>
      </c>
      <c r="C2133" s="5">
        <f>LN([1]数据汇总!C2134/[1]数据汇总!C2133)</f>
        <v>-6.3086057206537425E-4</v>
      </c>
      <c r="D2133" s="5">
        <f>LN([1]数据汇总!D2134/[1]数据汇总!D2133)</f>
        <v>1.3741928780640182E-3</v>
      </c>
      <c r="E2133" s="5">
        <f>LN([1]数据汇总!E2134/[1]数据汇总!E2133)</f>
        <v>1.2186467624461999E-2</v>
      </c>
      <c r="F2133" s="5">
        <f>LN([1]数据汇总!F2134/[1]数据汇总!F2133)</f>
        <v>7.941537481408998E-3</v>
      </c>
      <c r="G2133" s="5">
        <f>LN([1]数据汇总!G2134/[1]数据汇总!G2133)</f>
        <v>4.9796200980441394E-3</v>
      </c>
      <c r="H2133" s="5">
        <f>LN([1]数据汇总!H2134/[1]数据汇总!H2133)</f>
        <v>-2.3688339401578998E-2</v>
      </c>
      <c r="I2133" s="5">
        <f>LN([1]数据汇总!I2134/[1]数据汇总!I2133)</f>
        <v>-2.4886724038613211E-3</v>
      </c>
      <c r="J2133" s="5">
        <f>LN([1]数据汇总!J2134/[1]数据汇总!J2133)</f>
        <v>-1.7794244804501719E-2</v>
      </c>
      <c r="K2133" s="5">
        <f>LN([1]数据汇总!K2134/[1]数据汇总!K2133)</f>
        <v>-1.8582185036662344E-3</v>
      </c>
    </row>
    <row r="2134" spans="1:11" x14ac:dyDescent="0.15">
      <c r="A2134" s="4">
        <v>42404</v>
      </c>
      <c r="B2134" s="5">
        <f>LN([1]数据汇总!B2135/[1]数据汇总!B2134)</f>
        <v>1.4353923848814443E-2</v>
      </c>
      <c r="C2134" s="5">
        <f>LN([1]数据汇总!C2135/[1]数据汇总!C2134)</f>
        <v>7.4551974779158326E-4</v>
      </c>
      <c r="D2134" s="5">
        <f>LN([1]数据汇总!D2135/[1]数据汇总!D2134)</f>
        <v>6.1947252191872151E-3</v>
      </c>
      <c r="E2134" s="5">
        <f>LN([1]数据汇总!E2135/[1]数据汇总!E2134)</f>
        <v>1.1295818516523986E-2</v>
      </c>
      <c r="F2134" s="5">
        <f>LN([1]数据汇总!F2135/[1]数据汇总!F2134)</f>
        <v>8.5324237258417558E-4</v>
      </c>
      <c r="G2134" s="5">
        <f>LN([1]数据汇总!G2135/[1]数据汇总!G2134)</f>
        <v>1.525609102635925E-3</v>
      </c>
      <c r="H2134" s="5">
        <f>LN([1]数据汇总!H2135/[1]数据汇总!H2134)</f>
        <v>1.003291220004481E-2</v>
      </c>
      <c r="I2134" s="5">
        <f>LN([1]数据汇总!I2135/[1]数据汇总!I2134)</f>
        <v>9.4270275574068055E-4</v>
      </c>
      <c r="J2134" s="5">
        <f>LN([1]数据汇总!J2135/[1]数据汇总!J2134)</f>
        <v>1.7098024536540694E-2</v>
      </c>
      <c r="K2134" s="5">
        <f>LN([1]数据汇总!K2135/[1]数据汇总!K2134)</f>
        <v>2.3222341029156472E-3</v>
      </c>
    </row>
    <row r="2135" spans="1:11" x14ac:dyDescent="0.15">
      <c r="A2135" s="4">
        <v>42405</v>
      </c>
      <c r="B2135" s="5">
        <f>LN([1]数据汇总!B2136/[1]数据汇总!B2135)</f>
        <v>-7.93084415739536E-3</v>
      </c>
      <c r="C2135" s="5">
        <f>LN([1]数据汇总!C2136/[1]数据汇总!C2135)</f>
        <v>2.8659043557299313E-4</v>
      </c>
      <c r="D2135" s="5">
        <f>LN([1]数据汇总!D2136/[1]数据汇总!D2135)</f>
        <v>-2.0834408205799154E-3</v>
      </c>
      <c r="E2135" s="5">
        <f>LN([1]数据汇总!E2136/[1]数据汇总!E2135)</f>
        <v>1.5345481821729344E-2</v>
      </c>
      <c r="F2135" s="5">
        <f>LN([1]数据汇总!F2136/[1]数据汇总!F2135)</f>
        <v>-1.8709834419978106E-2</v>
      </c>
      <c r="G2135" s="5">
        <f>LN([1]数据汇总!G2136/[1]数据汇总!G2135)</f>
        <v>-1.8654209739793221E-2</v>
      </c>
      <c r="H2135" s="5">
        <f>LN([1]数据汇总!H2136/[1]数据汇总!H2135)</f>
        <v>5.4627928129848341E-3</v>
      </c>
      <c r="I2135" s="5">
        <f>LN([1]数据汇总!I2136/[1]数据汇总!I2135)</f>
        <v>1.1277475506044417E-3</v>
      </c>
      <c r="J2135" s="5">
        <f>LN([1]数据汇总!J2136/[1]数据汇总!J2135)</f>
        <v>5.7892353706921317E-3</v>
      </c>
      <c r="K2135" s="5">
        <f>LN([1]数据汇总!K2136/[1]数据汇总!K2135)</f>
        <v>2.5945159105691374E-3</v>
      </c>
    </row>
    <row r="2136" spans="1:11" x14ac:dyDescent="0.15">
      <c r="A2136" s="4">
        <v>42415</v>
      </c>
      <c r="B2136" s="5">
        <f>LN([1]数据汇总!B2137/[1]数据汇总!B2136)</f>
        <v>-3.8927176698505517E-3</v>
      </c>
      <c r="C2136" s="5">
        <f>LN([1]数据汇总!C2137/[1]数据汇总!C2136)</f>
        <v>2.0610300992462078E-3</v>
      </c>
      <c r="D2136" s="5">
        <f>LN([1]数据汇总!D2137/[1]数据汇总!D2136)</f>
        <v>6.8487583919575445E-3</v>
      </c>
      <c r="E2136" s="5">
        <f>LN([1]数据汇总!E2137/[1]数据汇总!E2136)</f>
        <v>2.972913969169522E-2</v>
      </c>
      <c r="F2136" s="5">
        <f>LN([1]数据汇总!F2137/[1]数据汇总!F2136)</f>
        <v>-4.3160528657947964E-2</v>
      </c>
      <c r="G2136" s="5">
        <f>LN([1]数据汇总!G2137/[1]数据汇总!G2136)</f>
        <v>0</v>
      </c>
      <c r="H2136" s="5">
        <f>LN([1]数据汇总!H2137/[1]数据汇总!H2136)</f>
        <v>-1.9370704487206392E-2</v>
      </c>
      <c r="I2136" s="5">
        <f>LN([1]数据汇总!I2137/[1]数据汇总!I2136)</f>
        <v>0</v>
      </c>
      <c r="J2136" s="5">
        <f>LN([1]数据汇总!J2137/[1]数据汇总!J2136)</f>
        <v>-1.58636679531329E-2</v>
      </c>
      <c r="K2136" s="5">
        <f>LN([1]数据汇总!K2137/[1]数据汇总!K2136)</f>
        <v>9.6699192510876376E-3</v>
      </c>
    </row>
    <row r="2137" spans="1:11" x14ac:dyDescent="0.15">
      <c r="A2137" s="4">
        <v>42416</v>
      </c>
      <c r="B2137" s="5">
        <f>LN([1]数据汇总!B2138/[1]数据汇总!B2137)</f>
        <v>3.3235405263089622E-2</v>
      </c>
      <c r="C2137" s="5">
        <f>LN([1]数据汇总!C2138/[1]数据汇总!C2137)</f>
        <v>-3.4321016238966133E-4</v>
      </c>
      <c r="D2137" s="5">
        <f>LN([1]数据汇总!D2138/[1]数据汇总!D2137)</f>
        <v>1.616795634972381E-2</v>
      </c>
      <c r="E2137" s="5">
        <f>LN([1]数据汇总!E2138/[1]数据汇总!E2137)</f>
        <v>-7.4477571420537665E-3</v>
      </c>
      <c r="F2137" s="5">
        <f>LN([1]数据汇总!F2138/[1]数据汇总!F2137)</f>
        <v>1.7963777192717887E-2</v>
      </c>
      <c r="G2137" s="5">
        <f>LN([1]数据汇总!G2138/[1]数据汇总!G2137)</f>
        <v>8.2264880736552769E-3</v>
      </c>
      <c r="H2137" s="5">
        <f>LN([1]数据汇总!H2138/[1]数据汇总!H2137)</f>
        <v>1.0722438194257531E-2</v>
      </c>
      <c r="I2137" s="5">
        <f>LN([1]数据汇总!I2138/[1]数据汇总!I2137)</f>
        <v>-3.5736288208800902E-3</v>
      </c>
      <c r="J2137" s="5">
        <f>LN([1]数据汇总!J2138/[1]数据汇总!J2137)</f>
        <v>8.9509997749973539E-3</v>
      </c>
      <c r="K2137" s="5">
        <f>LN([1]数据汇总!K2138/[1]数据汇总!K2137)</f>
        <v>-3.3048776982138321E-3</v>
      </c>
    </row>
    <row r="2138" spans="1:11" x14ac:dyDescent="0.15">
      <c r="A2138" s="4">
        <v>42417</v>
      </c>
      <c r="B2138" s="5">
        <f>LN([1]数据汇总!B2139/[1]数据汇总!B2138)</f>
        <v>9.5011923139203033E-3</v>
      </c>
      <c r="C2138" s="5">
        <f>LN([1]数据汇总!C2139/[1]数据汇总!C2138)</f>
        <v>-5.7213147596862042E-5</v>
      </c>
      <c r="D2138" s="5">
        <f>LN([1]数据汇总!D2139/[1]数据汇总!D2138)</f>
        <v>9.8414864874353733E-3</v>
      </c>
      <c r="E2138" s="5">
        <f>LN([1]数据汇总!E2139/[1]数据汇总!E2138)</f>
        <v>7.2574802886587221E-3</v>
      </c>
      <c r="F2138" s="5">
        <f>LN([1]数据汇总!F2139/[1]数据汇总!F2138)</f>
        <v>9.1861317381942888E-3</v>
      </c>
      <c r="G2138" s="5">
        <f>LN([1]数据汇总!G2139/[1]数据汇总!G2138)</f>
        <v>1.6351305202943645E-2</v>
      </c>
      <c r="H2138" s="5">
        <f>LN([1]数据汇总!H2139/[1]数据汇总!H2138)</f>
        <v>-1.0382610520083043E-2</v>
      </c>
      <c r="I2138" s="5">
        <f>LN([1]数据汇总!I2139/[1]数据汇总!I2138)</f>
        <v>-2.0583945181375024E-3</v>
      </c>
      <c r="J2138" s="5">
        <f>LN([1]数据汇总!J2139/[1]数据汇总!J2138)</f>
        <v>-4.3525817641464678E-3</v>
      </c>
      <c r="K2138" s="5">
        <f>LN([1]数据汇总!K2139/[1]数据汇总!K2138)</f>
        <v>-2.7624326959100726E-3</v>
      </c>
    </row>
    <row r="2139" spans="1:11" x14ac:dyDescent="0.15">
      <c r="A2139" s="4">
        <v>42418</v>
      </c>
      <c r="B2139" s="5">
        <f>LN([1]数据汇总!B2140/[1]数据汇总!B2139)</f>
        <v>-2.9239909872552268E-3</v>
      </c>
      <c r="C2139" s="5">
        <f>LN([1]数据汇总!C2140/[1]数据汇总!C2139)</f>
        <v>1.7162962369422628E-4</v>
      </c>
      <c r="D2139" s="5">
        <f>LN([1]数据汇总!D2140/[1]数据汇总!D2139)</f>
        <v>9.8111012838588054E-3</v>
      </c>
      <c r="E2139" s="5">
        <f>LN([1]数据汇总!E2140/[1]数据汇总!E2139)</f>
        <v>1.8615215345122314E-2</v>
      </c>
      <c r="F2139" s="5">
        <f>LN([1]数据汇总!F2140/[1]数据汇总!F2139)</f>
        <v>9.3358229677606309E-3</v>
      </c>
      <c r="G2139" s="5">
        <f>LN([1]数据汇总!G2140/[1]数据汇总!G2139)</f>
        <v>-4.6818269701986073E-3</v>
      </c>
      <c r="H2139" s="5">
        <f>LN([1]数据汇总!H2140/[1]数据汇总!H2139)</f>
        <v>2.2907082306688614E-2</v>
      </c>
      <c r="I2139" s="5">
        <f>LN([1]数据汇总!I2140/[1]数据汇总!I2139)</f>
        <v>5.9805538989939821E-3</v>
      </c>
      <c r="J2139" s="5">
        <f>LN([1]数据汇总!J2140/[1]数据汇总!J2139)</f>
        <v>1.6992208198115609E-2</v>
      </c>
      <c r="K2139" s="5">
        <f>LN([1]数据汇总!K2140/[1]数据汇总!K2139)</f>
        <v>1.5663153338158267E-3</v>
      </c>
    </row>
    <row r="2140" spans="1:11" x14ac:dyDescent="0.15">
      <c r="A2140" s="4">
        <v>42419</v>
      </c>
      <c r="B2140" s="5">
        <f>LN([1]数据汇总!B2141/[1]数据汇总!B2140)</f>
        <v>6.2308095893360465E-4</v>
      </c>
      <c r="C2140" s="5">
        <f>LN([1]数据汇总!C2141/[1]数据汇总!C2140)</f>
        <v>6.2905672162734318E-4</v>
      </c>
      <c r="D2140" s="5">
        <f>LN([1]数据汇总!D2141/[1]数据汇总!D2140)</f>
        <v>-9.2488110942376064E-3</v>
      </c>
      <c r="E2140" s="5">
        <f>LN([1]数据汇总!E2141/[1]数据汇总!E2140)</f>
        <v>-3.0174768016505396E-3</v>
      </c>
      <c r="F2140" s="5">
        <f>LN([1]数据汇总!F2141/[1]数据汇总!F2140)</f>
        <v>5.3317949004030212E-3</v>
      </c>
      <c r="G2140" s="5">
        <f>LN([1]数据汇总!G2141/[1]数据汇总!G2140)</f>
        <v>-2.607147233575974E-5</v>
      </c>
      <c r="H2140" s="5">
        <f>LN([1]数据汇总!H2141/[1]数据汇总!H2140)</f>
        <v>-4.0146418936291605E-3</v>
      </c>
      <c r="I2140" s="5">
        <f>LN([1]数据汇总!I2141/[1]数据汇总!I2140)</f>
        <v>8.3597806556051256E-4</v>
      </c>
      <c r="J2140" s="5">
        <f>LN([1]数据汇总!J2141/[1]数据汇总!J2140)</f>
        <v>-1.6582496873055576E-3</v>
      </c>
      <c r="K2140" s="5">
        <f>LN([1]数据汇总!K2141/[1]数据汇总!K2140)</f>
        <v>-9.2106481596830668E-4</v>
      </c>
    </row>
    <row r="2141" spans="1:11" x14ac:dyDescent="0.15">
      <c r="A2141" s="4">
        <v>42422</v>
      </c>
      <c r="B2141" s="5">
        <f>LN([1]数据汇总!B2142/[1]数据汇总!B2141)</f>
        <v>2.1437729495655981E-2</v>
      </c>
      <c r="C2141" s="5">
        <f>LN([1]数据汇总!C2142/[1]数据汇总!C2141)</f>
        <v>1.7149226897709318E-4</v>
      </c>
      <c r="D2141" s="5">
        <f>LN([1]数据汇总!D2142/[1]数据汇总!D2141)</f>
        <v>1.1566616732630922E-3</v>
      </c>
      <c r="E2141" s="5">
        <f>LN([1]数据汇总!E2142/[1]数据汇总!E2141)</f>
        <v>-1.5688753316887249E-2</v>
      </c>
      <c r="F2141" s="5">
        <f>LN([1]数据汇总!F2142/[1]数据汇总!F2141)</f>
        <v>9.8900213505261122E-3</v>
      </c>
      <c r="G2141" s="5">
        <f>LN([1]数据汇总!G2142/[1]数据汇总!G2141)</f>
        <v>1.4350746375528583E-2</v>
      </c>
      <c r="H2141" s="5">
        <f>LN([1]数据汇总!H2142/[1]数据汇总!H2141)</f>
        <v>9.2177111813400141E-3</v>
      </c>
      <c r="I2141" s="5">
        <f>LN([1]数据汇总!I2142/[1]数据汇总!I2141)</f>
        <v>4.5252982344245454E-4</v>
      </c>
      <c r="J2141" s="5">
        <f>LN([1]数据汇总!J2142/[1]数据汇总!J2141)</f>
        <v>5.6845448074503476E-3</v>
      </c>
      <c r="K2141" s="5">
        <f>LN([1]数据汇总!K2142/[1]数据汇总!K2141)</f>
        <v>4.6063845302970964E-4</v>
      </c>
    </row>
    <row r="2142" spans="1:11" x14ac:dyDescent="0.15">
      <c r="A2142" s="4">
        <v>42423</v>
      </c>
      <c r="B2142" s="5">
        <f>LN([1]数据汇总!B2143/[1]数据汇总!B2142)</f>
        <v>-8.3034486276956643E-3</v>
      </c>
      <c r="C2142" s="5">
        <f>LN([1]数据汇总!C2143/[1]数据汇总!C2142)</f>
        <v>2.2861061995895933E-4</v>
      </c>
      <c r="D2142" s="5">
        <f>LN([1]数据汇总!D2143/[1]数据汇总!D2142)</f>
        <v>-7.392584760205754E-3</v>
      </c>
      <c r="E2142" s="5">
        <f>LN([1]数据汇总!E2143/[1]数据汇总!E2142)</f>
        <v>1.5134696055563317E-2</v>
      </c>
      <c r="F2142" s="5">
        <f>LN([1]数据汇总!F2143/[1]数据汇总!F2142)</f>
        <v>-2.799296252371835E-3</v>
      </c>
      <c r="G2142" s="5">
        <f>LN([1]数据汇总!G2143/[1]数据汇总!G2142)</f>
        <v>-1.2532587736590248E-2</v>
      </c>
      <c r="H2142" s="5">
        <f>LN([1]数据汇总!H2143/[1]数据汇总!H2142)</f>
        <v>-2.5365977169462661E-3</v>
      </c>
      <c r="I2142" s="5">
        <f>LN([1]数据汇总!I2143/[1]数据汇总!I2142)</f>
        <v>2.1129611130763096E-3</v>
      </c>
      <c r="J2142" s="5">
        <f>LN([1]数据汇总!J2143/[1]数据汇总!J2142)</f>
        <v>-3.7239208363820109E-3</v>
      </c>
      <c r="K2142" s="5">
        <f>LN([1]数据汇总!K2143/[1]数据汇总!K2142)</f>
        <v>-2.2130022862846578E-3</v>
      </c>
    </row>
    <row r="2143" spans="1:11" x14ac:dyDescent="0.15">
      <c r="A2143" s="4">
        <v>42424</v>
      </c>
      <c r="B2143" s="5">
        <f>LN([1]数据汇总!B2144/[1]数据汇总!B2143)</f>
        <v>6.5552829313915342E-3</v>
      </c>
      <c r="C2143" s="5">
        <f>LN([1]数据汇总!C2144/[1]数据汇总!C2143)</f>
        <v>-5.71477555376186E-5</v>
      </c>
      <c r="D2143" s="5">
        <f>LN([1]数据汇总!D2144/[1]数据汇总!D2143)</f>
        <v>-5.0035128903277055E-3</v>
      </c>
      <c r="E2143" s="5">
        <f>LN([1]数据汇总!E2144/[1]数据汇总!E2143)</f>
        <v>1.8077003163795937E-3</v>
      </c>
      <c r="F2143" s="5">
        <f>LN([1]数据汇总!F2144/[1]数据汇总!F2143)</f>
        <v>-1.0181246257091774E-3</v>
      </c>
      <c r="G2143" s="5">
        <f>LN([1]数据汇总!G2144/[1]数据汇总!G2143)</f>
        <v>4.429944898265448E-3</v>
      </c>
      <c r="H2143" s="5">
        <f>LN([1]数据汇总!H2144/[1]数据汇总!H2143)</f>
        <v>-1.151765914246378E-2</v>
      </c>
      <c r="I2143" s="5">
        <f>LN([1]数据汇总!I2144/[1]数据汇总!I2143)</f>
        <v>-5.5967378269956565E-4</v>
      </c>
      <c r="J2143" s="5">
        <f>LN([1]数据汇总!J2144/[1]数据汇总!J2143)</f>
        <v>-8.3196015214881073E-3</v>
      </c>
      <c r="K2143" s="5">
        <f>LN([1]数据汇总!K2144/[1]数据汇总!K2143)</f>
        <v>-9.2314793511247322E-5</v>
      </c>
    </row>
    <row r="2144" spans="1:11" x14ac:dyDescent="0.15">
      <c r="A2144" s="4">
        <v>42425</v>
      </c>
      <c r="B2144" s="5">
        <f>LN([1]数据汇总!B2145/[1]数据汇总!B2144)</f>
        <v>-6.904062372711546E-2</v>
      </c>
      <c r="C2144" s="5">
        <f>LN([1]数据汇总!C2145/[1]数据汇总!C2144)</f>
        <v>-4.5729965356198371E-4</v>
      </c>
      <c r="D2144" s="5">
        <f>LN([1]数据汇总!D2145/[1]数据汇总!D2144)</f>
        <v>-2.1155869963987103E-2</v>
      </c>
      <c r="E2144" s="5">
        <f>LN([1]数据汇总!E2145/[1]数据汇总!E2144)</f>
        <v>4.2215050637500334E-3</v>
      </c>
      <c r="F2144" s="5">
        <f>LN([1]数据汇总!F2145/[1]数据汇总!F2144)</f>
        <v>2.0177529218504985E-2</v>
      </c>
      <c r="G2144" s="5">
        <f>LN([1]数据汇总!G2145/[1]数据汇总!G2144)</f>
        <v>1.1284417050872818E-2</v>
      </c>
      <c r="H2144" s="5">
        <f>LN([1]数据汇总!H2145/[1]数据汇总!H2144)</f>
        <v>-1.5950465786373311E-2</v>
      </c>
      <c r="I2144" s="5">
        <f>LN([1]数据汇总!I2145/[1]数据汇总!I2144)</f>
        <v>4.0726662094529029E-3</v>
      </c>
      <c r="J2144" s="5">
        <f>LN([1]数据汇总!J2145/[1]数据汇总!J2144)</f>
        <v>-6.9318389116649649E-3</v>
      </c>
      <c r="K2144" s="5">
        <f>LN([1]数据汇总!K2145/[1]数据汇总!K2144)</f>
        <v>-1.8465515701986511E-4</v>
      </c>
    </row>
    <row r="2145" spans="1:11" x14ac:dyDescent="0.15">
      <c r="A2145" s="4">
        <v>42426</v>
      </c>
      <c r="B2145" s="5">
        <f>LN([1]数据汇总!B2146/[1]数据汇总!B2145)</f>
        <v>8.2461075371116129E-3</v>
      </c>
      <c r="C2145" s="5">
        <f>LN([1]数据汇总!C2146/[1]数据汇总!C2145)</f>
        <v>1.1434452016344166E-4</v>
      </c>
      <c r="D2145" s="5">
        <f>LN([1]数据汇总!D2146/[1]数据汇总!D2145)</f>
        <v>-4.0384736087624457E-3</v>
      </c>
      <c r="E2145" s="5">
        <f>LN([1]数据汇总!E2146/[1]数据汇总!E2145)</f>
        <v>-9.2864175906932338E-3</v>
      </c>
      <c r="F2145" s="5">
        <f>LN([1]数据汇总!F2146/[1]数据汇总!F2145)</f>
        <v>-6.1120092024197379E-3</v>
      </c>
      <c r="G2145" s="5">
        <f>LN([1]数据汇总!G2146/[1]数据汇总!G2145)</f>
        <v>-1.8719154129472615E-3</v>
      </c>
      <c r="H2145" s="5">
        <f>LN([1]数据汇总!H2146/[1]数据汇总!H2145)</f>
        <v>2.4856911635014554E-2</v>
      </c>
      <c r="I2145" s="5">
        <f>LN([1]数据汇总!I2146/[1]数据汇总!I2145)</f>
        <v>-2.9112102074584415E-3</v>
      </c>
      <c r="J2145" s="5">
        <f>LN([1]数据汇总!J2146/[1]数据汇总!J2145)</f>
        <v>1.2426793608447678E-2</v>
      </c>
      <c r="K2145" s="5">
        <f>LN([1]数据汇总!K2146/[1]数据汇总!K2145)</f>
        <v>-5.5417014441230036E-4</v>
      </c>
    </row>
    <row r="2146" spans="1:11" x14ac:dyDescent="0.15">
      <c r="A2146" s="4">
        <v>42429</v>
      </c>
      <c r="B2146" s="5">
        <f>LN([1]数据汇总!B2147/[1]数据汇总!B2146)</f>
        <v>-3.2916907092897026E-2</v>
      </c>
      <c r="C2146" s="5">
        <f>LN([1]数据汇总!C2147/[1]数据汇总!C2146)</f>
        <v>3.4295513339867138E-4</v>
      </c>
      <c r="D2146" s="5">
        <f>LN([1]数据汇总!D2147/[1]数据汇总!D2146)</f>
        <v>-1.1277342631200485E-2</v>
      </c>
      <c r="E2146" s="5">
        <f>LN([1]数据汇总!E2147/[1]数据汇总!E2146)</f>
        <v>1.2182437993953056E-2</v>
      </c>
      <c r="F2146" s="5">
        <f>LN([1]数据汇总!F2147/[1]数据汇总!F2146)</f>
        <v>-3.0082916718402286E-3</v>
      </c>
      <c r="G2146" s="5">
        <f>LN([1]数据汇总!G2147/[1]数据汇总!G2146)</f>
        <v>-8.1540959183034733E-3</v>
      </c>
      <c r="H2146" s="5">
        <f>LN([1]数据汇总!H2147/[1]数据汇总!H2146)</f>
        <v>-1.3110670984389746E-2</v>
      </c>
      <c r="I2146" s="5">
        <f>LN([1]数据汇总!I2147/[1]数据汇总!I2146)</f>
        <v>2.5381555198535789E-3</v>
      </c>
      <c r="J2146" s="5">
        <f>LN([1]数据汇总!J2147/[1]数据汇总!J2146)</f>
        <v>-5.6863177373792494E-3</v>
      </c>
      <c r="K2146" s="5">
        <f>LN([1]数据汇总!K2147/[1]数据汇总!K2146)</f>
        <v>-1.1092624542856228E-3</v>
      </c>
    </row>
    <row r="2147" spans="1:11" x14ac:dyDescent="0.15">
      <c r="A2147" s="4">
        <v>42430</v>
      </c>
      <c r="B2147" s="5">
        <f>LN([1]数据汇总!B2148/[1]数据汇总!B2147)</f>
        <v>1.9599641917362076E-2</v>
      </c>
      <c r="C2147" s="5">
        <f>LN([1]数据汇总!C2148/[1]数据汇总!C2147)</f>
        <v>3.9996572255642074E-4</v>
      </c>
      <c r="D2147" s="5">
        <f>LN([1]数据汇总!D2148/[1]数据汇总!D2147)</f>
        <v>8.4269191479401217E-3</v>
      </c>
      <c r="E2147" s="5">
        <f>LN([1]数据汇总!E2148/[1]数据汇总!E2147)</f>
        <v>-4.8340762241818776E-3</v>
      </c>
      <c r="F2147" s="5">
        <f>LN([1]数据汇总!F2148/[1]数据汇总!F2147)</f>
        <v>2.7993450099367458E-2</v>
      </c>
      <c r="G2147" s="5">
        <f>LN([1]数据汇总!G2148/[1]数据汇总!G2147)</f>
        <v>2.3588387634097943E-2</v>
      </c>
      <c r="H2147" s="5">
        <f>LN([1]数据汇总!H2148/[1]数据汇总!H2147)</f>
        <v>1.5344780840247515E-2</v>
      </c>
      <c r="I2147" s="5">
        <f>LN([1]数据汇总!I2148/[1]数据汇总!I2147)</f>
        <v>-4.1784776994903189E-3</v>
      </c>
      <c r="J2147" s="5">
        <f>LN([1]数据汇总!J2148/[1]数据汇总!J2147)</f>
        <v>1.4021291899937924E-2</v>
      </c>
      <c r="K2147" s="5">
        <f>LN([1]数据汇总!K2148/[1]数据汇总!K2147)</f>
        <v>2.0327088215060501E-3</v>
      </c>
    </row>
    <row r="2148" spans="1:11" x14ac:dyDescent="0.15">
      <c r="A2148" s="4">
        <v>42431</v>
      </c>
      <c r="B2148" s="5">
        <f>LN([1]数据汇总!B2149/[1]数据汇总!B2148)</f>
        <v>4.3064631649727972E-2</v>
      </c>
      <c r="C2148" s="5">
        <f>LN([1]数据汇总!C2149/[1]数据汇总!C2148)</f>
        <v>5.712490361718862E-5</v>
      </c>
      <c r="D2148" s="5">
        <f>LN([1]数据汇总!D2149/[1]数据汇总!D2148)</f>
        <v>2.018895064553328E-2</v>
      </c>
      <c r="E2148" s="5">
        <f>LN([1]数据汇总!E2149/[1]数据汇总!E2148)</f>
        <v>6.5209004317737691E-3</v>
      </c>
      <c r="F2148" s="5">
        <f>LN([1]数据汇总!F2149/[1]数据汇总!F2148)</f>
        <v>8.2190604466621086E-3</v>
      </c>
      <c r="G2148" s="5">
        <f>LN([1]数据汇总!G2149/[1]数据汇总!G2148)</f>
        <v>4.0859621010796536E-3</v>
      </c>
      <c r="H2148" s="5">
        <f>LN([1]数据汇总!H2149/[1]数据汇总!H2148)</f>
        <v>3.0249230093931743E-2</v>
      </c>
      <c r="I2148" s="5">
        <f>LN([1]数据汇总!I2149/[1]数据汇总!I2148)</f>
        <v>1.6518913662653251E-3</v>
      </c>
      <c r="J2148" s="5">
        <f>LN([1]数据汇总!J2149/[1]数据汇总!J2148)</f>
        <v>2.3203146510768449E-2</v>
      </c>
      <c r="K2148" s="5">
        <f>LN([1]数据汇总!K2149/[1]数据汇总!K2148)</f>
        <v>-1.8462106578803335E-4</v>
      </c>
    </row>
    <row r="2149" spans="1:11" x14ac:dyDescent="0.15">
      <c r="A2149" s="4">
        <v>42432</v>
      </c>
      <c r="B2149" s="5">
        <f>LN([1]数据汇总!B2150/[1]数据汇总!B2149)</f>
        <v>2.842315834776061E-3</v>
      </c>
      <c r="C2149" s="5">
        <f>LN([1]数据汇总!C2150/[1]数据汇总!C2149)</f>
        <v>-2.2851919660684118E-4</v>
      </c>
      <c r="D2149" s="5">
        <f>LN([1]数据汇总!D2150/[1]数据汇总!D2149)</f>
        <v>-5.6783766448731728E-3</v>
      </c>
      <c r="E2149" s="5">
        <f>LN([1]数据汇总!E2150/[1]数据汇总!E2149)</f>
        <v>1.886042014593833E-2</v>
      </c>
      <c r="F2149" s="5">
        <f>LN([1]数据汇总!F2150/[1]数据汇总!F2149)</f>
        <v>4.1162861582550283E-3</v>
      </c>
      <c r="G2149" s="5">
        <f>LN([1]数据汇总!G2150/[1]数据汇总!G2149)</f>
        <v>3.4925974922729325E-3</v>
      </c>
      <c r="H2149" s="5">
        <f>LN([1]数据汇总!H2150/[1]数据汇总!H2149)</f>
        <v>-3.0907328976693999E-3</v>
      </c>
      <c r="I2149" s="5">
        <f>LN([1]数据汇总!I2150/[1]数据汇总!I2149)</f>
        <v>2.7919694191109214E-3</v>
      </c>
      <c r="J2149" s="5">
        <f>LN([1]数据汇总!J2150/[1]数据汇总!J2149)</f>
        <v>9.9727022603943137E-3</v>
      </c>
      <c r="K2149" s="5">
        <f>LN([1]数据汇总!K2150/[1]数据汇总!K2149)</f>
        <v>2.39741931334025E-3</v>
      </c>
    </row>
    <row r="2150" spans="1:11" x14ac:dyDescent="0.15">
      <c r="A2150" s="4">
        <v>42433</v>
      </c>
      <c r="B2150" s="5">
        <f>LN([1]数据汇总!B2151/[1]数据汇总!B2150)</f>
        <v>4.6397805424050589E-4</v>
      </c>
      <c r="C2150" s="5">
        <f>LN([1]数据汇总!C2151/[1]数据汇总!C2150)</f>
        <v>3.9987433054029288E-4</v>
      </c>
      <c r="D2150" s="5">
        <f>LN([1]数据汇总!D2151/[1]数据汇总!D2150)</f>
        <v>-7.485064886566856E-3</v>
      </c>
      <c r="E2150" s="5">
        <f>LN([1]数据汇总!E2151/[1]数据汇总!E2150)</f>
        <v>-3.8771877545853012E-3</v>
      </c>
      <c r="F2150" s="5">
        <f>LN([1]数据汇总!F2151/[1]数据汇总!F2150)</f>
        <v>-1.3693690425324828E-4</v>
      </c>
      <c r="G2150" s="5">
        <f>LN([1]数据汇总!G2151/[1]数据汇总!G2150)</f>
        <v>3.3004569962263434E-3</v>
      </c>
      <c r="H2150" s="5">
        <f>LN([1]数据汇总!H2151/[1]数据汇总!H2150)</f>
        <v>1.1712447874506114E-2</v>
      </c>
      <c r="I2150" s="5">
        <f>LN([1]数据汇总!I2151/[1]数据汇总!I2150)</f>
        <v>-1.0850536857867691E-3</v>
      </c>
      <c r="J2150" s="5">
        <f>LN([1]数据汇总!J2151/[1]数据汇总!J2150)</f>
        <v>1.0125429573330109E-2</v>
      </c>
      <c r="K2150" s="5">
        <f>LN([1]数据汇总!K2151/[1]数据汇总!K2150)</f>
        <v>4.594329500082755E-3</v>
      </c>
    </row>
    <row r="2151" spans="1:11" x14ac:dyDescent="0.15">
      <c r="A2151" s="4">
        <v>42436</v>
      </c>
      <c r="B2151" s="5">
        <f>LN([1]数据汇总!B2152/[1]数据汇总!B2151)</f>
        <v>9.0580661029373531E-3</v>
      </c>
      <c r="C2151" s="5">
        <f>LN([1]数据汇总!C2152/[1]数据汇总!C2151)</f>
        <v>-3.4273963548124347E-4</v>
      </c>
      <c r="D2151" s="5">
        <f>LN([1]数据汇总!D2152/[1]数据汇总!D2151)</f>
        <v>4.1577267405509604E-3</v>
      </c>
      <c r="E2151" s="5">
        <f>LN([1]数据汇总!E2152/[1]数据汇总!E2151)</f>
        <v>6.7535459317408795E-3</v>
      </c>
      <c r="F2151" s="5">
        <f>LN([1]数据汇总!F2152/[1]数据汇总!F2151)</f>
        <v>3.8271629153017353E-3</v>
      </c>
      <c r="G2151" s="5">
        <f>LN([1]数据汇总!G2152/[1]数据汇总!G2151)</f>
        <v>8.8461303950758267E-4</v>
      </c>
      <c r="H2151" s="5">
        <f>LN([1]数据汇总!H2152/[1]数据汇总!H2151)</f>
        <v>-8.4191908964610716E-4</v>
      </c>
      <c r="I2151" s="5">
        <f>LN([1]数据汇总!I2152/[1]数据汇总!I2151)</f>
        <v>1.5079825900534613E-3</v>
      </c>
      <c r="J2151" s="5">
        <f>LN([1]数据汇总!J2152/[1]数据汇总!J2151)</f>
        <v>2.0379069860868913E-3</v>
      </c>
      <c r="K2151" s="5">
        <f>LN([1]数据汇总!K2152/[1]数据汇总!K2151)</f>
        <v>1.4657386281163778E-3</v>
      </c>
    </row>
    <row r="2152" spans="1:11" x14ac:dyDescent="0.15">
      <c r="A2152" s="4">
        <v>42437</v>
      </c>
      <c r="B2152" s="5">
        <f>LN([1]数据汇总!B2153/[1]数据汇总!B2152)</f>
        <v>1.2353479102976425E-3</v>
      </c>
      <c r="C2152" s="5">
        <f>LN([1]数据汇总!C2153/[1]数据汇总!C2152)</f>
        <v>0</v>
      </c>
      <c r="D2152" s="5">
        <f>LN([1]数据汇总!D2153/[1]数据汇总!D2152)</f>
        <v>1.6990047921291501E-3</v>
      </c>
      <c r="E2152" s="5">
        <f>LN([1]数据汇总!E2153/[1]数据汇总!E2152)</f>
        <v>-5.0628613575523307E-3</v>
      </c>
      <c r="F2152" s="5">
        <f>LN([1]数据汇总!F2153/[1]数据汇总!F2152)</f>
        <v>-1.0229309665186089E-2</v>
      </c>
      <c r="G2152" s="5">
        <f>LN([1]数据汇总!G2153/[1]数据汇总!G2152)</f>
        <v>-1.1303756111464681E-2</v>
      </c>
      <c r="H2152" s="5">
        <f>LN([1]数据汇总!H2153/[1]数据汇总!H2152)</f>
        <v>-7.3754482196629768E-3</v>
      </c>
      <c r="I2152" s="5">
        <f>LN([1]数据汇总!I2153/[1]数据汇总!I2152)</f>
        <v>4.9770995588552733E-3</v>
      </c>
      <c r="J2152" s="5">
        <f>LN([1]数据汇总!J2153/[1]数据汇总!J2152)</f>
        <v>-8.6914755046368503E-3</v>
      </c>
      <c r="K2152" s="5">
        <f>LN([1]数据汇总!K2153/[1]数据汇总!K2152)</f>
        <v>0</v>
      </c>
    </row>
    <row r="2153" spans="1:11" x14ac:dyDescent="0.15">
      <c r="A2153" s="4">
        <v>42438</v>
      </c>
      <c r="B2153" s="5">
        <f>LN([1]数据汇总!B2154/[1]数据汇总!B2153)</f>
        <v>-1.5642203296581003E-2</v>
      </c>
      <c r="C2153" s="5">
        <f>LN([1]数据汇总!C2154/[1]数据汇总!C2153)</f>
        <v>1.0278666962521118E-3</v>
      </c>
      <c r="D2153" s="5">
        <f>LN([1]数据汇总!D2154/[1]数据汇总!D2153)</f>
        <v>-3.8097875865182001E-3</v>
      </c>
      <c r="E2153" s="5">
        <f>LN([1]数据汇总!E2154/[1]数据汇总!E2153)</f>
        <v>-6.4686006217738326E-3</v>
      </c>
      <c r="F2153" s="5">
        <f>LN([1]数据汇总!F2154/[1]数据汇总!F2153)</f>
        <v>5.4887545305936812E-3</v>
      </c>
      <c r="G2153" s="5">
        <f>LN([1]数据汇总!G2154/[1]数据汇总!G2153)</f>
        <v>5.0446997899449833E-3</v>
      </c>
      <c r="H2153" s="5">
        <f>LN([1]数据汇总!H2154/[1]数据汇总!H2153)</f>
        <v>-7.6584993085368458E-4</v>
      </c>
      <c r="I2153" s="5">
        <f>LN([1]数据汇总!I2154/[1]数据汇总!I2153)</f>
        <v>-2.5007911776095616E-3</v>
      </c>
      <c r="J2153" s="5">
        <f>LN([1]数据汇总!J2154/[1]数据汇总!J2153)</f>
        <v>-1.4996994155138082E-3</v>
      </c>
      <c r="K2153" s="5">
        <f>LN([1]数据汇总!K2154/[1]数据汇总!K2153)</f>
        <v>-2.1076754652370371E-3</v>
      </c>
    </row>
    <row r="2154" spans="1:11" x14ac:dyDescent="0.15">
      <c r="A2154" s="4">
        <v>42439</v>
      </c>
      <c r="B2154" s="5">
        <f>LN([1]数据汇总!B2155/[1]数据汇总!B2154)</f>
        <v>-1.8679846383344485E-2</v>
      </c>
      <c r="C2154" s="5">
        <f>LN([1]数据汇总!C2155/[1]数据汇总!C2154)</f>
        <v>7.987220871908307E-4</v>
      </c>
      <c r="D2154" s="5">
        <f>LN([1]数据汇总!D2155/[1]数据汇总!D2154)</f>
        <v>-4.7827366380801669E-3</v>
      </c>
      <c r="E2154" s="5">
        <f>LN([1]数据汇总!E2155/[1]数据汇总!E2154)</f>
        <v>1.4596254353499647E-2</v>
      </c>
      <c r="F2154" s="5">
        <f>LN([1]数据汇总!F2155/[1]数据汇总!F2154)</f>
        <v>-4.882504626845436E-3</v>
      </c>
      <c r="G2154" s="5">
        <f>LN([1]数据汇总!G2155/[1]数据汇总!G2154)</f>
        <v>1.5079772022427441E-4</v>
      </c>
      <c r="H2154" s="5">
        <f>LN([1]数据汇总!H2155/[1]数据汇总!H2154)</f>
        <v>-5.9228609148849346E-4</v>
      </c>
      <c r="I2154" s="5">
        <f>LN([1]数据汇总!I2155/[1]数据汇总!I2154)</f>
        <v>1.8403849523798173E-4</v>
      </c>
      <c r="J2154" s="5">
        <f>LN([1]数据汇总!J2155/[1]数据汇总!J2154)</f>
        <v>3.8988567039358575E-3</v>
      </c>
      <c r="K2154" s="5">
        <f>LN([1]数据汇总!K2155/[1]数据汇总!K2154)</f>
        <v>1.8330130693698231E-3</v>
      </c>
    </row>
    <row r="2155" spans="1:11" x14ac:dyDescent="0.15">
      <c r="A2155" s="4">
        <v>42440</v>
      </c>
      <c r="B2155" s="5">
        <f>LN([1]数据汇总!B2156/[1]数据汇总!B2155)</f>
        <v>5.5901603051128834E-4</v>
      </c>
      <c r="C2155" s="5">
        <f>LN([1]数据汇总!C2156/[1]数据汇总!C2155)</f>
        <v>4.5612635490633203E-4</v>
      </c>
      <c r="D2155" s="5">
        <f>LN([1]数据汇总!D2156/[1]数据汇总!D2155)</f>
        <v>6.5042879242211457E-4</v>
      </c>
      <c r="E2155" s="5">
        <f>LN([1]数据汇总!E2156/[1]数据汇总!E2155)</f>
        <v>-1.8058554362292405E-2</v>
      </c>
      <c r="F2155" s="5">
        <f>LN([1]数据汇总!F2156/[1]数据汇总!F2155)</f>
        <v>2.2903947369996052E-2</v>
      </c>
      <c r="G2155" s="5">
        <f>LN([1]数据汇总!G2156/[1]数据汇总!G2155)</f>
        <v>1.6262547567990299E-2</v>
      </c>
      <c r="H2155" s="5">
        <f>LN([1]数据汇总!H2156/[1]数据汇总!H2155)</f>
        <v>1.0709832255076842E-2</v>
      </c>
      <c r="I2155" s="5">
        <f>LN([1]数据汇总!I2156/[1]数据汇总!I2155)</f>
        <v>9.6947688417034321E-4</v>
      </c>
      <c r="J2155" s="5">
        <f>LN([1]数据汇总!J2156/[1]数据汇总!J2155)</f>
        <v>1.2065210872397947E-2</v>
      </c>
      <c r="K2155" s="5">
        <f>LN([1]数据汇总!K2156/[1]数据汇总!K2155)</f>
        <v>4.7501687930709153E-3</v>
      </c>
    </row>
    <row r="2156" spans="1:11" x14ac:dyDescent="0.15">
      <c r="A2156" s="4">
        <v>42443</v>
      </c>
      <c r="B2156" s="5">
        <f>LN([1]数据汇总!B2157/[1]数据汇总!B2156)</f>
        <v>2.036762975223181E-2</v>
      </c>
      <c r="C2156" s="5">
        <f>LN([1]数据汇总!C2157/[1]数据汇总!C2156)</f>
        <v>4.559183985053956E-4</v>
      </c>
      <c r="D2156" s="5">
        <f>LN([1]数据汇总!D2157/[1]数据汇总!D2156)</f>
        <v>7.024991378493892E-3</v>
      </c>
      <c r="E2156" s="5">
        <f>LN([1]数据汇总!E2157/[1]数据汇总!E2156)</f>
        <v>-1.1358266140382337E-2</v>
      </c>
      <c r="F2156" s="5">
        <f>LN([1]数据汇总!F2157/[1]数据汇总!F2156)</f>
        <v>-7.1801683780313972E-5</v>
      </c>
      <c r="G2156" s="5">
        <f>LN([1]数据汇总!G2157/[1]数据汇总!G2156)</f>
        <v>-1.2618048449994732E-3</v>
      </c>
      <c r="H2156" s="5">
        <f>LN([1]数据汇总!H2157/[1]数据汇总!H2156)</f>
        <v>1.1602952767800484E-2</v>
      </c>
      <c r="I2156" s="5">
        <f>LN([1]数据汇总!I2157/[1]数据汇总!I2156)</f>
        <v>4.4635424692822424E-3</v>
      </c>
      <c r="J2156" s="5">
        <f>LN([1]数据汇总!J2157/[1]数据汇总!J2156)</f>
        <v>8.5973291223548198E-3</v>
      </c>
      <c r="K2156" s="5">
        <f>LN([1]数据汇总!K2157/[1]数据汇总!K2156)</f>
        <v>8.1985884801859807E-4</v>
      </c>
    </row>
    <row r="2157" spans="1:11" x14ac:dyDescent="0.15">
      <c r="A2157" s="4">
        <v>42444</v>
      </c>
      <c r="B2157" s="5">
        <f>LN([1]数据汇总!B2158/[1]数据汇总!B2157)</f>
        <v>-4.3135742036032304E-4</v>
      </c>
      <c r="C2157" s="5">
        <f>LN([1]数据汇总!C2158/[1]数据汇总!C2157)</f>
        <v>3.9875815846410195E-4</v>
      </c>
      <c r="D2157" s="5">
        <f>LN([1]数据汇总!D2158/[1]数据汇总!D2157)</f>
        <v>-1.5303783020529649E-3</v>
      </c>
      <c r="E2157" s="5">
        <f>LN([1]数据汇总!E2158/[1]数据汇总!E2157)</f>
        <v>-2.0274112856479608E-3</v>
      </c>
      <c r="F2157" s="5">
        <f>LN([1]数据汇总!F2158/[1]数据汇总!F2157)</f>
        <v>2.1538958674613537E-4</v>
      </c>
      <c r="G2157" s="5">
        <f>LN([1]数据汇总!G2158/[1]数据汇总!G2157)</f>
        <v>-1.8386503245784805E-3</v>
      </c>
      <c r="H2157" s="5">
        <f>LN([1]数据汇总!H2158/[1]数据汇总!H2157)</f>
        <v>-7.1982239940674205E-3</v>
      </c>
      <c r="I2157" s="5">
        <f>LN([1]数据汇总!I2158/[1]数据汇总!I2157)</f>
        <v>7.0896848059998703E-4</v>
      </c>
      <c r="J2157" s="5">
        <f>LN([1]数据汇总!J2158/[1]数据汇总!J2157)</f>
        <v>-9.9506924362438628E-3</v>
      </c>
      <c r="K2157" s="5">
        <f>LN([1]数据汇总!K2158/[1]数据汇总!K2157)</f>
        <v>-1.8228222327560781E-3</v>
      </c>
    </row>
    <row r="2158" spans="1:11" x14ac:dyDescent="0.15">
      <c r="A2158" s="4">
        <v>42445</v>
      </c>
      <c r="B2158" s="5">
        <f>LN([1]数据汇总!B2159/[1]数据汇总!B2158)</f>
        <v>-3.122826467201066E-4</v>
      </c>
      <c r="C2158" s="5">
        <f>LN([1]数据汇总!C2159/[1]数据汇总!C2158)</f>
        <v>9.1085056963430614E-4</v>
      </c>
      <c r="D2158" s="5">
        <f>LN([1]数据汇总!D2159/[1]数据汇总!D2158)</f>
        <v>-1.3623052307829362E-3</v>
      </c>
      <c r="E2158" s="5">
        <f>LN([1]数据汇总!E2159/[1]数据汇总!E2158)</f>
        <v>2.4141039230748718E-2</v>
      </c>
      <c r="F2158" s="5">
        <f>LN([1]数据汇总!F2159/[1]数据汇总!F2158)</f>
        <v>1.1775546869258862E-2</v>
      </c>
      <c r="G2158" s="5">
        <f>LN([1]数据汇总!G2159/[1]数据汇总!G2158)</f>
        <v>5.5847689767839007E-3</v>
      </c>
      <c r="H2158" s="5">
        <f>LN([1]数据汇总!H2159/[1]数据汇总!H2158)</f>
        <v>-1.5325628140403407E-3</v>
      </c>
      <c r="I2158" s="5">
        <f>LN([1]数据汇总!I2159/[1]数据汇总!I2158)</f>
        <v>1.4050160232822468E-3</v>
      </c>
      <c r="J2158" s="5">
        <f>LN([1]数据汇总!J2159/[1]数据汇总!J2158)</f>
        <v>3.2558274273072598E-4</v>
      </c>
      <c r="K2158" s="5">
        <f>LN([1]数据汇总!K2159/[1]数据汇总!K2158)</f>
        <v>-2.4660924951935542E-3</v>
      </c>
    </row>
    <row r="2159" spans="1:11" x14ac:dyDescent="0.15">
      <c r="A2159" s="4">
        <v>42446</v>
      </c>
      <c r="B2159" s="5">
        <f>LN([1]数据汇总!B2160/[1]数据汇总!B2159)</f>
        <v>1.7026767284902305E-2</v>
      </c>
      <c r="C2159" s="5">
        <f>LN([1]数据汇总!C2160/[1]数据汇总!C2159)</f>
        <v>5.1198908875054816E-4</v>
      </c>
      <c r="D2159" s="5">
        <f>LN([1]数据汇总!D2160/[1]数据汇总!D2159)</f>
        <v>9.6999234335904041E-3</v>
      </c>
      <c r="E2159" s="5">
        <f>LN([1]数据汇总!E2160/[1]数据汇总!E2159)</f>
        <v>-3.5722829129562501E-3</v>
      </c>
      <c r="F2159" s="5">
        <f>LN([1]数据汇总!F2160/[1]数据汇总!F2159)</f>
        <v>1.4780523925505711E-2</v>
      </c>
      <c r="G2159" s="5">
        <f>LN([1]数据汇总!G2160/[1]数据汇总!G2159)</f>
        <v>6.5735853667514303E-3</v>
      </c>
      <c r="H2159" s="5">
        <f>LN([1]数据汇总!H2160/[1]数据汇总!H2159)</f>
        <v>1.2075754343655742E-2</v>
      </c>
      <c r="I2159" s="5">
        <f>LN([1]数据汇总!I2160/[1]数据汇总!I2159)</f>
        <v>3.3996519139893877E-3</v>
      </c>
      <c r="J2159" s="5">
        <f>LN([1]数据汇总!J2160/[1]数据汇总!J2159)</f>
        <v>1.7850348079768642E-2</v>
      </c>
      <c r="K2159" s="5">
        <f>LN([1]数据汇总!K2160/[1]数据汇总!K2159)</f>
        <v>5.7447839568917965E-3</v>
      </c>
    </row>
    <row r="2160" spans="1:11" x14ac:dyDescent="0.15">
      <c r="A2160" s="4">
        <v>42447</v>
      </c>
      <c r="B2160" s="5">
        <f>LN([1]数据汇总!B2161/[1]数据汇总!B2160)</f>
        <v>2.0771608487696786E-2</v>
      </c>
      <c r="C2160" s="5">
        <f>LN([1]数据汇总!C2161/[1]数据汇总!C2160)</f>
        <v>1.7060479440845908E-4</v>
      </c>
      <c r="D2160" s="5">
        <f>LN([1]数据汇总!D2161/[1]数据汇总!D2160)</f>
        <v>1.8260766266840176E-2</v>
      </c>
      <c r="E2160" s="5">
        <f>LN([1]数据汇总!E2161/[1]数据汇总!E2160)</f>
        <v>-1.894512849134693E-3</v>
      </c>
      <c r="F2160" s="5">
        <f>LN([1]数据汇总!F2161/[1]数据汇总!F2160)</f>
        <v>-4.4490058759276297E-3</v>
      </c>
      <c r="G2160" s="5">
        <f>LN([1]数据汇总!G2161/[1]数据汇总!G2160)</f>
        <v>4.3959123835568669E-3</v>
      </c>
      <c r="H2160" s="5">
        <f>LN([1]数据汇总!H2161/[1]数据汇总!H2160)</f>
        <v>8.1515062989506708E-3</v>
      </c>
      <c r="I2160" s="5">
        <f>LN([1]数据汇总!I2161/[1]数据汇总!I2160)</f>
        <v>3.4221458129278281E-3</v>
      </c>
      <c r="J2160" s="5">
        <f>LN([1]数据汇总!J2161/[1]数据汇总!J2160)</f>
        <v>1.2435248752951905E-2</v>
      </c>
      <c r="K2160" s="5">
        <f>LN([1]数据汇总!K2161/[1]数据汇总!K2160)</f>
        <v>5.2598289396911524E-3</v>
      </c>
    </row>
    <row r="2161" spans="1:11" x14ac:dyDescent="0.15">
      <c r="A2161" s="4">
        <v>42450</v>
      </c>
      <c r="B2161" s="5">
        <f>LN([1]数据汇总!B2162/[1]数据汇总!B2161)</f>
        <v>2.4362003946322777E-2</v>
      </c>
      <c r="C2161" s="5">
        <f>LN([1]数据汇总!C2162/[1]数据汇总!C2161)</f>
        <v>2.84276659957922E-4</v>
      </c>
      <c r="D2161" s="5">
        <f>LN([1]数据汇总!D2162/[1]数据汇总!D2161)</f>
        <v>-6.2987951493260206E-4</v>
      </c>
      <c r="E2161" s="5">
        <f>LN([1]数据汇总!E2162/[1]数据汇总!E2161)</f>
        <v>-9.5428668884743693E-3</v>
      </c>
      <c r="F2161" s="5">
        <f>LN([1]数据汇总!F2162/[1]数据汇总!F2161)</f>
        <v>-9.6222855866494941E-3</v>
      </c>
      <c r="G2161" s="5">
        <f>LN([1]数据汇总!G2162/[1]数据汇总!G2161)</f>
        <v>9.8508242181442169E-4</v>
      </c>
      <c r="H2161" s="5">
        <f>LN([1]数据汇总!H2162/[1]数据汇总!H2161)</f>
        <v>6.0547765668971139E-4</v>
      </c>
      <c r="I2161" s="5">
        <f>LN([1]数据汇总!I2162/[1]数据汇总!I2161)</f>
        <v>-2.1639789322874248E-3</v>
      </c>
      <c r="J2161" s="5">
        <f>LN([1]数据汇总!J2162/[1]数据汇总!J2161)</f>
        <v>2.6941084918435804E-3</v>
      </c>
      <c r="K2161" s="5">
        <f>LN([1]数据汇总!K2162/[1]数据汇总!K2161)</f>
        <v>-1.3576505683141524E-3</v>
      </c>
    </row>
    <row r="2162" spans="1:11" x14ac:dyDescent="0.15">
      <c r="A2162" s="4">
        <v>42451</v>
      </c>
      <c r="B2162" s="5">
        <f>LN([1]数据汇总!B2163/[1]数据汇总!B2162)</f>
        <v>-6.3330993216817351E-3</v>
      </c>
      <c r="C2162" s="5">
        <f>LN([1]数据汇总!C2163/[1]数据汇总!C2162)</f>
        <v>-5.6848867301524546E-5</v>
      </c>
      <c r="D2162" s="5">
        <f>LN([1]数据汇总!D2163/[1]数据汇总!D2162)</f>
        <v>-4.5202323783782201E-3</v>
      </c>
      <c r="E2162" s="5">
        <f>LN([1]数据汇总!E2163/[1]数据汇总!E2162)</f>
        <v>3.7735893836392666E-3</v>
      </c>
      <c r="F2162" s="5">
        <f>LN([1]数据汇总!F2163/[1]数据汇总!F2162)</f>
        <v>1.7722954817388711E-4</v>
      </c>
      <c r="G2162" s="5">
        <f>LN([1]数据汇总!G2163/[1]数据汇总!G2162)</f>
        <v>-8.7774911765066258E-4</v>
      </c>
      <c r="H2162" s="5">
        <f>LN([1]数据汇总!H2163/[1]数据汇总!H2162)</f>
        <v>-8.415778629712378E-4</v>
      </c>
      <c r="I2162" s="5">
        <f>LN([1]数据汇总!I2163/[1]数据汇总!I2162)</f>
        <v>1.4381303759331049E-3</v>
      </c>
      <c r="J2162" s="5">
        <f>LN([1]数据汇总!J2163/[1]数据汇总!J2162)</f>
        <v>1.5500937718966896E-3</v>
      </c>
      <c r="K2162" s="5">
        <f>LN([1]数据汇总!K2163/[1]数据汇总!K2162)</f>
        <v>-3.623516662528224E-4</v>
      </c>
    </row>
    <row r="2163" spans="1:11" x14ac:dyDescent="0.15">
      <c r="A2163" s="4">
        <v>42452</v>
      </c>
      <c r="B2163" s="5">
        <f>LN([1]数据汇总!B2164/[1]数据汇总!B2163)</f>
        <v>4.3272306170836954E-3</v>
      </c>
      <c r="C2163" s="5">
        <f>LN([1]数据汇总!C2164/[1]数据汇总!C2163)</f>
        <v>3.9787422015764916E-4</v>
      </c>
      <c r="D2163" s="5">
        <f>LN([1]数据汇总!D2164/[1]数据汇总!D2163)</f>
        <v>-1.1332579040988296E-3</v>
      </c>
      <c r="E2163" s="5">
        <f>LN([1]数据汇总!E2164/[1]数据汇总!E2163)</f>
        <v>-2.2776150702059815E-2</v>
      </c>
      <c r="F2163" s="5">
        <f>LN([1]数据汇总!F2164/[1]数据汇总!F2163)</f>
        <v>-5.9810970018807849E-3</v>
      </c>
      <c r="G2163" s="5">
        <f>LN([1]数据汇总!G2164/[1]数据汇总!G2163)</f>
        <v>-6.4064665305301419E-3</v>
      </c>
      <c r="H2163" s="5">
        <f>LN([1]数据汇总!H2164/[1]数据汇总!H2163)</f>
        <v>-2.4960056057220449E-3</v>
      </c>
      <c r="I2163" s="5">
        <f>LN([1]数据汇总!I2164/[1]数据汇总!I2163)</f>
        <v>5.122587125638141E-3</v>
      </c>
      <c r="J2163" s="5">
        <f>LN([1]数据汇总!J2164/[1]数据汇总!J2163)</f>
        <v>-3.8133649276773456E-3</v>
      </c>
      <c r="K2163" s="5">
        <f>LN([1]数据汇总!K2164/[1]数据汇总!K2163)</f>
        <v>-7.2509746673717285E-4</v>
      </c>
    </row>
    <row r="2164" spans="1:11" x14ac:dyDescent="0.15">
      <c r="A2164" s="4">
        <v>42453</v>
      </c>
      <c r="B2164" s="5">
        <f>LN([1]数据汇总!B2165/[1]数据汇总!B2164)</f>
        <v>-1.6805033808340846E-2</v>
      </c>
      <c r="C2164" s="5">
        <f>LN([1]数据汇总!C2165/[1]数据汇总!C2164)</f>
        <v>2.2728564220791695E-4</v>
      </c>
      <c r="D2164" s="5">
        <f>LN([1]数据汇总!D2165/[1]数据汇总!D2164)</f>
        <v>-2.9725644372904439E-3</v>
      </c>
      <c r="E2164" s="5">
        <f>LN([1]数据汇总!E2165/[1]数据汇总!E2164)</f>
        <v>-2.3968032224417897E-3</v>
      </c>
      <c r="F2164" s="5">
        <f>LN([1]数据汇总!F2165/[1]数据汇总!F2164)</f>
        <v>5.6141477995424766E-4</v>
      </c>
      <c r="G2164" s="5">
        <f>LN([1]数据汇总!G2165/[1]数据汇总!G2164)</f>
        <v>-3.7813217888834326E-4</v>
      </c>
      <c r="H2164" s="5">
        <f>LN([1]数据汇总!H2165/[1]数据汇总!H2164)</f>
        <v>-1.3164959220260569E-2</v>
      </c>
      <c r="I2164" s="5">
        <f>LN([1]数据汇总!I2165/[1]数据汇总!I2164)</f>
        <v>-2.3354815301709769E-3</v>
      </c>
      <c r="J2164" s="5">
        <f>LN([1]数据汇总!J2165/[1]数据汇总!J2164)</f>
        <v>-9.6556093091304824E-3</v>
      </c>
      <c r="K2164" s="5">
        <f>LN([1]数据汇总!K2165/[1]数据汇总!K2164)</f>
        <v>-2.4510928707435569E-3</v>
      </c>
    </row>
    <row r="2165" spans="1:11" x14ac:dyDescent="0.15">
      <c r="A2165" s="4">
        <v>42454</v>
      </c>
      <c r="B2165" s="5">
        <f>LN([1]数据汇总!B2166/[1]数据汇总!B2165)</f>
        <v>6.3799441274390795E-3</v>
      </c>
      <c r="C2165" s="5">
        <f>LN([1]数据汇总!C2166/[1]数据汇总!C2165)</f>
        <v>3.4083163247456815E-4</v>
      </c>
      <c r="D2165" s="5">
        <f>LN([1]数据汇总!D2166/[1]数据汇总!D2165)</f>
        <v>4.3474626552145521E-4</v>
      </c>
      <c r="E2165" s="5">
        <f>LN([1]数据汇总!E2166/[1]数据汇总!E2165)</f>
        <v>-9.0402909391510411E-5</v>
      </c>
      <c r="F2165" s="5">
        <f>LN([1]数据汇总!F2166/[1]数据汇总!F2165)</f>
        <v>0</v>
      </c>
      <c r="G2165" s="5">
        <f>LN([1]数据汇总!G2166/[1]数据汇总!G2165)</f>
        <v>0</v>
      </c>
      <c r="H2165" s="5">
        <f>LN([1]数据汇总!H2166/[1]数据汇总!H2165)</f>
        <v>0</v>
      </c>
      <c r="I2165" s="5">
        <f>LN([1]数据汇总!I2166/[1]数据汇总!I2165)</f>
        <v>0</v>
      </c>
      <c r="J2165" s="5">
        <f>LN([1]数据汇总!J2166/[1]数据汇总!J2165)</f>
        <v>-1.8367066105691929E-3</v>
      </c>
      <c r="K2165" s="5">
        <f>LN([1]数据汇总!K2166/[1]数据汇总!K2165)</f>
        <v>-1.2733062202389144E-3</v>
      </c>
    </row>
    <row r="2166" spans="1:11" x14ac:dyDescent="0.15">
      <c r="A2166" s="4">
        <v>42457</v>
      </c>
      <c r="B2166" s="5">
        <f>LN([1]数据汇总!B2167/[1]数据汇总!B2166)</f>
        <v>-8.1597010917042103E-3</v>
      </c>
      <c r="C2166" s="5">
        <f>LN([1]数据汇总!C2167/[1]数据汇总!C2166)</f>
        <v>-3.4083163247461981E-4</v>
      </c>
      <c r="D2166" s="5">
        <f>LN([1]数据汇总!D2167/[1]数据汇总!D2166)</f>
        <v>-8.6635867608896282E-3</v>
      </c>
      <c r="E2166" s="5">
        <f>LN([1]数据汇总!E2167/[1]数据汇总!E2166)</f>
        <v>3.4705306671656399E-3</v>
      </c>
      <c r="F2166" s="5">
        <f>LN([1]数据汇总!F2167/[1]数据汇总!F2166)</f>
        <v>9.1695760650922949E-3</v>
      </c>
      <c r="G2166" s="5">
        <f>LN([1]数据汇总!G2167/[1]数据汇总!G2166)</f>
        <v>5.4505413835056777E-4</v>
      </c>
      <c r="H2166" s="5">
        <f>LN([1]数据汇总!H2167/[1]数据汇总!H2166)</f>
        <v>0</v>
      </c>
      <c r="I2166" s="5">
        <f>LN([1]数据汇总!I2167/[1]数据汇总!I2166)</f>
        <v>1.7031799313614671E-3</v>
      </c>
      <c r="J2166" s="5">
        <f>LN([1]数据汇总!J2167/[1]数据汇总!J2166)</f>
        <v>-2.1929571272697132E-3</v>
      </c>
      <c r="K2166" s="5">
        <f>LN([1]数据汇总!K2167/[1]数据汇总!K2166)</f>
        <v>1.727665808227254E-3</v>
      </c>
    </row>
    <row r="2167" spans="1:11" x14ac:dyDescent="0.15">
      <c r="A2167" s="4">
        <v>42458</v>
      </c>
      <c r="B2167" s="5">
        <f>LN([1]数据汇总!B2168/[1]数据汇总!B2167)</f>
        <v>-1.3350732775447759E-2</v>
      </c>
      <c r="C2167" s="5">
        <f>LN([1]数据汇总!C2168/[1]数据汇总!C2167)</f>
        <v>-1.1363636375852171E-4</v>
      </c>
      <c r="D2167" s="5">
        <f>LN([1]数据汇总!D2168/[1]数据汇总!D2167)</f>
        <v>-6.0212616802298871E-3</v>
      </c>
      <c r="E2167" s="5">
        <f>LN([1]数据汇总!E2168/[1]数据汇总!E2167)</f>
        <v>1.657025283063629E-2</v>
      </c>
      <c r="F2167" s="5">
        <f>LN([1]数据汇总!F2168/[1]数据汇总!F2167)</f>
        <v>2.1967008675792134E-2</v>
      </c>
      <c r="G2167" s="5">
        <f>LN([1]数据汇总!G2168/[1]数据汇总!G2167)</f>
        <v>8.7780312721493121E-3</v>
      </c>
      <c r="H2167" s="5">
        <f>LN([1]数据汇总!H2168/[1]数据汇总!H2167)</f>
        <v>1.0164102731224243E-3</v>
      </c>
      <c r="I2167" s="5">
        <f>LN([1]数据汇总!I2168/[1]数据汇总!I2167)</f>
        <v>3.3076270890489514E-3</v>
      </c>
      <c r="J2167" s="5">
        <f>LN([1]数据汇总!J2168/[1]数据汇总!J2167)</f>
        <v>2.1869882965039199E-3</v>
      </c>
      <c r="K2167" s="5">
        <f>LN([1]数据汇总!K2168/[1]数据汇总!K2167)</f>
        <v>0</v>
      </c>
    </row>
    <row r="2168" spans="1:11" x14ac:dyDescent="0.15">
      <c r="A2168" s="4">
        <v>42459</v>
      </c>
      <c r="B2168" s="5">
        <f>LN([1]数据汇总!B2169/[1]数据汇总!B2168)</f>
        <v>2.8453775087310614E-2</v>
      </c>
      <c r="C2168" s="5">
        <f>LN([1]数据汇总!C2169/[1]数据汇总!C2168)</f>
        <v>3.9767079064036777E-4</v>
      </c>
      <c r="D2168" s="5">
        <f>LN([1]数据汇总!D2169/[1]数据汇总!D2168)</f>
        <v>4.4686759761548879E-3</v>
      </c>
      <c r="E2168" s="5">
        <f>LN([1]数据汇总!E2169/[1]数据汇总!E2168)</f>
        <v>-1.3511746332972259E-2</v>
      </c>
      <c r="F2168" s="5">
        <f>LN([1]数据汇总!F2169/[1]数据汇总!F2168)</f>
        <v>-2.7499390378449015E-3</v>
      </c>
      <c r="G2168" s="5">
        <f>LN([1]数据汇总!G2169/[1]数据汇总!G2168)</f>
        <v>4.3409084032825307E-3</v>
      </c>
      <c r="H2168" s="5">
        <f>LN([1]数据汇总!H2169/[1]数据汇总!H2168)</f>
        <v>2.1234380122523797E-2</v>
      </c>
      <c r="I2168" s="5">
        <f>LN([1]数据汇总!I2169/[1]数据汇总!I2168)</f>
        <v>-8.0710406075143665E-4</v>
      </c>
      <c r="J2168" s="5">
        <f>LN([1]数据汇总!J2169/[1]数据汇总!J2168)</f>
        <v>2.0555881403130315E-2</v>
      </c>
      <c r="K2168" s="5">
        <f>LN([1]数据汇总!K2169/[1]数据汇总!K2168)</f>
        <v>3.7179820657364917E-3</v>
      </c>
    </row>
    <row r="2169" spans="1:11" x14ac:dyDescent="0.15">
      <c r="A2169" s="4">
        <v>42460</v>
      </c>
      <c r="B2169" s="5">
        <f>LN([1]数据汇总!B2170/[1]数据汇总!B2169)</f>
        <v>1.2655446479705114E-3</v>
      </c>
      <c r="C2169" s="5">
        <f>LN([1]数据汇总!C2170/[1]数据汇总!C2169)</f>
        <v>2.27169469400324E-4</v>
      </c>
      <c r="D2169" s="5">
        <f>LN([1]数据汇总!D2170/[1]数据汇总!D2169)</f>
        <v>-2.9430192241552727E-3</v>
      </c>
      <c r="E2169" s="5">
        <f>LN([1]数据汇总!E2170/[1]数据汇总!E2169)</f>
        <v>6.0728601999505E-3</v>
      </c>
      <c r="F2169" s="5">
        <f>LN([1]数据汇总!F2170/[1]数据汇总!F2169)</f>
        <v>6.3359642934229304E-3</v>
      </c>
      <c r="G2169" s="5">
        <f>LN([1]数据汇总!G2170/[1]数据汇总!G2169)</f>
        <v>-2.041861276038347E-3</v>
      </c>
      <c r="H2169" s="5">
        <f>LN([1]数据汇总!H2170/[1]数据汇总!H2169)</f>
        <v>-1.283787681348091E-3</v>
      </c>
      <c r="I2169" s="5">
        <f>LN([1]数据汇总!I2170/[1]数据汇总!I2169)</f>
        <v>3.3779826105604107E-3</v>
      </c>
      <c r="J2169" s="5">
        <f>LN([1]数据汇总!J2170/[1]数据汇总!J2169)</f>
        <v>2.5462246724273761E-3</v>
      </c>
      <c r="K2169" s="5">
        <f>LN([1]数据汇总!K2170/[1]数据汇总!K2169)</f>
        <v>3.3434269612836656E-3</v>
      </c>
    </row>
    <row r="2170" spans="1:11" x14ac:dyDescent="0.15">
      <c r="A2170" s="4">
        <v>42461</v>
      </c>
      <c r="B2170" s="5">
        <f>LN([1]数据汇总!B2171/[1]数据汇总!B2170)</f>
        <v>-6.432971343167574E-4</v>
      </c>
      <c r="C2170" s="5">
        <f>LN([1]数据汇总!C2171/[1]数据汇总!C2170)</f>
        <v>2.2711787515301848E-4</v>
      </c>
      <c r="D2170" s="5">
        <f>LN([1]数据汇总!D2171/[1]数据汇总!D2170)</f>
        <v>1.3880192488630171E-3</v>
      </c>
      <c r="E2170" s="5">
        <f>LN([1]数据汇总!E2171/[1]数据汇总!E2170)</f>
        <v>-8.4026916667032155E-3</v>
      </c>
      <c r="F2170" s="5">
        <f>LN([1]数据汇总!F2171/[1]数据汇总!F2170)</f>
        <v>-1.610396445188129E-3</v>
      </c>
      <c r="G2170" s="5">
        <f>LN([1]数据汇总!G2171/[1]数据汇总!G2170)</f>
        <v>6.3109401913092533E-3</v>
      </c>
      <c r="H2170" s="5">
        <f>LN([1]数据汇总!H2171/[1]数据汇总!H2170)</f>
        <v>-1.3459964685493269E-2</v>
      </c>
      <c r="I2170" s="5">
        <f>LN([1]数据汇总!I2171/[1]数据汇总!I2170)</f>
        <v>-4.4549517149927172E-4</v>
      </c>
      <c r="J2170" s="5">
        <f>LN([1]数据汇总!J2171/[1]数据汇总!J2170)</f>
        <v>-1.3065289755476822E-2</v>
      </c>
      <c r="K2170" s="5">
        <f>LN([1]数据汇总!K2171/[1]数据汇总!K2170)</f>
        <v>0</v>
      </c>
    </row>
    <row r="2171" spans="1:11" x14ac:dyDescent="0.15">
      <c r="A2171" s="4">
        <v>42465</v>
      </c>
      <c r="B2171" s="5">
        <f>LN([1]数据汇总!B2172/[1]数据汇总!B2171)</f>
        <v>1.6919635826981718E-2</v>
      </c>
      <c r="C2171" s="5">
        <f>LN([1]数据汇总!C2172/[1]数据汇总!C2171)</f>
        <v>1.7030456173554615E-4</v>
      </c>
      <c r="D2171" s="5">
        <f>LN([1]数据汇总!D2172/[1]数据汇总!D2171)</f>
        <v>1.200518832097411E-2</v>
      </c>
      <c r="E2171" s="5">
        <f>LN([1]数据汇总!E2172/[1]数据汇总!E2171)</f>
        <v>7.4283097131147124E-3</v>
      </c>
      <c r="F2171" s="5">
        <f>LN([1]数据汇总!F2172/[1]数据汇总!F2171)</f>
        <v>-7.5091405073807703E-3</v>
      </c>
      <c r="G2171" s="5">
        <f>LN([1]数据汇总!G2172/[1]数据汇总!G2171)</f>
        <v>-1.3409785810915547E-2</v>
      </c>
      <c r="H2171" s="5">
        <f>LN([1]数据汇总!H2172/[1]数据汇总!H2171)</f>
        <v>-1.582885999719813E-2</v>
      </c>
      <c r="I2171" s="5">
        <f>LN([1]数据汇总!I2172/[1]数据汇总!I2171)</f>
        <v>5.2546687361075071E-3</v>
      </c>
      <c r="J2171" s="5">
        <f>LN([1]数据汇总!J2172/[1]数据汇总!J2171)</f>
        <v>-1.0526381721167944E-2</v>
      </c>
      <c r="K2171" s="5">
        <f>LN([1]数据汇总!K2172/[1]数据汇总!K2171)</f>
        <v>-8.1223775955927154E-4</v>
      </c>
    </row>
    <row r="2172" spans="1:11" x14ac:dyDescent="0.15">
      <c r="A2172" s="4">
        <v>42466</v>
      </c>
      <c r="B2172" s="5">
        <f>LN([1]数据汇总!B2173/[1]数据汇总!B2172)</f>
        <v>2.1088037361802978E-4</v>
      </c>
      <c r="C2172" s="5">
        <f>LN([1]数据汇总!C2173/[1]数据汇总!C2172)</f>
        <v>-1.7030456173543318E-4</v>
      </c>
      <c r="D2172" s="5">
        <f>LN([1]数据汇总!D2173/[1]数据汇总!D2172)</f>
        <v>-2.6745119175213792E-4</v>
      </c>
      <c r="E2172" s="5">
        <f>LN([1]数据汇总!E2173/[1]数据汇总!E2172)</f>
        <v>-7.0109935409663395E-3</v>
      </c>
      <c r="F2172" s="5">
        <f>LN([1]数据汇总!F2173/[1]数据汇总!F2172)</f>
        <v>2.2552030999956015E-3</v>
      </c>
      <c r="G2172" s="5">
        <f>LN([1]数据汇总!G2173/[1]数据汇总!G2172)</f>
        <v>1.0452861947236771E-2</v>
      </c>
      <c r="H2172" s="5">
        <f>LN([1]数据汇总!H2173/[1]数据汇总!H2172)</f>
        <v>1.4694060910514783E-3</v>
      </c>
      <c r="I2172" s="5">
        <f>LN([1]数据汇总!I2173/[1]数据汇总!I2172)</f>
        <v>-1.4724057105572229E-3</v>
      </c>
      <c r="J2172" s="5">
        <f>LN([1]数据汇总!J2173/[1]数据汇总!J2172)</f>
        <v>-1.3296026746149178E-3</v>
      </c>
      <c r="K2172" s="5">
        <f>LN([1]数据汇总!K2173/[1]数据汇总!K2172)</f>
        <v>-1.174398255941669E-3</v>
      </c>
    </row>
    <row r="2173" spans="1:11" x14ac:dyDescent="0.15">
      <c r="A2173" s="4">
        <v>42467</v>
      </c>
      <c r="B2173" s="5">
        <f>LN([1]数据汇总!B2174/[1]数据汇总!B2173)</f>
        <v>-1.4958369435120147E-2</v>
      </c>
      <c r="C2173" s="5">
        <f>LN([1]数据汇总!C2174/[1]数据汇总!C2173)</f>
        <v>-3.9749013896059554E-4</v>
      </c>
      <c r="D2173" s="5">
        <f>LN([1]数据汇总!D2174/[1]数据汇总!D2173)</f>
        <v>-6.1375605608235398E-3</v>
      </c>
      <c r="E2173" s="5">
        <f>LN([1]数据汇总!E2174/[1]数据汇总!E2173)</f>
        <v>1.4618362401946829E-2</v>
      </c>
      <c r="F2173" s="5">
        <f>LN([1]数据汇总!F2174/[1]数据汇总!F2173)</f>
        <v>-6.5541515196485597E-3</v>
      </c>
      <c r="G2173" s="5">
        <f>LN([1]数据汇总!G2174/[1]数据汇总!G2173)</f>
        <v>-1.2048133236940891E-2</v>
      </c>
      <c r="H2173" s="5">
        <f>LN([1]数据汇总!H2174/[1]数据汇总!H2173)</f>
        <v>2.934324285910539E-3</v>
      </c>
      <c r="I2173" s="5">
        <f>LN([1]数据汇总!I2174/[1]数据汇总!I2173)</f>
        <v>4.5926955020229639E-3</v>
      </c>
      <c r="J2173" s="5">
        <f>LN([1]数据汇总!J2174/[1]数据汇总!J2173)</f>
        <v>1.7236619378677878E-3</v>
      </c>
      <c r="K2173" s="5">
        <f>LN([1]数据汇总!K2174/[1]数据汇总!K2173)</f>
        <v>1.445217485762051E-3</v>
      </c>
    </row>
    <row r="2174" spans="1:11" x14ac:dyDescent="0.15">
      <c r="A2174" s="4">
        <v>42468</v>
      </c>
      <c r="B2174" s="5">
        <f>LN([1]数据汇总!B2175/[1]数据汇总!B2174)</f>
        <v>-8.0614294576608347E-3</v>
      </c>
      <c r="C2174" s="5">
        <f>LN([1]数据汇总!C2175/[1]数据汇总!C2174)</f>
        <v>-1.7040129546222379E-4</v>
      </c>
      <c r="D2174" s="5">
        <f>LN([1]数据汇总!D2175/[1]数据汇总!D2174)</f>
        <v>-4.822374327667263E-3</v>
      </c>
      <c r="E2174" s="5">
        <f>LN([1]数据汇总!E2175/[1]数据汇总!E2174)</f>
        <v>-8.3075575317548213E-4</v>
      </c>
      <c r="F2174" s="5">
        <f>LN([1]数据汇总!F2175/[1]数据汇总!F2174)</f>
        <v>6.302861490641143E-3</v>
      </c>
      <c r="G2174" s="5">
        <f>LN([1]数据汇总!G2175/[1]数据汇总!G2174)</f>
        <v>2.782731266950438E-3</v>
      </c>
      <c r="H2174" s="5">
        <f>LN([1]数据汇总!H2175/[1]数据汇总!H2174)</f>
        <v>5.135794557081433E-3</v>
      </c>
      <c r="I2174" s="5">
        <f>LN([1]数据汇总!I2175/[1]数据汇总!I2174)</f>
        <v>-2.6324512972926975E-3</v>
      </c>
      <c r="J2174" s="5">
        <f>LN([1]数据汇总!J2175/[1]数据汇总!J2174)</f>
        <v>2.018609455514454E-3</v>
      </c>
      <c r="K2174" s="5">
        <f>LN([1]数据汇总!K2175/[1]数据汇总!K2174)</f>
        <v>-1.9877129782712266E-3</v>
      </c>
    </row>
    <row r="2175" spans="1:11" x14ac:dyDescent="0.15">
      <c r="A2175" s="4">
        <v>42471</v>
      </c>
      <c r="B2175" s="5">
        <f>LN([1]数据汇总!B2176/[1]数据汇总!B2175)</f>
        <v>1.6164551552654231E-2</v>
      </c>
      <c r="C2175" s="5">
        <f>LN([1]数据汇总!C2176/[1]数据汇总!C2175)</f>
        <v>-1.1361699722484379E-4</v>
      </c>
      <c r="D2175" s="5">
        <f>LN([1]数据汇总!D2176/[1]数据汇总!D2175)</f>
        <v>8.7842382259870743E-3</v>
      </c>
      <c r="E2175" s="5">
        <f>LN([1]数据汇总!E2176/[1]数据汇总!E2175)</f>
        <v>1.436395396896434E-2</v>
      </c>
      <c r="F2175" s="5">
        <f>LN([1]数据汇总!F2176/[1]数据汇总!F2175)</f>
        <v>-2.6640880413258583E-3</v>
      </c>
      <c r="G2175" s="5">
        <f>LN([1]数据汇总!G2176/[1]数据汇总!G2175)</f>
        <v>-2.7435530304558238E-3</v>
      </c>
      <c r="H2175" s="5">
        <f>LN([1]数据汇总!H2176/[1]数据汇总!H2175)</f>
        <v>3.4505259637831148E-3</v>
      </c>
      <c r="I2175" s="5">
        <f>LN([1]数据汇总!I2176/[1]数据汇总!I2175)</f>
        <v>4.4294480850327363E-4</v>
      </c>
      <c r="J2175" s="5">
        <f>LN([1]数据汇总!J2176/[1]数据汇总!J2175)</f>
        <v>6.0699835952867575E-3</v>
      </c>
      <c r="K2175" s="5">
        <f>LN([1]数据汇总!K2176/[1]数据汇总!K2175)</f>
        <v>2.3486912332514086E-3</v>
      </c>
    </row>
    <row r="2176" spans="1:11" x14ac:dyDescent="0.15">
      <c r="A2176" s="4">
        <v>42472</v>
      </c>
      <c r="B2176" s="5">
        <f>LN([1]数据汇总!B2177/[1]数据汇总!B2176)</f>
        <v>-4.9697342865573325E-3</v>
      </c>
      <c r="C2176" s="5">
        <f>LN([1]数据汇总!C2177/[1]数据汇总!C2176)</f>
        <v>-4.5459712113726119E-4</v>
      </c>
      <c r="D2176" s="5">
        <f>LN([1]数据汇总!D2177/[1]数据汇总!D2176)</f>
        <v>-5.0275679361694054E-4</v>
      </c>
      <c r="E2176" s="5">
        <f>LN([1]数据汇总!E2177/[1]数据汇总!E2176)</f>
        <v>-2.1498535233065784E-3</v>
      </c>
      <c r="F2176" s="5">
        <f>LN([1]数据汇总!F2177/[1]数据汇总!F2176)</f>
        <v>7.7727774221105581E-3</v>
      </c>
      <c r="G2176" s="5">
        <f>LN([1]数据汇总!G2177/[1]数据汇总!G2176)</f>
        <v>9.6157633089034942E-3</v>
      </c>
      <c r="H2176" s="5">
        <f>LN([1]数据汇总!H2177/[1]数据汇总!H2176)</f>
        <v>3.1080553286244915E-3</v>
      </c>
      <c r="I2176" s="5">
        <f>LN([1]数据汇总!I2177/[1]数据汇总!I2176)</f>
        <v>-2.3099344861248002E-3</v>
      </c>
      <c r="J2176" s="5">
        <f>LN([1]数据汇总!J2177/[1]数据汇总!J2176)</f>
        <v>4.242502227188462E-3</v>
      </c>
      <c r="K2176" s="5">
        <f>LN([1]数据汇总!K2177/[1]数据汇总!K2176)</f>
        <v>9.0224207215928981E-5</v>
      </c>
    </row>
    <row r="2177" spans="1:11" x14ac:dyDescent="0.15">
      <c r="A2177" s="4">
        <v>42473</v>
      </c>
      <c r="B2177" s="5">
        <f>LN([1]数据汇总!B2178/[1]数据汇总!B2177)</f>
        <v>1.3626195562728304E-2</v>
      </c>
      <c r="C2177" s="5">
        <f>LN([1]数据汇总!C2178/[1]数据汇总!C2177)</f>
        <v>-1.251208716949645E-3</v>
      </c>
      <c r="D2177" s="5">
        <f>LN([1]数据汇总!D2178/[1]数据汇总!D2177)</f>
        <v>9.5426302193033739E-3</v>
      </c>
      <c r="E2177" s="5">
        <f>LN([1]数据汇总!E2178/[1]数据汇总!E2177)</f>
        <v>-1.0013702196707641E-2</v>
      </c>
      <c r="F2177" s="5">
        <f>LN([1]数据汇总!F2178/[1]数据汇总!F2177)</f>
        <v>-4.1904872598475511E-3</v>
      </c>
      <c r="G2177" s="5">
        <f>LN([1]数据汇总!G2178/[1]数据汇总!G2177)</f>
        <v>9.9900930750864061E-3</v>
      </c>
      <c r="H2177" s="5">
        <f>LN([1]数据汇总!H2178/[1]数据汇总!H2177)</f>
        <v>3.1410192989545775E-2</v>
      </c>
      <c r="I2177" s="5">
        <f>LN([1]数据汇总!I2178/[1]数据汇总!I2177)</f>
        <v>2.8084779311173579E-3</v>
      </c>
      <c r="J2177" s="5">
        <f>LN([1]数据汇总!J2178/[1]数据汇总!J2177)</f>
        <v>1.6995191361204358E-2</v>
      </c>
      <c r="K2177" s="5">
        <f>LN([1]数据汇总!K2178/[1]数据汇总!K2177)</f>
        <v>9.021606754264329E-5</v>
      </c>
    </row>
    <row r="2178" spans="1:11" x14ac:dyDescent="0.15">
      <c r="A2178" s="4">
        <v>42474</v>
      </c>
      <c r="B2178" s="5">
        <f>LN([1]数据汇总!B2179/[1]数据汇总!B2178)</f>
        <v>5.7871716047000581E-3</v>
      </c>
      <c r="C2178" s="5">
        <f>LN([1]数据汇总!C2179/[1]数据汇总!C2178)</f>
        <v>-1.1388225806586783E-3</v>
      </c>
      <c r="D2178" s="5">
        <f>LN([1]数据汇总!D2179/[1]数据汇总!D2178)</f>
        <v>-7.9728925889780767E-4</v>
      </c>
      <c r="E2178" s="5">
        <f>LN([1]数据汇总!E2179/[1]数据汇总!E2178)</f>
        <v>-1.223182524769501E-2</v>
      </c>
      <c r="F2178" s="5">
        <f>LN([1]数据汇总!F2179/[1]数据汇总!F2178)</f>
        <v>-6.0095708434829455E-3</v>
      </c>
      <c r="G2178" s="5">
        <f>LN([1]数据汇总!G2179/[1]数据汇总!G2178)</f>
        <v>1.7286084744860797E-4</v>
      </c>
      <c r="H2178" s="5">
        <f>LN([1]数据汇总!H2179/[1]数据汇总!H2178)</f>
        <v>8.4289753789046733E-3</v>
      </c>
      <c r="I2178" s="5">
        <f>LN([1]数据汇总!I2179/[1]数据汇总!I2178)</f>
        <v>-2.6412265860942057E-4</v>
      </c>
      <c r="J2178" s="5">
        <f>LN([1]数据汇总!J2179/[1]数据汇总!J2178)</f>
        <v>2.9838457574138592E-3</v>
      </c>
      <c r="K2178" s="5">
        <f>LN([1]数据汇总!K2179/[1]数据汇总!K2178)</f>
        <v>-4.158386032060141E-3</v>
      </c>
    </row>
    <row r="2179" spans="1:11" x14ac:dyDescent="0.15">
      <c r="A2179" s="4">
        <v>42475</v>
      </c>
      <c r="B2179" s="5">
        <f>LN([1]数据汇总!B2180/[1]数据汇总!B2179)</f>
        <v>-1.5916733728811975E-3</v>
      </c>
      <c r="C2179" s="5">
        <f>LN([1]数据汇总!C2180/[1]数据汇总!C2179)</f>
        <v>2.8482725419693057E-4</v>
      </c>
      <c r="D2179" s="5">
        <f>LN([1]数据汇总!D2180/[1]数据汇总!D2179)</f>
        <v>-1.0288706473940434E-2</v>
      </c>
      <c r="E2179" s="5">
        <f>LN([1]数据汇总!E2180/[1]数据汇总!E2179)</f>
        <v>2.4014501639998344E-3</v>
      </c>
      <c r="F2179" s="5">
        <f>LN([1]数据汇总!F2180/[1]数据汇总!F2179)</f>
        <v>7.5409183389439317E-3</v>
      </c>
      <c r="G2179" s="5">
        <f>LN([1]数据汇总!G2180/[1]数据汇总!G2179)</f>
        <v>-9.8474612318046658E-4</v>
      </c>
      <c r="H2179" s="5">
        <f>LN([1]数据汇总!H2180/[1]数据汇总!H2179)</f>
        <v>-1.0006030710389907E-3</v>
      </c>
      <c r="I2179" s="5">
        <f>LN([1]数据汇总!I2180/[1]数据汇总!I2179)</f>
        <v>2.779090262496182E-3</v>
      </c>
      <c r="J2179" s="5">
        <f>LN([1]数据汇总!J2180/[1]数据汇总!J2179)</f>
        <v>2.3668445151293037E-3</v>
      </c>
      <c r="K2179" s="5">
        <f>LN([1]数据汇总!K2180/[1]数据汇总!K2179)</f>
        <v>9.9597092754724701E-4</v>
      </c>
    </row>
    <row r="2180" spans="1:11" x14ac:dyDescent="0.15">
      <c r="A2180" s="4">
        <v>42478</v>
      </c>
      <c r="B2180" s="5">
        <f>LN([1]数据汇总!B2181/[1]数据汇总!B2180)</f>
        <v>-1.4294043369539561E-2</v>
      </c>
      <c r="C2180" s="5">
        <f>LN([1]数据汇总!C2181/[1]数据汇总!C2180)</f>
        <v>5.6941124417439828E-4</v>
      </c>
      <c r="D2180" s="5">
        <f>LN([1]数据汇总!D2181/[1]数据汇总!D2180)</f>
        <v>-6.2311793257452007E-3</v>
      </c>
      <c r="E2180" s="5">
        <f>LN([1]数据汇总!E2181/[1]数据汇总!E2180)</f>
        <v>1.8683243321055561E-3</v>
      </c>
      <c r="F2180" s="5">
        <f>LN([1]数据汇总!F2181/[1]数据汇总!F2180)</f>
        <v>4.6832837476078392E-3</v>
      </c>
      <c r="G2180" s="5">
        <f>LN([1]数据汇总!G2181/[1]数据汇总!G2180)</f>
        <v>6.5196742612829879E-3</v>
      </c>
      <c r="H2180" s="5">
        <f>LN([1]数据汇总!H2181/[1]数据汇总!H2180)</f>
        <v>-7.2965204099641771E-3</v>
      </c>
      <c r="I2180" s="5">
        <f>LN([1]数据汇总!I2181/[1]数据汇总!I2180)</f>
        <v>-1.1805412555777012E-3</v>
      </c>
      <c r="J2180" s="5">
        <f>LN([1]数据汇总!J2181/[1]数据汇总!J2180)</f>
        <v>-3.5639438611779731E-3</v>
      </c>
      <c r="K2180" s="5">
        <f>LN([1]数据汇总!K2181/[1]数据汇总!K2180)</f>
        <v>-6.3368489876800829E-4</v>
      </c>
    </row>
    <row r="2181" spans="1:11" x14ac:dyDescent="0.15">
      <c r="A2181" s="4">
        <v>42479</v>
      </c>
      <c r="B2181" s="5">
        <f>LN([1]数据汇总!B2182/[1]数据汇总!B2181)</f>
        <v>3.4146070499111313E-3</v>
      </c>
      <c r="C2181" s="5">
        <f>LN([1]数据汇总!C2182/[1]数据汇总!C2181)</f>
        <v>-2.8466509344202216E-4</v>
      </c>
      <c r="D2181" s="5">
        <f>LN([1]数据汇总!D2182/[1]数据汇总!D2181)</f>
        <v>2.7026114147140864E-4</v>
      </c>
      <c r="E2181" s="5">
        <f>LN([1]数据汇总!E2182/[1]数据汇总!E2181)</f>
        <v>1.3862246478999194E-2</v>
      </c>
      <c r="F2181" s="5">
        <f>LN([1]数据汇总!F2182/[1]数据汇总!F2181)</f>
        <v>8.25707058542026E-4</v>
      </c>
      <c r="G2181" s="5">
        <f>LN([1]数据汇总!G2182/[1]数据汇总!G2181)</f>
        <v>3.0797566260183499E-3</v>
      </c>
      <c r="H2181" s="5">
        <f>LN([1]数据汇总!H2182/[1]数据汇总!H2181)</f>
        <v>1.2898055242022472E-2</v>
      </c>
      <c r="I2181" s="5">
        <f>LN([1]数据汇总!I2182/[1]数据汇总!I2181)</f>
        <v>1.6145408654842167E-3</v>
      </c>
      <c r="J2181" s="5">
        <f>LN([1]数据汇总!J2182/[1]数据汇总!J2181)</f>
        <v>7.8101980945441988E-3</v>
      </c>
      <c r="K2181" s="5">
        <f>LN([1]数据汇总!K2182/[1]数据汇总!K2181)</f>
        <v>3.0741434698018971E-3</v>
      </c>
    </row>
    <row r="2182" spans="1:11" x14ac:dyDescent="0.15">
      <c r="A2182" s="4">
        <v>42480</v>
      </c>
      <c r="B2182" s="5">
        <f>LN([1]数据汇总!B2183/[1]数据汇总!B2182)</f>
        <v>-2.6179730399005511E-2</v>
      </c>
      <c r="C2182" s="5">
        <f>LN([1]数据汇总!C2183/[1]数据汇总!C2182)</f>
        <v>-1.4245422506481986E-3</v>
      </c>
      <c r="D2182" s="5">
        <f>LN([1]数据汇总!D2183/[1]数据汇总!D2182)</f>
        <v>-1.0458144281335563E-2</v>
      </c>
      <c r="E2182" s="5">
        <f>LN([1]数据汇总!E2183/[1]数据汇总!E2182)</f>
        <v>-5.4574774298761812E-3</v>
      </c>
      <c r="F2182" s="5">
        <f>LN([1]数据汇总!F2183/[1]数据汇总!F2182)</f>
        <v>-1.7580907036041784E-2</v>
      </c>
      <c r="G2182" s="5">
        <f>LN([1]数据汇总!G2183/[1]数据汇总!G2182)</f>
        <v>7.6132474175960086E-4</v>
      </c>
      <c r="H2182" s="5">
        <f>LN([1]数据汇总!H2183/[1]数据汇总!H2182)</f>
        <v>-9.3690957208809392E-3</v>
      </c>
      <c r="I2182" s="5">
        <f>LN([1]数据汇总!I2183/[1]数据汇总!I2182)</f>
        <v>-2.4469545041884422E-3</v>
      </c>
      <c r="J2182" s="5">
        <f>LN([1]数据汇总!J2183/[1]数据汇总!J2182)</f>
        <v>-6.4541715931449263E-3</v>
      </c>
      <c r="K2182" s="5">
        <f>LN([1]数据汇总!K2183/[1]数据汇总!K2182)</f>
        <v>9.9255591275164293E-4</v>
      </c>
    </row>
    <row r="2183" spans="1:11" x14ac:dyDescent="0.15">
      <c r="A2183" s="4">
        <v>42481</v>
      </c>
      <c r="B2183" s="5">
        <f>LN([1]数据汇总!B2184/[1]数据汇总!B2183)</f>
        <v>-7.0640819697127214E-3</v>
      </c>
      <c r="C2183" s="5">
        <f>LN([1]数据汇总!C2184/[1]数据汇总!C2183)</f>
        <v>-1.1410967176453896E-3</v>
      </c>
      <c r="D2183" s="5">
        <f>LN([1]数据汇总!D2184/[1]数据汇总!D2183)</f>
        <v>-6.0598983739186861E-3</v>
      </c>
      <c r="E2183" s="5">
        <f>LN([1]数据汇总!E2184/[1]数据汇总!E2183)</f>
        <v>3.5347080504429603E-3</v>
      </c>
      <c r="F2183" s="5">
        <f>LN([1]数据汇总!F2184/[1]数据汇总!F2183)</f>
        <v>-1.8100441189573945E-2</v>
      </c>
      <c r="G2183" s="5">
        <f>LN([1]数据汇总!G2184/[1]数据汇总!G2183)</f>
        <v>-5.207599968700849E-3</v>
      </c>
      <c r="H2183" s="5">
        <f>LN([1]数据汇总!H2184/[1]数据汇总!H2183)</f>
        <v>1.8010424633816156E-2</v>
      </c>
      <c r="I2183" s="5">
        <f>LN([1]数据汇总!I2184/[1]数据汇总!I2183)</f>
        <v>7.3582973693651812E-4</v>
      </c>
      <c r="J2183" s="5">
        <f>LN([1]数据汇总!J2184/[1]数据汇总!J2183)</f>
        <v>8.0576439268606886E-3</v>
      </c>
      <c r="K2183" s="5">
        <f>LN([1]数据汇总!K2184/[1]数据汇总!K2183)</f>
        <v>-1.8957351648990896E-3</v>
      </c>
    </row>
    <row r="2184" spans="1:11" x14ac:dyDescent="0.15">
      <c r="A2184" s="4">
        <v>42482</v>
      </c>
      <c r="B2184" s="5">
        <f>LN([1]数据汇总!B2185/[1]数据汇总!B2184)</f>
        <v>5.1699461469081826E-3</v>
      </c>
      <c r="C2184" s="5">
        <f>LN([1]数据汇总!C2185/[1]数据汇总!C2184)</f>
        <v>-1.3710370613815056E-3</v>
      </c>
      <c r="D2184" s="5">
        <f>LN([1]数据汇总!D2185/[1]数据汇总!D2184)</f>
        <v>-5.1524260478632905E-4</v>
      </c>
      <c r="E2184" s="5">
        <f>LN([1]数据汇总!E2185/[1]数据汇总!E2184)</f>
        <v>-1.2264152427093618E-2</v>
      </c>
      <c r="F2184" s="5">
        <f>LN([1]数据汇总!F2185/[1]数据汇总!F2184)</f>
        <v>1.0617466847321304E-2</v>
      </c>
      <c r="G2184" s="5">
        <f>LN([1]数据汇总!G2185/[1]数据汇总!G2184)</f>
        <v>4.7811888913341718E-5</v>
      </c>
      <c r="H2184" s="5">
        <f>LN([1]数据汇总!H2185/[1]数据汇总!H2184)</f>
        <v>-7.2041415060774957E-3</v>
      </c>
      <c r="I2184" s="5">
        <f>LN([1]数据汇总!I2185/[1]数据汇总!I2184)</f>
        <v>1.7830145622944486E-4</v>
      </c>
      <c r="J2184" s="5">
        <f>LN([1]数据汇总!J2185/[1]数据汇总!J2184)</f>
        <v>-7.658992403672244E-3</v>
      </c>
      <c r="K2184" s="5">
        <f>LN([1]数据汇总!K2185/[1]数据汇总!K2184)</f>
        <v>-2.3520908256483473E-3</v>
      </c>
    </row>
    <row r="2185" spans="1:11" x14ac:dyDescent="0.15">
      <c r="A2185" s="4">
        <v>42485</v>
      </c>
      <c r="B2185" s="5">
        <f>LN([1]数据汇总!B2186/[1]数据汇总!B2185)</f>
        <v>-4.4911133846790036E-3</v>
      </c>
      <c r="C2185" s="5">
        <f>LN([1]数据汇总!C2186/[1]数据汇总!C2185)</f>
        <v>-2.4038473113945544E-3</v>
      </c>
      <c r="D2185" s="5">
        <f>LN([1]数据汇总!D2186/[1]数据汇总!D2185)</f>
        <v>-6.2382804109934508E-3</v>
      </c>
      <c r="E2185" s="5">
        <f>LN([1]数据汇总!E2186/[1]数据汇总!E2185)</f>
        <v>4.6975060059133962E-3</v>
      </c>
      <c r="F2185" s="5">
        <f>LN([1]数据汇总!F2186/[1]数据汇总!F2185)</f>
        <v>8.9781154132030378E-3</v>
      </c>
      <c r="G2185" s="5">
        <f>LN([1]数据汇总!G2186/[1]数据汇总!G2185)</f>
        <v>-1.8136709785938731E-3</v>
      </c>
      <c r="H2185" s="5">
        <f>LN([1]数据汇总!H2186/[1]数据汇总!H2185)</f>
        <v>-7.6032338985437915E-3</v>
      </c>
      <c r="I2185" s="5">
        <f>LN([1]数据汇总!I2186/[1]数据汇总!I2185)</f>
        <v>-6.0932793758909046E-4</v>
      </c>
      <c r="J2185" s="5">
        <f>LN([1]数据汇总!J2186/[1]数据汇总!J2185)</f>
        <v>-6.2958433308228003E-3</v>
      </c>
      <c r="K2185" s="5">
        <f>LN([1]数据汇总!K2186/[1]数据汇总!K2185)</f>
        <v>-3.5385420037335898E-3</v>
      </c>
    </row>
    <row r="2186" spans="1:11" x14ac:dyDescent="0.15">
      <c r="A2186" s="4">
        <v>42486</v>
      </c>
      <c r="B2186" s="5">
        <f>LN([1]数据汇总!B2187/[1]数据汇总!B2186)</f>
        <v>7.1462470210084256E-3</v>
      </c>
      <c r="C2186" s="5">
        <f>LN([1]数据汇总!C2187/[1]数据汇总!C2186)</f>
        <v>5.1559681472204959E-4</v>
      </c>
      <c r="D2186" s="5">
        <f>LN([1]数据汇总!D2187/[1]数据汇总!D2186)</f>
        <v>-4.7478039663260939E-3</v>
      </c>
      <c r="E2186" s="5">
        <f>LN([1]数据汇总!E2187/[1]数据汇总!E2186)</f>
        <v>4.5951147000354913E-3</v>
      </c>
      <c r="F2186" s="5">
        <f>LN([1]数据汇总!F2187/[1]数据汇总!F2186)</f>
        <v>3.5496441842939297E-3</v>
      </c>
      <c r="G2186" s="5">
        <f>LN([1]数据汇总!G2187/[1]数据汇总!G2186)</f>
        <v>1.8710422279640288E-3</v>
      </c>
      <c r="H2186" s="5">
        <f>LN([1]数据汇总!H2187/[1]数据汇总!H2186)</f>
        <v>4.8150822655520344E-3</v>
      </c>
      <c r="I2186" s="5">
        <f>LN([1]数据汇总!I2187/[1]数据汇总!I2186)</f>
        <v>-1.0746591594739706E-3</v>
      </c>
      <c r="J2186" s="5">
        <f>LN([1]数据汇总!J2187/[1]数据汇总!J2186)</f>
        <v>1.3941211018868634E-3</v>
      </c>
      <c r="K2186" s="5">
        <f>LN([1]数据汇总!K2187/[1]数据汇总!K2186)</f>
        <v>0</v>
      </c>
    </row>
    <row r="2187" spans="1:11" x14ac:dyDescent="0.15">
      <c r="A2187" s="4">
        <v>42487</v>
      </c>
      <c r="B2187" s="5">
        <f>LN([1]数据汇总!B2188/[1]数据汇总!B2187)</f>
        <v>-4.4109550154926257E-3</v>
      </c>
      <c r="C2187" s="5">
        <f>LN([1]数据汇总!C2188/[1]数据汇总!C2187)</f>
        <v>9.1596067773329587E-4</v>
      </c>
      <c r="D2187" s="5">
        <f>LN([1]数据汇总!D2188/[1]数据汇总!D2187)</f>
        <v>2.0821050656143112E-3</v>
      </c>
      <c r="E2187" s="5">
        <f>LN([1]数据汇总!E2188/[1]数据汇总!E2187)</f>
        <v>1.9284859331551107E-3</v>
      </c>
      <c r="F2187" s="5">
        <f>LN([1]数据汇总!F2188/[1]数据汇总!F2187)</f>
        <v>-1.9782227724552174E-3</v>
      </c>
      <c r="G2187" s="5">
        <f>LN([1]数据汇总!G2188/[1]数据汇总!G2187)</f>
        <v>1.6480173786207935E-3</v>
      </c>
      <c r="H2187" s="5">
        <f>LN([1]数据汇总!H2188/[1]数据汇总!H2187)</f>
        <v>-2.135666308634029E-3</v>
      </c>
      <c r="I2187" s="5">
        <f>LN([1]数据汇总!I2188/[1]数据汇总!I2187)</f>
        <v>4.63249059708547E-3</v>
      </c>
      <c r="J2187" s="5">
        <f>LN([1]数据汇总!J2188/[1]数据汇总!J2187)</f>
        <v>-1.7196958750434958E-3</v>
      </c>
      <c r="K2187" s="5">
        <f>LN([1]数据汇总!K2188/[1]数据汇总!K2187)</f>
        <v>-2.2748997480869231E-3</v>
      </c>
    </row>
    <row r="2188" spans="1:11" x14ac:dyDescent="0.15">
      <c r="A2188" s="4">
        <v>42488</v>
      </c>
      <c r="B2188" s="5">
        <f>LN([1]数据汇总!B2189/[1]数据汇总!B2188)</f>
        <v>-2.4699061205721747E-3</v>
      </c>
      <c r="C2188" s="5">
        <f>LN([1]数据汇总!C2189/[1]数据汇总!C2188)</f>
        <v>6.8642034499329845E-4</v>
      </c>
      <c r="D2188" s="5">
        <f>LN([1]数据汇总!D2189/[1]数据汇总!D2188)</f>
        <v>-4.5167195124767336E-3</v>
      </c>
      <c r="E2188" s="5">
        <f>LN([1]数据汇总!E2189/[1]数据汇总!E2188)</f>
        <v>1.6046212380038029E-2</v>
      </c>
      <c r="F2188" s="5">
        <f>LN([1]数据汇总!F2189/[1]数据汇总!F2188)</f>
        <v>-1.7811309648773832E-3</v>
      </c>
      <c r="G2188" s="5">
        <f>LN([1]数据汇总!G2189/[1]数据汇总!G2188)</f>
        <v>-9.2737108991200311E-3</v>
      </c>
      <c r="H2188" s="5">
        <f>LN([1]数据汇总!H2189/[1]数据汇总!H2188)</f>
        <v>1.2365020875026837E-3</v>
      </c>
      <c r="I2188" s="5">
        <f>LN([1]数据汇总!I2189/[1]数据汇总!I2188)</f>
        <v>1.0770937279956862E-3</v>
      </c>
      <c r="J2188" s="5">
        <f>LN([1]数据汇总!J2189/[1]数据汇总!J2188)</f>
        <v>-4.288863413233316E-3</v>
      </c>
      <c r="K2188" s="5">
        <f>LN([1]数据汇总!K2189/[1]数据汇总!K2188)</f>
        <v>2.547540273245461E-3</v>
      </c>
    </row>
    <row r="2189" spans="1:11" x14ac:dyDescent="0.15">
      <c r="A2189" s="4">
        <v>42489</v>
      </c>
      <c r="B2189" s="5">
        <f>LN([1]数据汇总!B2190/[1]数据汇总!B2189)</f>
        <v>-1.0920901197493385E-3</v>
      </c>
      <c r="C2189" s="5">
        <f>LN([1]数据汇总!C2190/[1]数据汇总!C2189)</f>
        <v>5.7180432871442268E-5</v>
      </c>
      <c r="D2189" s="5">
        <f>LN([1]数据汇总!D2190/[1]数据汇总!D2189)</f>
        <v>-6.270029465549169E-4</v>
      </c>
      <c r="E2189" s="5">
        <f>LN([1]数据汇总!E2190/[1]数据汇总!E2189)</f>
        <v>2.1043369779950631E-2</v>
      </c>
      <c r="F2189" s="5">
        <f>LN([1]数据汇总!F2190/[1]数据汇总!F2189)</f>
        <v>-1.0091647465406943E-2</v>
      </c>
      <c r="G2189" s="5">
        <f>LN([1]数据汇总!G2190/[1]数据汇总!G2189)</f>
        <v>-5.0759446457705557E-3</v>
      </c>
      <c r="H2189" s="5">
        <f>LN([1]数据汇总!H2190/[1]数据汇总!H2189)</f>
        <v>-1.5121211219511368E-2</v>
      </c>
      <c r="I2189" s="5">
        <f>LN([1]数据汇总!I2190/[1]数据汇总!I2189)</f>
        <v>1.9181272546800287E-3</v>
      </c>
      <c r="J2189" s="5">
        <f>LN([1]数据汇总!J2190/[1]数据汇总!J2189)</f>
        <v>-7.7589641070992471E-3</v>
      </c>
      <c r="K2189" s="5">
        <f>LN([1]数据汇总!K2190/[1]数据汇总!K2189)</f>
        <v>9.990464479287739E-4</v>
      </c>
    </row>
    <row r="2190" spans="1:11" x14ac:dyDescent="0.15">
      <c r="A2190" s="4">
        <v>42493</v>
      </c>
      <c r="B2190" s="5">
        <f>LN([1]数据汇总!B2191/[1]数据汇总!B2190)</f>
        <v>2.1347647329417577E-2</v>
      </c>
      <c r="C2190" s="5">
        <f>LN([1]数据汇总!C2191/[1]数据汇总!C2190)</f>
        <v>1.0286890837411839E-3</v>
      </c>
      <c r="D2190" s="5">
        <f>LN([1]数据汇总!D2191/[1]数据汇总!D2190)</f>
        <v>1.2087355159072695E-2</v>
      </c>
      <c r="E2190" s="5">
        <f>LN([1]数据汇总!E2191/[1]数据汇总!E2190)</f>
        <v>-5.0173229673661094E-3</v>
      </c>
      <c r="F2190" s="5">
        <f>LN([1]数据汇总!F2191/[1]数据汇总!F2190)</f>
        <v>1.8055863833626E-2</v>
      </c>
      <c r="G2190" s="5">
        <f>LN([1]数据汇总!G2191/[1]数据汇总!G2190)</f>
        <v>-9.3492584322917233E-4</v>
      </c>
      <c r="H2190" s="5">
        <f>LN([1]数据汇总!H2191/[1]数据汇总!H2190)</f>
        <v>-1.869113888218106E-2</v>
      </c>
      <c r="I2190" s="5">
        <f>LN([1]数据汇总!I2191/[1]数据汇总!I2190)</f>
        <v>4.4666506216114836E-4</v>
      </c>
      <c r="J2190" s="5">
        <f>LN([1]数据汇总!J2191/[1]数据汇总!J2190)</f>
        <v>-1.3539062142158791E-2</v>
      </c>
      <c r="K2190" s="5">
        <f>LN([1]数据汇总!K2191/[1]数据汇总!K2190)</f>
        <v>1.0887317351966558E-3</v>
      </c>
    </row>
    <row r="2191" spans="1:11" x14ac:dyDescent="0.15">
      <c r="A2191" s="4">
        <v>42494</v>
      </c>
      <c r="B2191" s="5">
        <f>LN([1]数据汇总!B2192/[1]数据汇总!B2191)</f>
        <v>-7.8844265214452413E-4</v>
      </c>
      <c r="C2191" s="5">
        <f>LN([1]数据汇总!C2192/[1]数据汇总!C2191)</f>
        <v>5.7118377853663551E-5</v>
      </c>
      <c r="D2191" s="5">
        <f>LN([1]数据汇总!D2192/[1]数据汇总!D2191)</f>
        <v>-4.8207707279832881E-4</v>
      </c>
      <c r="E2191" s="5">
        <f>LN([1]数据汇总!E2192/[1]数据汇总!E2191)</f>
        <v>-5.2223510093068913E-3</v>
      </c>
      <c r="F2191" s="5">
        <f>LN([1]数据汇总!F2192/[1]数据汇总!F2191)</f>
        <v>1.5014974113500706E-2</v>
      </c>
      <c r="G2191" s="5">
        <f>LN([1]数据汇总!G2192/[1]数据汇总!G2191)</f>
        <v>-5.9545830446672615E-3</v>
      </c>
      <c r="H2191" s="5">
        <f>LN([1]数据汇总!H2192/[1]数据汇总!H2191)</f>
        <v>-7.3349766289786062E-3</v>
      </c>
      <c r="I2191" s="5">
        <f>LN([1]数据汇总!I2192/[1]数据汇总!I2191)</f>
        <v>-1.2918013079939457E-4</v>
      </c>
      <c r="J2191" s="5">
        <f>LN([1]数据汇总!J2192/[1]数据汇总!J2191)</f>
        <v>-8.6544834592935434E-3</v>
      </c>
      <c r="K2191" s="5">
        <f>LN([1]数据汇总!K2192/[1]数据汇总!K2191)</f>
        <v>-4.6353184563708624E-3</v>
      </c>
    </row>
    <row r="2192" spans="1:11" x14ac:dyDescent="0.15">
      <c r="A2192" s="4">
        <v>42495</v>
      </c>
      <c r="B2192" s="5">
        <f>LN([1]数据汇总!B2193/[1]数据汇总!B2192)</f>
        <v>2.5936181559408928E-3</v>
      </c>
      <c r="C2192" s="5">
        <f>LN([1]数据汇总!C2193/[1]数据汇总!C2192)</f>
        <v>1.71335561114773E-4</v>
      </c>
      <c r="D2192" s="5">
        <f>LN([1]数据汇总!D2193/[1]数据汇总!D2192)</f>
        <v>-1.6891022475401603E-3</v>
      </c>
      <c r="E2192" s="5">
        <f>LN([1]数据汇总!E2193/[1]数据汇总!E2192)</f>
        <v>-1.2511731378827748E-3</v>
      </c>
      <c r="F2192" s="5">
        <f>LN([1]数据汇总!F2193/[1]数据汇总!F2192)</f>
        <v>3.1889794161968589E-3</v>
      </c>
      <c r="G2192" s="5">
        <f>LN([1]数据汇总!G2193/[1]数据汇总!G2192)</f>
        <v>-2.3892241230235656E-4</v>
      </c>
      <c r="H2192" s="5">
        <f>LN([1]数据汇总!H2193/[1]数据汇总!H2192)</f>
        <v>-3.7100125164420158E-3</v>
      </c>
      <c r="I2192" s="5">
        <f>LN([1]数据汇总!I2193/[1]数据汇总!I2192)</f>
        <v>2.1569651578706227E-3</v>
      </c>
      <c r="J2192" s="5">
        <f>LN([1]数据汇总!J2193/[1]数据汇总!J2192)</f>
        <v>-2.2349272258941409E-3</v>
      </c>
      <c r="K2192" s="5">
        <f>LN([1]数据汇总!K2193/[1]数据汇总!K2192)</f>
        <v>-1.0937928353278981E-3</v>
      </c>
    </row>
    <row r="2193" spans="1:11" x14ac:dyDescent="0.15">
      <c r="A2193" s="4">
        <v>42496</v>
      </c>
      <c r="B2193" s="5">
        <f>LN([1]数据汇总!B2194/[1]数据汇总!B2193)</f>
        <v>-3.0284765968818465E-2</v>
      </c>
      <c r="C2193" s="5">
        <f>LN([1]数据汇总!C2194/[1]数据汇总!C2193)</f>
        <v>1.7130621026877459E-4</v>
      </c>
      <c r="D2193" s="5">
        <f>LN([1]数据汇总!D2194/[1]数据汇总!D2193)</f>
        <v>-7.7233833275084087E-3</v>
      </c>
      <c r="E2193" s="5">
        <f>LN([1]数据汇总!E2194/[1]数据汇总!E2193)</f>
        <v>7.8175633810318602E-3</v>
      </c>
      <c r="F2193" s="5">
        <f>LN([1]数据汇总!F2194/[1]数据汇总!F2193)</f>
        <v>1.1039919777238141E-2</v>
      </c>
      <c r="G2193" s="5">
        <f>LN([1]数据汇总!G2194/[1]数据汇总!G2193)</f>
        <v>3.1696056255198523E-3</v>
      </c>
      <c r="H2193" s="5">
        <f>LN([1]数据汇总!H2194/[1]数据汇总!H2193)</f>
        <v>-1.6763341175966503E-2</v>
      </c>
      <c r="I2193" s="5">
        <f>LN([1]数据汇总!I2194/[1]数据汇总!I2193)</f>
        <v>-2.6110734612729966E-3</v>
      </c>
      <c r="J2193" s="5">
        <f>LN([1]数据汇总!J2194/[1]数据汇总!J2193)</f>
        <v>-7.5731338396839085E-3</v>
      </c>
      <c r="K2193" s="5">
        <f>LN([1]数据汇总!K2194/[1]数据汇总!K2193)</f>
        <v>-9.1240882242170113E-4</v>
      </c>
    </row>
    <row r="2194" spans="1:11" x14ac:dyDescent="0.15">
      <c r="A2194" s="4">
        <v>42499</v>
      </c>
      <c r="B2194" s="5">
        <f>LN([1]数据汇总!B2195/[1]数据汇总!B2194)</f>
        <v>-2.5612055448528553E-2</v>
      </c>
      <c r="C2194" s="5">
        <f>LN([1]数据汇总!C2195/[1]数据汇总!C2194)</f>
        <v>1.3123735871229604E-3</v>
      </c>
      <c r="D2194" s="5">
        <f>LN([1]数据汇总!D2195/[1]数据汇总!D2194)</f>
        <v>-1.0520342385338338E-2</v>
      </c>
      <c r="E2194" s="5">
        <f>LN([1]数据汇总!E2195/[1]数据汇总!E2194)</f>
        <v>-1.926784488902963E-2</v>
      </c>
      <c r="F2194" s="5">
        <f>LN([1]数据汇总!F2195/[1]数据汇总!F2194)</f>
        <v>1.0277892683391777E-2</v>
      </c>
      <c r="G2194" s="5">
        <f>LN([1]数据汇总!G2195/[1]数据汇总!G2194)</f>
        <v>7.5318955023680417E-4</v>
      </c>
      <c r="H2194" s="5">
        <f>LN([1]数据汇总!H2195/[1]数据汇总!H2194)</f>
        <v>2.3314572377270749E-3</v>
      </c>
      <c r="I2194" s="5">
        <f>LN([1]数据汇总!I2195/[1]数据汇总!I2194)</f>
        <v>4.9840051388620743E-4</v>
      </c>
      <c r="J2194" s="5">
        <f>LN([1]数据汇总!J2195/[1]数据汇总!J2194)</f>
        <v>-1.7607378358881322E-3</v>
      </c>
      <c r="K2194" s="5">
        <f>LN([1]数据汇总!K2195/[1]数据汇总!K2194)</f>
        <v>2.64369541824003E-3</v>
      </c>
    </row>
    <row r="2195" spans="1:11" x14ac:dyDescent="0.15">
      <c r="A2195" s="4">
        <v>42500</v>
      </c>
      <c r="B2195" s="5">
        <f>LN([1]数据汇总!B2196/[1]数据汇总!B2195)</f>
        <v>5.7709609119716563E-4</v>
      </c>
      <c r="C2195" s="5">
        <f>LN([1]数据汇总!C2196/[1]数据汇总!C2195)</f>
        <v>6.8403354431418846E-4</v>
      </c>
      <c r="D2195" s="5">
        <f>LN([1]数据汇总!D2196/[1]数据汇总!D2195)</f>
        <v>3.4724083925341482E-3</v>
      </c>
      <c r="E2195" s="5">
        <f>LN([1]数据汇总!E2196/[1]数据汇总!E2195)</f>
        <v>1.3446177775314522E-3</v>
      </c>
      <c r="F2195" s="5">
        <f>LN([1]数据汇总!F2196/[1]数据汇总!F2195)</f>
        <v>5.8333090295346374E-5</v>
      </c>
      <c r="G2195" s="5">
        <f>LN([1]数据汇总!G2196/[1]数据汇总!G2195)</f>
        <v>1.2406388310731433E-2</v>
      </c>
      <c r="H2195" s="5">
        <f>LN([1]数据汇总!H2196/[1]数据汇总!H2195)</f>
        <v>4.2510501650432301E-3</v>
      </c>
      <c r="I2195" s="5">
        <f>LN([1]数据汇总!I2196/[1]数据汇总!I2195)</f>
        <v>5.3504253019431044E-4</v>
      </c>
      <c r="J2195" s="5">
        <f>LN([1]数据汇总!J2196/[1]数据汇总!J2195)</f>
        <v>1.7637761536323628E-3</v>
      </c>
      <c r="K2195" s="5">
        <f>LN([1]数据汇总!K2196/[1]数据汇总!K2195)</f>
        <v>-2.461147042413769E-3</v>
      </c>
    </row>
    <row r="2196" spans="1:11" x14ac:dyDescent="0.15">
      <c r="A2196" s="4">
        <v>42501</v>
      </c>
      <c r="B2196" s="5">
        <f>LN([1]数据汇总!B2197/[1]数据汇总!B2196)</f>
        <v>2.4066312580094769E-3</v>
      </c>
      <c r="C2196" s="5">
        <f>LN([1]数据汇总!C2197/[1]数据汇总!C2196)</f>
        <v>2.8487593845602911E-4</v>
      </c>
      <c r="D2196" s="5">
        <f>LN([1]数据汇总!D2197/[1]数据汇总!D2196)</f>
        <v>-1.3664794263806668E-3</v>
      </c>
      <c r="E2196" s="5">
        <f>LN([1]数据汇总!E2197/[1]数据汇总!E2196)</f>
        <v>9.2054151227844178E-3</v>
      </c>
      <c r="F2196" s="5">
        <f>LN([1]数据汇总!F2197/[1]数据汇总!F2196)</f>
        <v>-2.3131384023767129E-2</v>
      </c>
      <c r="G2196" s="5">
        <f>LN([1]数据汇总!G2197/[1]数据汇总!G2196)</f>
        <v>-9.6075554928176481E-3</v>
      </c>
      <c r="H2196" s="5">
        <f>LN([1]数据汇总!H2197/[1]数据汇总!H2196)</f>
        <v>-9.3002873690633588E-3</v>
      </c>
      <c r="I2196" s="5">
        <f>LN([1]数据汇总!I2197/[1]数据汇总!I2196)</f>
        <v>1.8759207737621465E-3</v>
      </c>
      <c r="J2196" s="5">
        <f>LN([1]数据汇总!J2197/[1]数据汇总!J2196)</f>
        <v>-1.8063885361884447E-3</v>
      </c>
      <c r="K2196" s="5">
        <f>LN([1]数据汇总!K2197/[1]数据汇总!K2196)</f>
        <v>1.8236532819232959E-3</v>
      </c>
    </row>
    <row r="2197" spans="1:11" x14ac:dyDescent="0.15">
      <c r="A2197" s="4">
        <v>42502</v>
      </c>
      <c r="B2197" s="5">
        <f>LN([1]数据汇总!B2198/[1]数据汇总!B2197)</f>
        <v>1.8490545778335969E-3</v>
      </c>
      <c r="C2197" s="5">
        <f>LN([1]数据汇总!C2198/[1]数据汇总!C2197)</f>
        <v>6.8337132499975768E-4</v>
      </c>
      <c r="D2197" s="5">
        <f>LN([1]数据汇总!D2198/[1]数据汇总!D2197)</f>
        <v>2.9059101411465916E-3</v>
      </c>
      <c r="E2197" s="5">
        <f>LN([1]数据汇总!E2198/[1]数据汇总!E2197)</f>
        <v>-1.1025035878015678E-2</v>
      </c>
      <c r="F2197" s="5">
        <f>LN([1]数据汇总!F2198/[1]数据汇总!F2197)</f>
        <v>6.6129149861147152E-3</v>
      </c>
      <c r="G2197" s="5">
        <f>LN([1]数据汇总!G2198/[1]数据汇总!G2197)</f>
        <v>-1.6955023208444766E-4</v>
      </c>
      <c r="H2197" s="5">
        <f>LN([1]数据汇总!H2198/[1]数据汇总!H2197)</f>
        <v>-6.9966448177639405E-3</v>
      </c>
      <c r="I2197" s="5">
        <f>LN([1]数据汇总!I2198/[1]数据汇总!I2197)</f>
        <v>-2.7468948804382229E-3</v>
      </c>
      <c r="J2197" s="5">
        <f>LN([1]数据汇总!J2198/[1]数据汇总!J2197)</f>
        <v>-1.590130561238021E-3</v>
      </c>
      <c r="K2197" s="5">
        <f>LN([1]数据汇总!K2198/[1]数据汇总!K2197)</f>
        <v>1.2745813815839447E-3</v>
      </c>
    </row>
    <row r="2198" spans="1:11" x14ac:dyDescent="0.15">
      <c r="A2198" s="4">
        <v>42503</v>
      </c>
      <c r="B2198" s="5">
        <f>LN([1]数据汇总!B2199/[1]数据汇总!B2198)</f>
        <v>-4.1284300501283526E-3</v>
      </c>
      <c r="C2198" s="5">
        <f>LN([1]数据汇总!C2199/[1]数据汇总!C2198)</f>
        <v>2.2768670408023132E-4</v>
      </c>
      <c r="D2198" s="5">
        <f>LN([1]数据汇总!D2199/[1]数据汇总!D2198)</f>
        <v>-9.0937713937130991E-4</v>
      </c>
      <c r="E2198" s="5">
        <f>LN([1]数据汇总!E2199/[1]数据汇总!E2198)</f>
        <v>7.5731044700708414E-3</v>
      </c>
      <c r="F2198" s="5">
        <f>LN([1]数据汇总!F2199/[1]数据汇总!F2198)</f>
        <v>-9.6364134417015034E-3</v>
      </c>
      <c r="G2198" s="5">
        <f>LN([1]数据汇总!G2199/[1]数据汇总!G2198)</f>
        <v>-8.5143749616302909E-3</v>
      </c>
      <c r="H2198" s="5">
        <f>LN([1]数据汇总!H2199/[1]数据汇总!H2198)</f>
        <v>-9.8989700645269532E-3</v>
      </c>
      <c r="I2198" s="5">
        <f>LN([1]数据汇总!I2199/[1]数据汇总!I2198)</f>
        <v>3.6633047527334056E-3</v>
      </c>
      <c r="J2198" s="5">
        <f>LN([1]数据汇总!J2199/[1]数据汇总!J2198)</f>
        <v>-1.1396527823400485E-2</v>
      </c>
      <c r="K2198" s="5">
        <f>LN([1]数据汇总!K2199/[1]数据汇总!K2198)</f>
        <v>-2.8244745668939142E-3</v>
      </c>
    </row>
    <row r="2199" spans="1:11" x14ac:dyDescent="0.15">
      <c r="A2199" s="4">
        <v>42506</v>
      </c>
      <c r="B2199" s="5">
        <f>LN([1]数据汇总!B2200/[1]数据汇总!B2199)</f>
        <v>9.5935537270941309E-3</v>
      </c>
      <c r="C2199" s="5">
        <f>LN([1]数据汇总!C2200/[1]数据汇总!C2199)</f>
        <v>-5.6916816088667748E-5</v>
      </c>
      <c r="D2199" s="5">
        <f>LN([1]数据汇总!D2200/[1]数据汇总!D2199)</f>
        <v>4.190242879436562E-3</v>
      </c>
      <c r="E2199" s="5">
        <f>LN([1]数据汇总!E2200/[1]数据汇总!E2199)</f>
        <v>1.9645207614791058E-4</v>
      </c>
      <c r="F2199" s="5">
        <f>LN([1]数据汇总!F2200/[1]数据汇总!F2199)</f>
        <v>1.0009105297616143E-2</v>
      </c>
      <c r="G2199" s="5">
        <f>LN([1]数据汇总!G2200/[1]数据汇总!G2199)</f>
        <v>9.7490117600573523E-3</v>
      </c>
      <c r="H2199" s="5">
        <f>LN([1]数据汇总!H2200/[1]数据汇总!H2199)</f>
        <v>8.3155291751413948E-3</v>
      </c>
      <c r="I2199" s="5">
        <f>LN([1]数据汇总!I2200/[1]数据汇总!I2199)</f>
        <v>-3.3199913318976734E-3</v>
      </c>
      <c r="J2199" s="5">
        <f>LN([1]数据汇总!J2200/[1]数据汇总!J2199)</f>
        <v>2.8667122515153931E-3</v>
      </c>
      <c r="K2199" s="5">
        <f>LN([1]数据汇总!K2200/[1]数据汇总!K2199)</f>
        <v>-5.4759515833978584E-4</v>
      </c>
    </row>
    <row r="2200" spans="1:11" x14ac:dyDescent="0.15">
      <c r="A2200" s="4">
        <v>42507</v>
      </c>
      <c r="B2200" s="5">
        <f>LN([1]数据汇总!B2201/[1]数据汇总!B2200)</f>
        <v>-3.2400844677963471E-3</v>
      </c>
      <c r="C2200" s="5">
        <f>LN([1]数据汇总!C2201/[1]数据汇总!C2200)</f>
        <v>-5.6920055796933003E-5</v>
      </c>
      <c r="D2200" s="5">
        <f>LN([1]数据汇总!D2201/[1]数据汇总!D2200)</f>
        <v>-3.7004755091426342E-3</v>
      </c>
      <c r="E2200" s="5">
        <f>LN([1]数据汇总!E2201/[1]数据汇总!E2200)</f>
        <v>4.6251013346250078E-3</v>
      </c>
      <c r="F2200" s="5">
        <f>LN([1]数据汇总!F2201/[1]数据汇总!F2200)</f>
        <v>-1.9385207949209459E-2</v>
      </c>
      <c r="G2200" s="5">
        <f>LN([1]数据汇总!G2201/[1]数据汇总!G2200)</f>
        <v>-9.4558869991757388E-3</v>
      </c>
      <c r="H2200" s="5">
        <f>LN([1]数据汇总!H2201/[1]数据汇总!H2200)</f>
        <v>1.1741827661083545E-2</v>
      </c>
      <c r="I2200" s="5">
        <f>LN([1]数据汇总!I2201/[1]数据汇总!I2200)</f>
        <v>7.3815446653758098E-5</v>
      </c>
      <c r="J2200" s="5">
        <f>LN([1]数据汇总!J2201/[1]数据汇总!J2200)</f>
        <v>9.1637338786082715E-3</v>
      </c>
      <c r="K2200" s="5">
        <f>LN([1]数据汇总!K2201/[1]数据汇总!K2200)</f>
        <v>1.0036955083219832E-3</v>
      </c>
    </row>
    <row r="2201" spans="1:11" x14ac:dyDescent="0.15">
      <c r="A2201" s="4">
        <v>42508</v>
      </c>
      <c r="B2201" s="5">
        <f>LN([1]数据汇总!B2202/[1]数据汇总!B2201)</f>
        <v>-1.212451301548724E-2</v>
      </c>
      <c r="C2201" s="5">
        <f>LN([1]数据汇总!C2202/[1]数据汇总!C2201)</f>
        <v>-6.8329350113258776E-4</v>
      </c>
      <c r="D2201" s="5">
        <f>LN([1]数据汇总!D2202/[1]数据汇总!D2201)</f>
        <v>-6.6673931942510768E-3</v>
      </c>
      <c r="E2201" s="5">
        <f>LN([1]数据汇总!E2202/[1]数据汇总!E2201)</f>
        <v>-1.7276491711527477E-2</v>
      </c>
      <c r="F2201" s="5">
        <f>LN([1]数据汇总!F2202/[1]数据汇总!F2201)</f>
        <v>-1.5295766992742415E-2</v>
      </c>
      <c r="G2201" s="5">
        <f>LN([1]数据汇总!G2202/[1]数据汇总!G2201)</f>
        <v>2.0513622093808805E-4</v>
      </c>
      <c r="H2201" s="5">
        <f>LN([1]数据汇总!H2202/[1]数据汇总!H2201)</f>
        <v>-1.4639813993615578E-2</v>
      </c>
      <c r="I2201" s="5">
        <f>LN([1]数据汇总!I2202/[1]数据汇总!I2201)</f>
        <v>-7.7544898865444158E-3</v>
      </c>
      <c r="J2201" s="5">
        <f>LN([1]数据汇总!J2202/[1]数据汇总!J2201)</f>
        <v>-9.0499740071265395E-3</v>
      </c>
      <c r="K2201" s="5">
        <f>LN([1]数据汇总!K2202/[1]数据汇总!K2201)</f>
        <v>-2.7397277411204389E-3</v>
      </c>
    </row>
    <row r="2202" spans="1:11" x14ac:dyDescent="0.15">
      <c r="A2202" s="4">
        <v>42509</v>
      </c>
      <c r="B2202" s="5">
        <f>LN([1]数据汇总!B2203/[1]数据汇总!B2202)</f>
        <v>4.9190700253335252E-4</v>
      </c>
      <c r="C2202" s="5">
        <f>LN([1]数据汇总!C2203/[1]数据汇总!C2202)</f>
        <v>-2.2786829311311057E-4</v>
      </c>
      <c r="D2202" s="5">
        <f>LN([1]数据汇总!D2203/[1]数据汇总!D2202)</f>
        <v>-6.0034788498522767E-3</v>
      </c>
      <c r="E2202" s="5">
        <f>LN([1]数据汇总!E2203/[1]数据汇总!E2202)</f>
        <v>-2.4698255792878956E-3</v>
      </c>
      <c r="F2202" s="5">
        <f>LN([1]数据汇总!F2203/[1]数据汇总!F2202)</f>
        <v>-1.1631780872660112E-2</v>
      </c>
      <c r="G2202" s="5">
        <f>LN([1]数据汇总!G2203/[1]数据汇总!G2202)</f>
        <v>-3.7136112860127355E-3</v>
      </c>
      <c r="H2202" s="5">
        <f>LN([1]数据汇总!H2203/[1]数据汇总!H2202)</f>
        <v>-6.6841102544187665E-3</v>
      </c>
      <c r="I2202" s="5">
        <f>LN([1]数据汇总!I2203/[1]数据汇总!I2202)</f>
        <v>2.7040395041516311E-3</v>
      </c>
      <c r="J2202" s="5">
        <f>LN([1]数据汇总!J2203/[1]数据汇总!J2202)</f>
        <v>-1.1583594789995042E-2</v>
      </c>
      <c r="K2202" s="5">
        <f>LN([1]数据汇总!K2203/[1]数据汇总!K2202)</f>
        <v>-3.0223954866419999E-3</v>
      </c>
    </row>
    <row r="2203" spans="1:11" x14ac:dyDescent="0.15">
      <c r="A2203" s="4">
        <v>42510</v>
      </c>
      <c r="B2203" s="5">
        <f>LN([1]数据汇总!B2204/[1]数据汇总!B2203)</f>
        <v>6.9686890570225812E-3</v>
      </c>
      <c r="C2203" s="5">
        <f>LN([1]数据汇总!C2204/[1]数据汇总!C2203)</f>
        <v>0</v>
      </c>
      <c r="D2203" s="5">
        <f>LN([1]数据汇总!D2204/[1]数据汇总!D2203)</f>
        <v>-2.1254738115370327E-4</v>
      </c>
      <c r="E2203" s="5">
        <f>LN([1]数据汇总!E2204/[1]数据汇总!E2203)</f>
        <v>-1.3170762814709333E-3</v>
      </c>
      <c r="F2203" s="5">
        <f>LN([1]数据汇总!F2204/[1]数据汇总!F2203)</f>
        <v>8.2241737004647864E-3</v>
      </c>
      <c r="G2203" s="5">
        <f>LN([1]数据汇总!G2204/[1]数据汇总!G2203)</f>
        <v>6.0014450623727053E-3</v>
      </c>
      <c r="H2203" s="5">
        <f>LN([1]数据汇总!H2204/[1]数据汇总!H2203)</f>
        <v>7.9840551684056231E-3</v>
      </c>
      <c r="I2203" s="5">
        <f>LN([1]数据汇总!I2204/[1]数据汇总!I2203)</f>
        <v>-6.7161287939556573E-4</v>
      </c>
      <c r="J2203" s="5">
        <f>LN([1]数据汇总!J2204/[1]数据汇总!J2203)</f>
        <v>3.5486957842779943E-3</v>
      </c>
      <c r="K2203" s="5">
        <f>LN([1]数据汇总!K2204/[1]数据汇总!K2203)</f>
        <v>5.5020634125291278E-4</v>
      </c>
    </row>
    <row r="2204" spans="1:11" x14ac:dyDescent="0.15">
      <c r="A2204" s="4">
        <v>42513</v>
      </c>
      <c r="B2204" s="5">
        <f>LN([1]数据汇总!B2205/[1]数据汇总!B2204)</f>
        <v>5.8882475882395353E-3</v>
      </c>
      <c r="C2204" s="5">
        <f>LN([1]数据汇总!C2205/[1]数据汇总!C2204)</f>
        <v>1.7090608752104094E-4</v>
      </c>
      <c r="D2204" s="5">
        <f>LN([1]数据汇总!D2205/[1]数据汇总!D2204)</f>
        <v>2.759598425614337E-3</v>
      </c>
      <c r="E2204" s="5">
        <f>LN([1]数据汇总!E2205/[1]数据汇总!E2204)</f>
        <v>-2.4551861119287859E-3</v>
      </c>
      <c r="F2204" s="5">
        <f>LN([1]数据汇总!F2205/[1]数据汇总!F2204)</f>
        <v>-6.0720997690004344E-4</v>
      </c>
      <c r="G2204" s="5">
        <f>LN([1]数据汇总!G2205/[1]数据汇总!G2204)</f>
        <v>-2.0876223328746188E-3</v>
      </c>
      <c r="H2204" s="5">
        <f>LN([1]数据汇总!H2205/[1]数据汇总!H2204)</f>
        <v>-2.1769378836089576E-3</v>
      </c>
      <c r="I2204" s="5">
        <f>LN([1]数据汇总!I2205/[1]数据汇总!I2204)</f>
        <v>3.8595423952527969E-4</v>
      </c>
      <c r="J2204" s="5">
        <f>LN([1]数据汇总!J2205/[1]数据汇总!J2204)</f>
        <v>6.9675071085265623E-3</v>
      </c>
      <c r="K2204" s="5">
        <f>LN([1]数据汇总!K2205/[1]数据汇总!K2204)</f>
        <v>-9.1680036736321196E-5</v>
      </c>
    </row>
    <row r="2205" spans="1:11" x14ac:dyDescent="0.15">
      <c r="A2205" s="4">
        <v>42514</v>
      </c>
      <c r="B2205" s="5">
        <f>LN([1]数据汇总!B2206/[1]数据汇总!B2205)</f>
        <v>-8.7831374754300893E-3</v>
      </c>
      <c r="C2205" s="5">
        <f>LN([1]数据汇总!C2206/[1]数据汇总!C2205)</f>
        <v>3.4172457332196836E-4</v>
      </c>
      <c r="D2205" s="5">
        <f>LN([1]数据汇总!D2206/[1]数据汇总!D2205)</f>
        <v>-8.129363353065553E-4</v>
      </c>
      <c r="E2205" s="5">
        <f>LN([1]数据汇总!E2206/[1]数据汇总!E2205)</f>
        <v>-1.804179937231537E-2</v>
      </c>
      <c r="F2205" s="5">
        <f>LN([1]数据汇总!F2206/[1]数据汇总!F2205)</f>
        <v>1.1517920396129233E-2</v>
      </c>
      <c r="G2205" s="5">
        <f>LN([1]数据汇总!G2206/[1]数据汇总!G2205)</f>
        <v>1.3588628383570183E-2</v>
      </c>
      <c r="H2205" s="5">
        <f>LN([1]数据汇总!H2206/[1]数据汇总!H2205)</f>
        <v>1.0797322707751659E-3</v>
      </c>
      <c r="I2205" s="5">
        <f>LN([1]数据汇总!I2206/[1]数据汇总!I2205)</f>
        <v>-6.7923060262467061E-4</v>
      </c>
      <c r="J2205" s="5">
        <f>LN([1]数据汇总!J2206/[1]数据汇总!J2205)</f>
        <v>-5.3107983768463053E-3</v>
      </c>
      <c r="K2205" s="5">
        <f>LN([1]数据汇总!K2206/[1]数据汇总!K2205)</f>
        <v>-1.4680248530564142E-3</v>
      </c>
    </row>
    <row r="2206" spans="1:11" x14ac:dyDescent="0.15">
      <c r="A2206" s="4">
        <v>42515</v>
      </c>
      <c r="B2206" s="5">
        <f>LN([1]数据汇总!B2207/[1]数据汇总!B2206)</f>
        <v>-2.409366510362488E-3</v>
      </c>
      <c r="C2206" s="5">
        <f>LN([1]数据汇总!C2207/[1]数据汇总!C2206)</f>
        <v>2.2775152407269742E-4</v>
      </c>
      <c r="D2206" s="5">
        <f>LN([1]数据汇总!D2207/[1]数据汇总!D2206)</f>
        <v>-3.5422090808102341E-3</v>
      </c>
      <c r="E2206" s="5">
        <f>LN([1]数据汇总!E2207/[1]数据汇总!E2206)</f>
        <v>-1.9586246927342688E-3</v>
      </c>
      <c r="F2206" s="5">
        <f>LN([1]数据汇总!F2207/[1]数据汇总!F2206)</f>
        <v>-2.2627781790676086E-4</v>
      </c>
      <c r="G2206" s="5">
        <f>LN([1]数据汇总!G2207/[1]数据汇总!G2206)</f>
        <v>6.9505391897537305E-3</v>
      </c>
      <c r="H2206" s="5">
        <f>LN([1]数据汇总!H2207/[1]数据汇总!H2206)</f>
        <v>2.6749870029850121E-2</v>
      </c>
      <c r="I2206" s="5">
        <f>LN([1]数据汇总!I2207/[1]数据汇总!I2206)</f>
        <v>3.5266363493986893E-4</v>
      </c>
      <c r="J2206" s="5">
        <f>LN([1]数据汇总!J2207/[1]数据汇总!J2206)</f>
        <v>1.8810388943564411E-2</v>
      </c>
      <c r="K2206" s="5">
        <f>LN([1]数据汇总!K2207/[1]数据汇总!K2206)</f>
        <v>2.754188679333981E-4</v>
      </c>
    </row>
    <row r="2207" spans="1:11" x14ac:dyDescent="0.15">
      <c r="A2207" s="4">
        <v>42516</v>
      </c>
      <c r="B2207" s="5">
        <f>LN([1]数据汇总!B2208/[1]数据汇总!B2207)</f>
        <v>2.6216792336461055E-3</v>
      </c>
      <c r="C2207" s="5">
        <f>LN([1]数据汇总!C2208/[1]数据汇总!C2207)</f>
        <v>-5.6933018319469123E-5</v>
      </c>
      <c r="D2207" s="5">
        <f>LN([1]数据汇总!D2208/[1]数据汇总!D2207)</f>
        <v>-2.8784156616125951E-3</v>
      </c>
      <c r="E2207" s="5">
        <f>LN([1]数据汇总!E2208/[1]数据汇总!E2207)</f>
        <v>-3.7237894692620497E-3</v>
      </c>
      <c r="F2207" s="5">
        <f>LN([1]数据汇总!F2208/[1]数据汇总!F2207)</f>
        <v>2.1562600734586559E-3</v>
      </c>
      <c r="G2207" s="5">
        <f>LN([1]数据汇总!G2208/[1]数据汇总!G2207)</f>
        <v>-2.1049408780701167E-4</v>
      </c>
      <c r="H2207" s="5">
        <f>LN([1]数据汇总!H2208/[1]数据汇总!H2207)</f>
        <v>1.4257275046888815E-3</v>
      </c>
      <c r="I2207" s="5">
        <f>LN([1]数据汇总!I2208/[1]数据汇总!I2207)</f>
        <v>4.2851203236500953E-3</v>
      </c>
      <c r="J2207" s="5">
        <f>LN([1]数据汇总!J2208/[1]数据汇总!J2207)</f>
        <v>3.4979166400615864E-3</v>
      </c>
      <c r="K2207" s="5">
        <f>LN([1]数据汇总!K2208/[1]数据汇总!K2207)</f>
        <v>9.1751543274877631E-4</v>
      </c>
    </row>
    <row r="2208" spans="1:11" x14ac:dyDescent="0.15">
      <c r="A2208" s="4">
        <v>42517</v>
      </c>
      <c r="B2208" s="5">
        <f>LN([1]数据汇总!B2209/[1]数据汇总!B2208)</f>
        <v>-6.3707344779869834E-4</v>
      </c>
      <c r="C2208" s="5">
        <f>LN([1]数据汇总!C2209/[1]数据汇总!C2208)</f>
        <v>-1.1387576166710493E-4</v>
      </c>
      <c r="D2208" s="5">
        <f>LN([1]数据汇总!D2209/[1]数据汇总!D2208)</f>
        <v>2.4907929746075631E-4</v>
      </c>
      <c r="E2208" s="5">
        <f>LN([1]数据汇总!E2209/[1]数据汇总!E2208)</f>
        <v>-4.4210408024765984E-3</v>
      </c>
      <c r="F2208" s="5">
        <f>LN([1]数据汇总!F2209/[1]数据汇总!F2208)</f>
        <v>4.9988624928932702E-3</v>
      </c>
      <c r="G2208" s="5">
        <f>LN([1]数据汇总!G2209/[1]数据汇总!G2208)</f>
        <v>4.2777137484011473E-3</v>
      </c>
      <c r="H2208" s="5">
        <f>LN([1]数据汇总!H2209/[1]数据汇总!H2208)</f>
        <v>8.7695454466825695E-3</v>
      </c>
      <c r="I2208" s="5">
        <f>LN([1]数据汇总!I2209/[1]数据汇总!I2208)</f>
        <v>-5.8039701523353261E-4</v>
      </c>
      <c r="J2208" s="5">
        <f>LN([1]数据汇总!J2209/[1]数据汇总!J2208)</f>
        <v>1.0414942223945218E-2</v>
      </c>
      <c r="K2208" s="5">
        <f>LN([1]数据汇总!K2209/[1]数据汇总!K2208)</f>
        <v>1.8340210963832589E-4</v>
      </c>
    </row>
    <row r="2209" spans="1:11" x14ac:dyDescent="0.15">
      <c r="A2209" s="4">
        <v>42520</v>
      </c>
      <c r="B2209" s="5">
        <f>LN([1]数据汇总!B2210/[1]数据汇总!B2209)</f>
        <v>-4.3344188945358507E-4</v>
      </c>
      <c r="C2209" s="5">
        <f>LN([1]数据汇总!C2210/[1]数据汇总!C2209)</f>
        <v>1.1387576166714036E-4</v>
      </c>
      <c r="D2209" s="5">
        <f>LN([1]数据汇总!D2210/[1]数据汇总!D2209)</f>
        <v>1.7418201087242595E-3</v>
      </c>
      <c r="E2209" s="5">
        <f>LN([1]数据汇总!E2210/[1]数据汇总!E2209)</f>
        <v>-7.6223283868676424E-3</v>
      </c>
      <c r="F2209" s="5">
        <f>LN([1]数据汇总!F2210/[1]数据汇总!F2209)</f>
        <v>0</v>
      </c>
      <c r="G2209" s="5">
        <f>LN([1]数据汇总!G2210/[1]数据汇总!G2209)</f>
        <v>0</v>
      </c>
      <c r="H2209" s="5">
        <f>LN([1]数据汇总!H2210/[1]数据汇总!H2209)</f>
        <v>2.5539884620515651E-3</v>
      </c>
      <c r="I2209" s="5">
        <f>LN([1]数据汇总!I2210/[1]数据汇总!I2209)</f>
        <v>0</v>
      </c>
      <c r="J2209" s="5">
        <f>LN([1]数据汇总!J2210/[1]数据汇总!J2209)</f>
        <v>-1.4374528360537931E-4</v>
      </c>
      <c r="K2209" s="5">
        <f>LN([1]数据汇总!K2210/[1]数据汇总!K2209)</f>
        <v>-4.1347052059708938E-3</v>
      </c>
    </row>
    <row r="2210" spans="1:11" x14ac:dyDescent="0.15">
      <c r="A2210" s="4">
        <v>42521</v>
      </c>
      <c r="B2210" s="5">
        <f>LN([1]数据汇总!B2211/[1]数据汇总!B2210)</f>
        <v>3.5137828321652E-2</v>
      </c>
      <c r="C2210" s="5">
        <f>LN([1]数据汇总!C2211/[1]数据汇总!C2210)</f>
        <v>0</v>
      </c>
      <c r="D2210" s="5">
        <f>LN([1]数据汇总!D2211/[1]数据汇总!D2210)</f>
        <v>7.3250031161022832E-3</v>
      </c>
      <c r="E2210" s="5">
        <f>LN([1]数据汇总!E2211/[1]数据汇总!E2210)</f>
        <v>8.2233567397415018E-3</v>
      </c>
      <c r="F2210" s="5">
        <f>LN([1]数据汇总!F2211/[1]数据汇总!F2210)</f>
        <v>6.1338829833217589E-4</v>
      </c>
      <c r="G2210" s="5">
        <f>LN([1]数据汇总!G2211/[1]数据汇总!G2210)</f>
        <v>-1.0009486014519232E-3</v>
      </c>
      <c r="H2210" s="5">
        <f>LN([1]数据汇总!H2211/[1]数据汇总!H2210)</f>
        <v>8.9614463859713778E-3</v>
      </c>
      <c r="I2210" s="5">
        <f>LN([1]数据汇总!I2211/[1]数据汇总!I2210)</f>
        <v>7.4299563719896231E-4</v>
      </c>
      <c r="J2210" s="5">
        <f>LN([1]数据汇总!J2211/[1]数据汇总!J2210)</f>
        <v>4.1930536940004938E-3</v>
      </c>
      <c r="K2210" s="5">
        <f>LN([1]数据汇总!K2211/[1]数据汇总!K2210)</f>
        <v>8.2830983521904394E-4</v>
      </c>
    </row>
    <row r="2211" spans="1:11" x14ac:dyDescent="0.15">
      <c r="A2211" s="4">
        <v>42522</v>
      </c>
      <c r="B2211" s="5">
        <f>LN([1]数据汇总!B2212/[1]数据汇总!B2211)</f>
        <v>-7.4987140756691234E-4</v>
      </c>
      <c r="C2211" s="5">
        <f>LN([1]数据汇总!C2212/[1]数据汇总!C2211)</f>
        <v>-1.1387576166710493E-4</v>
      </c>
      <c r="D2211" s="5">
        <f>LN([1]数据汇总!D2212/[1]数据汇总!D2211)</f>
        <v>1.6909152582793787E-3</v>
      </c>
      <c r="E2211" s="5">
        <f>LN([1]数据汇总!E2212/[1]数据汇总!E2211)</f>
        <v>-2.3897827607525066E-3</v>
      </c>
      <c r="F2211" s="5">
        <f>LN([1]数据汇总!F2212/[1]数据汇总!F2211)</f>
        <v>5.6122296270540314E-4</v>
      </c>
      <c r="G2211" s="5">
        <f>LN([1]数据汇总!G2212/[1]数据汇总!G2211)</f>
        <v>1.1295693348150856E-3</v>
      </c>
      <c r="H2211" s="5">
        <f>LN([1]数据汇总!H2212/[1]数据汇总!H2211)</f>
        <v>-2.6029410933243471E-3</v>
      </c>
      <c r="I2211" s="5">
        <f>LN([1]数据汇总!I2212/[1]数据汇总!I2211)</f>
        <v>-7.4669351332386702E-4</v>
      </c>
      <c r="J2211" s="5">
        <f>LN([1]数据汇总!J2212/[1]数据汇总!J2211)</f>
        <v>-1.2922038346862375E-3</v>
      </c>
      <c r="K2211" s="5">
        <f>LN([1]数据汇总!K2212/[1]数据汇总!K2211)</f>
        <v>-9.2038662732878379E-4</v>
      </c>
    </row>
    <row r="2212" spans="1:11" x14ac:dyDescent="0.15">
      <c r="A2212" s="4">
        <v>42523</v>
      </c>
      <c r="B2212" s="5">
        <f>LN([1]数据汇总!B2213/[1]数据汇总!B2212)</f>
        <v>3.4082012861471646E-3</v>
      </c>
      <c r="C2212" s="5">
        <f>LN([1]数据汇总!C2213/[1]数据汇总!C2212)</f>
        <v>-1.7083796061025648E-4</v>
      </c>
      <c r="D2212" s="5">
        <f>LN([1]数据汇总!D2213/[1]数据汇总!D2212)</f>
        <v>-8.0987345753038848E-4</v>
      </c>
      <c r="E2212" s="5">
        <f>LN([1]数据汇总!E2213/[1]数据汇总!E2212)</f>
        <v>-1.2383391329030462E-3</v>
      </c>
      <c r="F2212" s="5">
        <f>LN([1]数据汇总!F2213/[1]数据汇总!F2212)</f>
        <v>4.8736900506531579E-3</v>
      </c>
      <c r="G2212" s="5">
        <f>LN([1]数据汇总!G2213/[1]数据汇总!G2212)</f>
        <v>2.8207287425610055E-3</v>
      </c>
      <c r="H2212" s="5">
        <f>LN([1]数据汇总!H2213/[1]数据汇总!H2212)</f>
        <v>4.720793386244591E-3</v>
      </c>
      <c r="I2212" s="5">
        <f>LN([1]数据汇总!I2213/[1]数据汇总!I2212)</f>
        <v>2.4007398418922931E-3</v>
      </c>
      <c r="J2212" s="5">
        <f>LN([1]数据汇总!J2213/[1]数据汇总!J2212)</f>
        <v>3.3895962706037997E-3</v>
      </c>
      <c r="K2212" s="5">
        <f>LN([1]数据汇总!K2213/[1]数据汇总!K2212)</f>
        <v>2.1156242081351723E-3</v>
      </c>
    </row>
    <row r="2213" spans="1:11" x14ac:dyDescent="0.15">
      <c r="A2213" s="4">
        <v>42524</v>
      </c>
      <c r="B2213" s="5">
        <f>LN([1]数据汇总!B2214/[1]数据汇总!B2213)</f>
        <v>5.8680553437949097E-3</v>
      </c>
      <c r="C2213" s="5">
        <f>LN([1]数据汇总!C2214/[1]数据汇总!C2213)</f>
        <v>0</v>
      </c>
      <c r="D2213" s="5">
        <f>LN([1]数据汇总!D2214/[1]数据汇总!D2213)</f>
        <v>1.37287709673755E-3</v>
      </c>
      <c r="E2213" s="5">
        <f>LN([1]数据汇总!E2214/[1]数据汇总!E2213)</f>
        <v>2.7112487525257599E-2</v>
      </c>
      <c r="F2213" s="5">
        <f>LN([1]数据汇总!F2214/[1]数据汇总!F2213)</f>
        <v>3.8408497076149188E-3</v>
      </c>
      <c r="G2213" s="5">
        <f>LN([1]数据汇总!G2214/[1]数据汇总!G2213)</f>
        <v>-2.916001771314822E-3</v>
      </c>
      <c r="H2213" s="5">
        <f>LN([1]数据汇总!H2214/[1]数据汇总!H2213)</f>
        <v>4.2108387104787927E-3</v>
      </c>
      <c r="I2213" s="5">
        <f>LN([1]数据汇总!I2214/[1]数据汇总!I2213)</f>
        <v>6.1967522942064993E-3</v>
      </c>
      <c r="J2213" s="5">
        <f>LN([1]数据汇总!J2214/[1]数据汇总!J2213)</f>
        <v>3.6154048926219881E-3</v>
      </c>
      <c r="K2213" s="5">
        <f>LN([1]数据汇总!K2214/[1]数据汇总!K2213)</f>
        <v>-2.7569728612808161E-4</v>
      </c>
    </row>
    <row r="2214" spans="1:11" x14ac:dyDescent="0.15">
      <c r="A2214" s="4">
        <v>42527</v>
      </c>
      <c r="B2214" s="5">
        <f>LN([1]数据汇总!B2215/[1]数据汇总!B2214)</f>
        <v>-1.4277961166088877E-3</v>
      </c>
      <c r="C2214" s="5">
        <f>LN([1]数据汇总!C2215/[1]数据汇总!C2214)</f>
        <v>5.6934640572348246E-4</v>
      </c>
      <c r="D2214" s="5">
        <f>LN([1]数据汇总!D2215/[1]数据汇总!D2214)</f>
        <v>4.923683014290295E-4</v>
      </c>
      <c r="E2214" s="5">
        <f>LN([1]数据汇总!E2215/[1]数据汇总!E2214)</f>
        <v>9.0807915367884656E-4</v>
      </c>
      <c r="F2214" s="5">
        <f>LN([1]数据汇总!F2215/[1]数据汇总!F2214)</f>
        <v>-8.0242359108874013E-3</v>
      </c>
      <c r="G2214" s="5">
        <f>LN([1]数据汇总!G2215/[1]数据汇总!G2214)</f>
        <v>4.8853143586385676E-3</v>
      </c>
      <c r="H2214" s="5">
        <f>LN([1]数据汇总!H2215/[1]数据汇总!H2214)</f>
        <v>3.9535554597908617E-3</v>
      </c>
      <c r="I2214" s="5">
        <f>LN([1]数据汇总!I2215/[1]数据汇总!I2214)</f>
        <v>-9.9037147022023393E-4</v>
      </c>
      <c r="J2214" s="5">
        <f>LN([1]数据汇总!J2215/[1]数据汇总!J2214)</f>
        <v>7.3566891800181146E-3</v>
      </c>
      <c r="K2214" s="5">
        <f>LN([1]数据汇总!K2215/[1]数据汇总!K2214)</f>
        <v>4.676547883901803E-3</v>
      </c>
    </row>
    <row r="2215" spans="1:11" x14ac:dyDescent="0.15">
      <c r="A2215" s="4">
        <v>42528</v>
      </c>
      <c r="B2215" s="5">
        <f>LN([1]数据汇总!B2216/[1]数据汇总!B2215)</f>
        <v>-7.0107174454708517E-4</v>
      </c>
      <c r="C2215" s="5">
        <f>LN([1]数据汇总!C2216/[1]数据汇总!C2215)</f>
        <v>1.1383039283780955E-4</v>
      </c>
      <c r="D2215" s="5">
        <f>LN([1]数据汇总!D2216/[1]数据汇总!D2215)</f>
        <v>-1.2702964368452606E-2</v>
      </c>
      <c r="E2215" s="5">
        <f>LN([1]数据汇总!E2216/[1]数据汇总!E2215)</f>
        <v>-1.3664498549296644E-3</v>
      </c>
      <c r="F2215" s="5">
        <f>LN([1]数据汇总!F2216/[1]数据汇总!F2215)</f>
        <v>5.5053428914033885E-3</v>
      </c>
      <c r="G2215" s="5">
        <f>LN([1]数据汇总!G2216/[1]数据汇总!G2215)</f>
        <v>1.2886294463136218E-3</v>
      </c>
      <c r="H2215" s="5">
        <f>LN([1]数据汇总!H2216/[1]数据汇总!H2215)</f>
        <v>1.4071565280514545E-2</v>
      </c>
      <c r="I2215" s="5">
        <f>LN([1]数据汇总!I2216/[1]数据汇总!I2215)</f>
        <v>1.5914519671295249E-3</v>
      </c>
      <c r="J2215" s="5">
        <f>LN([1]数据汇总!J2216/[1]数据汇总!J2215)</f>
        <v>1.5086644151363236E-2</v>
      </c>
      <c r="K2215" s="5">
        <f>LN([1]数据汇总!K2216/[1]数据汇总!K2215)</f>
        <v>4.5731010994998331E-4</v>
      </c>
    </row>
    <row r="2216" spans="1:11" x14ac:dyDescent="0.15">
      <c r="A2216" s="4">
        <v>42529</v>
      </c>
      <c r="B2216" s="5">
        <f>LN([1]数据汇总!B2217/[1]数据汇总!B2216)</f>
        <v>-3.9574887720291206E-3</v>
      </c>
      <c r="C2216" s="5">
        <f>LN([1]数据汇总!C2217/[1]数据汇总!C2216)</f>
        <v>0</v>
      </c>
      <c r="D2216" s="5">
        <f>LN([1]数据汇总!D2217/[1]数据汇总!D2216)</f>
        <v>4.9841576025570799E-4</v>
      </c>
      <c r="E2216" s="5">
        <f>LN([1]数据汇总!E2217/[1]数据汇总!E2216)</f>
        <v>1.516692414417721E-2</v>
      </c>
      <c r="F2216" s="5">
        <f>LN([1]数据汇总!F2217/[1]数据汇总!F2216)</f>
        <v>6.7541251577065628E-3</v>
      </c>
      <c r="G2216" s="5">
        <f>LN([1]数据汇总!G2217/[1]数据汇总!G2216)</f>
        <v>3.3039911887868061E-3</v>
      </c>
      <c r="H2216" s="5">
        <f>LN([1]数据汇总!H2217/[1]数据汇总!H2216)</f>
        <v>-1.4244789407868363E-3</v>
      </c>
      <c r="I2216" s="5">
        <f>LN([1]数据汇总!I2217/[1]数据汇总!I2216)</f>
        <v>1.585265058384998E-3</v>
      </c>
      <c r="J2216" s="5">
        <f>LN([1]数据汇总!J2217/[1]数据汇总!J2216)</f>
        <v>3.3260753917274451E-3</v>
      </c>
      <c r="K2216" s="5">
        <f>LN([1]数据汇总!K2217/[1]数据汇总!K2216)</f>
        <v>6.3988301465765752E-4</v>
      </c>
    </row>
    <row r="2217" spans="1:11" x14ac:dyDescent="0.15">
      <c r="A2217" s="4">
        <v>42534</v>
      </c>
      <c r="B2217" s="5">
        <f>LN([1]数据汇总!B2218/[1]数据汇总!B2217)</f>
        <v>-3.6051729113621686E-2</v>
      </c>
      <c r="C2217" s="5">
        <f>LN([1]数据汇总!C2218/[1]数据汇总!C2217)</f>
        <v>5.6895768489764905E-4</v>
      </c>
      <c r="D2217" s="5">
        <f>LN([1]数据汇总!D2218/[1]数据汇总!D2217)</f>
        <v>-4.1015090398699196E-3</v>
      </c>
      <c r="E2217" s="5">
        <f>LN([1]数据汇总!E2218/[1]数据汇总!E2217)</f>
        <v>1.6772787496676711E-2</v>
      </c>
      <c r="F2217" s="5">
        <f>LN([1]数据汇总!F2218/[1]数据汇总!F2217)</f>
        <v>-2.0043761801421481E-3</v>
      </c>
      <c r="G2217" s="5">
        <f>LN([1]数据汇总!G2218/[1]数据汇总!G2217)</f>
        <v>-1.9085039680501563E-2</v>
      </c>
      <c r="H2217" s="5">
        <f>LN([1]数据汇总!H2218/[1]数据汇总!H2217)</f>
        <v>-3.7549193241310286E-2</v>
      </c>
      <c r="I2217" s="5">
        <f>LN([1]数据汇总!I2218/[1]数据汇总!I2217)</f>
        <v>3.8629258729543994E-3</v>
      </c>
      <c r="J2217" s="5">
        <f>LN([1]数据汇总!J2218/[1]数据汇总!J2217)</f>
        <v>-3.3915802209939554E-2</v>
      </c>
      <c r="K2217" s="5">
        <f>LN([1]数据汇总!K2218/[1]数据汇总!K2217)</f>
        <v>-3.0201825913266683E-3</v>
      </c>
    </row>
    <row r="2218" spans="1:11" x14ac:dyDescent="0.15">
      <c r="A2218" s="4">
        <v>42535</v>
      </c>
      <c r="B2218" s="5">
        <f>LN([1]数据汇总!B2219/[1]数据汇总!B2218)</f>
        <v>3.0481067582649375E-3</v>
      </c>
      <c r="C2218" s="5">
        <f>LN([1]数据汇总!C2219/[1]数据汇总!C2218)</f>
        <v>8.5283002582082546E-4</v>
      </c>
      <c r="D2218" s="5">
        <f>LN([1]数据汇总!D2219/[1]数据汇总!D2218)</f>
        <v>1.535577482349601E-3</v>
      </c>
      <c r="E2218" s="5">
        <f>LN([1]数据汇总!E2219/[1]数据汇总!E2218)</f>
        <v>1.4791174702424568E-3</v>
      </c>
      <c r="F2218" s="5">
        <f>LN([1]数据汇总!F2219/[1]数据汇总!F2218)</f>
        <v>-2.6930343671704754E-3</v>
      </c>
      <c r="G2218" s="5">
        <f>LN([1]数据汇总!G2219/[1]数据汇总!G2218)</f>
        <v>-1.80050982836035E-3</v>
      </c>
      <c r="H2218" s="5">
        <f>LN([1]数据汇总!H2219/[1]数据汇总!H2218)</f>
        <v>-6.1349045682136645E-3</v>
      </c>
      <c r="I2218" s="5">
        <f>LN([1]数据汇总!I2219/[1]数据汇总!I2218)</f>
        <v>-1.8529263656922575E-3</v>
      </c>
      <c r="J2218" s="5">
        <f>LN([1]数据汇总!J2219/[1]数据汇总!J2218)</f>
        <v>-1.8343330551932498E-3</v>
      </c>
      <c r="K2218" s="5">
        <f>LN([1]数据汇总!K2219/[1]数据汇总!K2218)</f>
        <v>-3.667033411095994E-4</v>
      </c>
    </row>
    <row r="2219" spans="1:11" x14ac:dyDescent="0.15">
      <c r="A2219" s="4">
        <v>42536</v>
      </c>
      <c r="B2219" s="5">
        <f>LN([1]数据汇总!B2220/[1]数据汇总!B2219)</f>
        <v>1.8829864573557398E-2</v>
      </c>
      <c r="C2219" s="5">
        <f>LN([1]数据汇总!C2220/[1]数据汇总!C2219)</f>
        <v>3.9773857736190944E-4</v>
      </c>
      <c r="D2219" s="5">
        <f>LN([1]数据汇总!D2220/[1]数据汇总!D2219)</f>
        <v>4.1307657910571952E-3</v>
      </c>
      <c r="E2219" s="5">
        <f>LN([1]数据汇总!E2220/[1]数据汇总!E2219)</f>
        <v>4.656585829951064E-3</v>
      </c>
      <c r="F2219" s="5">
        <f>LN([1]数据汇总!F2220/[1]数据汇总!F2219)</f>
        <v>9.3813394926156105E-3</v>
      </c>
      <c r="G2219" s="5">
        <f>LN([1]数据汇总!G2220/[1]数据汇总!G2219)</f>
        <v>-1.8423761246134855E-3</v>
      </c>
      <c r="H2219" s="5">
        <f>LN([1]数据汇总!H2220/[1]数据汇总!H2219)</f>
        <v>3.9157999909662528E-3</v>
      </c>
      <c r="I2219" s="5">
        <f>LN([1]数据汇总!I2220/[1]数据汇总!I2219)</f>
        <v>1.1603045823893935E-3</v>
      </c>
      <c r="J2219" s="5">
        <f>LN([1]数据汇总!J2220/[1]数据汇总!J2219)</f>
        <v>4.2172275169052951E-3</v>
      </c>
      <c r="K2219" s="5">
        <f>LN([1]数据汇总!K2220/[1]数据汇总!K2219)</f>
        <v>-1.8340210963829957E-4</v>
      </c>
    </row>
    <row r="2220" spans="1:11" x14ac:dyDescent="0.15">
      <c r="A2220" s="4">
        <v>42537</v>
      </c>
      <c r="B2220" s="5">
        <f>LN([1]数据汇总!B2221/[1]数据汇总!B2220)</f>
        <v>-6.0135777832531611E-3</v>
      </c>
      <c r="C2220" s="5">
        <f>LN([1]数据汇总!C2221/[1]数据汇总!C2220)</f>
        <v>5.6792368632335277E-4</v>
      </c>
      <c r="D2220" s="5">
        <f>LN([1]数据汇总!D2221/[1]数据汇总!D2220)</f>
        <v>-2.9182553896623395E-3</v>
      </c>
      <c r="E2220" s="5">
        <f>LN([1]数据汇总!E2221/[1]数据汇总!E2220)</f>
        <v>-1.1290756503355873E-2</v>
      </c>
      <c r="F2220" s="5">
        <f>LN([1]数据汇总!F2221/[1]数据汇总!F2220)</f>
        <v>5.6745538006896948E-3</v>
      </c>
      <c r="G2220" s="5">
        <f>LN([1]数据汇总!G2221/[1]数据汇总!G2220)</f>
        <v>3.1280978105988734E-3</v>
      </c>
      <c r="H2220" s="5">
        <f>LN([1]数据汇总!H2221/[1]数据汇总!H2220)</f>
        <v>-2.1187808633823274E-2</v>
      </c>
      <c r="I2220" s="5">
        <f>LN([1]数据汇总!I2221/[1]数据汇总!I2220)</f>
        <v>1.6942517921042708E-3</v>
      </c>
      <c r="J2220" s="5">
        <f>LN([1]数据汇总!J2221/[1]数据汇总!J2220)</f>
        <v>-1.0388232054245121E-2</v>
      </c>
      <c r="K2220" s="5">
        <f>LN([1]数据汇总!K2221/[1]数据汇总!K2220)</f>
        <v>3.0218419588571776E-3</v>
      </c>
    </row>
    <row r="2221" spans="1:11" x14ac:dyDescent="0.15">
      <c r="A2221" s="4">
        <v>42538</v>
      </c>
      <c r="B2221" s="5">
        <f>LN([1]数据汇总!B2222/[1]数据汇总!B2221)</f>
        <v>5.2382315384842367E-3</v>
      </c>
      <c r="C2221" s="5">
        <f>LN([1]数据汇总!C2222/[1]数据汇总!C2221)</f>
        <v>3.9735475787495555E-4</v>
      </c>
      <c r="D2221" s="5">
        <f>LN([1]数据汇总!D2222/[1]数据汇总!D2221)</f>
        <v>-2.8516432787521853E-4</v>
      </c>
      <c r="E2221" s="5">
        <f>LN([1]数据汇总!E2222/[1]数据汇总!E2221)</f>
        <v>1.6449706501460631E-2</v>
      </c>
      <c r="F2221" s="5">
        <f>LN([1]数据汇总!F2222/[1]数据汇总!F2221)</f>
        <v>-9.2805082254862918E-4</v>
      </c>
      <c r="G2221" s="5">
        <f>LN([1]数据汇总!G2222/[1]数据汇总!G2221)</f>
        <v>-3.2632746994190635E-3</v>
      </c>
      <c r="H2221" s="5">
        <f>LN([1]数据汇总!H2222/[1]数据汇总!H2221)</f>
        <v>6.5439296009118216E-3</v>
      </c>
      <c r="I2221" s="5">
        <f>LN([1]数据汇总!I2222/[1]数据汇总!I2221)</f>
        <v>-2.9750424813135379E-3</v>
      </c>
      <c r="J2221" s="5">
        <f>LN([1]数据汇总!J2222/[1]数据汇总!J2221)</f>
        <v>4.1532457828485237E-3</v>
      </c>
      <c r="K2221" s="5">
        <f>LN([1]数据汇总!K2222/[1]数据汇总!K2221)</f>
        <v>-1.6471453211596508E-3</v>
      </c>
    </row>
    <row r="2222" spans="1:11" x14ac:dyDescent="0.15">
      <c r="A2222" s="4">
        <v>42541</v>
      </c>
      <c r="B2222" s="5">
        <f>LN([1]数据汇总!B2223/[1]数据汇总!B2222)</f>
        <v>1.5943448434661976E-3</v>
      </c>
      <c r="C2222" s="5">
        <f>LN([1]数据汇总!C2223/[1]数据汇总!C2222)</f>
        <v>3.4046416943533188E-4</v>
      </c>
      <c r="D2222" s="5">
        <f>LN([1]数据汇总!D2223/[1]数据汇总!D2222)</f>
        <v>-2.4958551107401647E-4</v>
      </c>
      <c r="E2222" s="5">
        <f>LN([1]数据汇总!E2223/[1]数据汇总!E2222)</f>
        <v>-6.3985875629095443E-3</v>
      </c>
      <c r="F2222" s="5">
        <f>LN([1]数据汇总!F2223/[1]数据汇总!F2222)</f>
        <v>3.5444833020847313E-4</v>
      </c>
      <c r="G2222" s="5">
        <f>LN([1]数据汇总!G2223/[1]数据汇总!G2222)</f>
        <v>5.7913686336797431E-3</v>
      </c>
      <c r="H2222" s="5">
        <f>LN([1]数据汇总!H2223/[1]数据汇总!H2222)</f>
        <v>1.6726962983566903E-2</v>
      </c>
      <c r="I2222" s="5">
        <f>LN([1]数据汇总!I2223/[1]数据汇总!I2222)</f>
        <v>-3.5058760301525689E-4</v>
      </c>
      <c r="J2222" s="5">
        <f>LN([1]数据汇总!J2223/[1]数据汇总!J2222)</f>
        <v>1.4447858998964482E-2</v>
      </c>
      <c r="K2222" s="5">
        <f>LN([1]数据汇总!K2223/[1]数据汇总!K2222)</f>
        <v>2.1042046097050171E-3</v>
      </c>
    </row>
    <row r="2223" spans="1:11" x14ac:dyDescent="0.15">
      <c r="A2223" s="4">
        <v>42542</v>
      </c>
      <c r="B2223" s="5">
        <f>LN([1]数据汇总!B2224/[1]数据汇总!B2223)</f>
        <v>-4.9018482818366117E-3</v>
      </c>
      <c r="C2223" s="5">
        <f>LN([1]数据汇总!C2224/[1]数据汇总!C2223)</f>
        <v>0</v>
      </c>
      <c r="D2223" s="5">
        <f>LN([1]数据汇总!D2224/[1]数据汇总!D2223)</f>
        <v>3.5653166378791552E-4</v>
      </c>
      <c r="E2223" s="5">
        <f>LN([1]数据汇总!E2224/[1]数据汇总!E2223)</f>
        <v>-1.7833871166227991E-2</v>
      </c>
      <c r="F2223" s="5">
        <f>LN([1]数据汇总!F2224/[1]数据汇总!F2223)</f>
        <v>4.4368371761078287E-3</v>
      </c>
      <c r="G2223" s="5">
        <f>LN([1]数据汇总!G2224/[1]数据汇总!G2223)</f>
        <v>2.7084373542945453E-3</v>
      </c>
      <c r="H2223" s="5">
        <f>LN([1]数据汇总!H2224/[1]数据汇总!H2223)</f>
        <v>7.6855757698770805E-3</v>
      </c>
      <c r="I2223" s="5">
        <f>LN([1]数据汇总!I2224/[1]数据汇总!I2223)</f>
        <v>-9.3184561494379233E-4</v>
      </c>
      <c r="J2223" s="5">
        <f>LN([1]数据汇总!J2224/[1]数据汇总!J2223)</f>
        <v>5.1574946513104018E-3</v>
      </c>
      <c r="K2223" s="5">
        <f>LN([1]数据汇总!K2224/[1]数据汇总!K2223)</f>
        <v>1.0960907198954326E-3</v>
      </c>
    </row>
    <row r="2224" spans="1:11" x14ac:dyDescent="0.15">
      <c r="A2224" s="4">
        <v>42543</v>
      </c>
      <c r="B2224" s="5">
        <f>LN([1]数据汇总!B2225/[1]数据汇总!B2224)</f>
        <v>1.0836109204624718E-2</v>
      </c>
      <c r="C2224" s="5">
        <f>LN([1]数据汇总!C2225/[1]数据汇总!C2224)</f>
        <v>5.6718281822259889E-4</v>
      </c>
      <c r="D2224" s="5">
        <f>LN([1]数据汇总!D2225/[1]数据汇总!D2224)</f>
        <v>1.9230775157414838E-3</v>
      </c>
      <c r="E2224" s="5">
        <f>LN([1]数据汇总!E2225/[1]数据汇总!E2224)</f>
        <v>-9.4749316207981755E-4</v>
      </c>
      <c r="F2224" s="5">
        <f>LN([1]数据汇总!F2225/[1]数据汇总!F2224)</f>
        <v>-2.0349650903696216E-3</v>
      </c>
      <c r="G2224" s="5">
        <f>LN([1]数据汇总!G2225/[1]数据汇总!G2224)</f>
        <v>-1.6529523329488472E-3</v>
      </c>
      <c r="H2224" s="5">
        <f>LN([1]数据汇总!H2225/[1]数据汇总!H2224)</f>
        <v>6.1104446487301881E-3</v>
      </c>
      <c r="I2224" s="5">
        <f>LN([1]数据汇总!I2225/[1]数据汇总!I2224)</f>
        <v>1.0121994641189274E-3</v>
      </c>
      <c r="J2224" s="5">
        <f>LN([1]数据汇总!J2225/[1]数据汇总!J2224)</f>
        <v>5.8188405932121309E-3</v>
      </c>
      <c r="K2224" s="5">
        <f>LN([1]数据汇总!K2225/[1]数据汇总!K2224)</f>
        <v>-1.3703012238759297E-3</v>
      </c>
    </row>
    <row r="2225" spans="1:11" x14ac:dyDescent="0.15">
      <c r="A2225" s="4">
        <v>42544</v>
      </c>
      <c r="B2225" s="5">
        <f>LN([1]数据汇总!B2226/[1]数据汇总!B2225)</f>
        <v>-5.2651722408148154E-3</v>
      </c>
      <c r="C2225" s="5">
        <f>LN([1]数据汇总!C2226/[1]数据汇总!C2225)</f>
        <v>1.7009213364866827E-4</v>
      </c>
      <c r="D2225" s="5">
        <f>LN([1]数据汇总!D2226/[1]数据汇总!D2225)</f>
        <v>2.4873866850746219E-3</v>
      </c>
      <c r="E2225" s="5">
        <f>LN([1]数据汇总!E2226/[1]数据汇总!E2225)</f>
        <v>-7.8512636146386375E-3</v>
      </c>
      <c r="F2225" s="5">
        <f>LN([1]数据汇总!F2226/[1]数据汇总!F2225)</f>
        <v>5.3141377530607666E-3</v>
      </c>
      <c r="G2225" s="5">
        <f>LN([1]数据汇总!G2226/[1]数据汇总!G2225)</f>
        <v>1.3275511311332405E-2</v>
      </c>
      <c r="H2225" s="5">
        <f>LN([1]数据汇总!H2226/[1]数据汇总!H2225)</f>
        <v>3.5148341198898651E-3</v>
      </c>
      <c r="I2225" s="5">
        <f>LN([1]数据汇总!I2226/[1]数据汇总!I2225)</f>
        <v>-1.9705304322952758E-3</v>
      </c>
      <c r="J2225" s="5">
        <f>LN([1]数据汇总!J2226/[1]数据汇总!J2225)</f>
        <v>2.4634477038292194E-3</v>
      </c>
      <c r="K2225" s="5">
        <f>LN([1]数据汇总!K2226/[1]数据汇总!K2225)</f>
        <v>2.1915815547490767E-3</v>
      </c>
    </row>
    <row r="2226" spans="1:11" x14ac:dyDescent="0.15">
      <c r="A2226" s="4">
        <v>42545</v>
      </c>
      <c r="B2226" s="5">
        <f>LN([1]数据汇总!B2227/[1]数据汇总!B2226)</f>
        <v>-1.2840267763670088E-2</v>
      </c>
      <c r="C2226" s="5">
        <f>LN([1]数据汇总!C2227/[1]数据汇总!C2226)</f>
        <v>6.234237499656367E-4</v>
      </c>
      <c r="D2226" s="5">
        <f>LN([1]数据汇总!D2227/[1]数据汇总!D2226)</f>
        <v>-1.9182954372771843E-3</v>
      </c>
      <c r="E2226" s="5">
        <f>LN([1]数据汇总!E2227/[1]数据汇总!E2226)</f>
        <v>4.7667301662792511E-2</v>
      </c>
      <c r="F2226" s="5">
        <f>LN([1]数据汇总!F2227/[1]数据汇总!F2226)</f>
        <v>-8.6783763214208377E-3</v>
      </c>
      <c r="G2226" s="5">
        <f>LN([1]数据汇总!G2227/[1]数据汇总!G2226)</f>
        <v>-3.6580777234719343E-2</v>
      </c>
      <c r="H2226" s="5">
        <f>LN([1]数据汇总!H2227/[1]数据汇总!H2226)</f>
        <v>-2.9627621774695145E-2</v>
      </c>
      <c r="I2226" s="5">
        <f>LN([1]数据汇总!I2227/[1]数据汇总!I2226)</f>
        <v>4.5020203651469871E-3</v>
      </c>
      <c r="J2226" s="5">
        <f>LN([1]数据汇总!J2227/[1]数据汇总!J2226)</f>
        <v>-3.1170315281363121E-2</v>
      </c>
      <c r="K2226" s="5">
        <f>LN([1]数据汇总!K2227/[1]数据汇总!K2226)</f>
        <v>-6.9565497933599387E-3</v>
      </c>
    </row>
    <row r="2227" spans="1:11" x14ac:dyDescent="0.15">
      <c r="A2227" s="4">
        <v>42548</v>
      </c>
      <c r="B2227" s="5">
        <f>LN([1]数据汇总!B2228/[1]数据汇总!B2227)</f>
        <v>1.6881212249792454E-2</v>
      </c>
      <c r="C2227" s="5">
        <f>LN([1]数据汇总!C2228/[1]数据汇总!C2227)</f>
        <v>1.3022678283541361E-3</v>
      </c>
      <c r="D2227" s="5">
        <f>LN([1]数据汇总!D2228/[1]数据汇总!D2227)</f>
        <v>1.0306531343258257E-3</v>
      </c>
      <c r="E2227" s="5">
        <f>LN([1]数据汇总!E2228/[1]数据汇总!E2227)</f>
        <v>5.6621349400586283E-3</v>
      </c>
      <c r="F2227" s="5">
        <f>LN([1]数据汇总!F2228/[1]数据汇总!F2227)</f>
        <v>9.8767941373411228E-4</v>
      </c>
      <c r="G2227" s="5">
        <f>LN([1]数据汇总!G2228/[1]数据汇总!G2227)</f>
        <v>-1.826224926163297E-2</v>
      </c>
      <c r="H2227" s="5">
        <f>LN([1]数据汇总!H2228/[1]数据汇总!H2227)</f>
        <v>-1.5723790197346489E-3</v>
      </c>
      <c r="I2227" s="5">
        <f>LN([1]数据汇总!I2228/[1]数据汇总!I2227)</f>
        <v>7.0209864357696633E-3</v>
      </c>
      <c r="J2227" s="5">
        <f>LN([1]数据汇总!J2228/[1]数据汇总!J2227)</f>
        <v>-2.7136240495737401E-3</v>
      </c>
      <c r="K2227" s="5">
        <f>LN([1]数据汇总!K2228/[1]数据汇总!K2227)</f>
        <v>-2.9436135687878895E-3</v>
      </c>
    </row>
    <row r="2228" spans="1:11" x14ac:dyDescent="0.15">
      <c r="A2228" s="4">
        <v>42549</v>
      </c>
      <c r="B2228" s="5">
        <f>LN([1]数据汇总!B2229/[1]数据汇总!B2228)</f>
        <v>6.691539036867534E-3</v>
      </c>
      <c r="C2228" s="5">
        <f>LN([1]数据汇总!C2229/[1]数据汇总!C2228)</f>
        <v>1.697360608336558E-4</v>
      </c>
      <c r="D2228" s="5">
        <f>LN([1]数据汇总!D2229/[1]数据汇总!D2228)</f>
        <v>1.4907893294497079E-3</v>
      </c>
      <c r="E2228" s="5">
        <f>LN([1]数据汇总!E2229/[1]数据汇总!E2228)</f>
        <v>-9.7393023966014063E-3</v>
      </c>
      <c r="F2228" s="5">
        <f>LN([1]数据汇总!F2229/[1]数据汇总!F2228)</f>
        <v>2.1386636379599373E-2</v>
      </c>
      <c r="G2228" s="5">
        <f>LN([1]数据汇总!G2229/[1]数据汇总!G2228)</f>
        <v>1.76141579169895E-2</v>
      </c>
      <c r="H2228" s="5">
        <f>LN([1]数据汇总!H2229/[1]数据汇总!H2228)</f>
        <v>-2.7148692805724515E-3</v>
      </c>
      <c r="I2228" s="5">
        <f>LN([1]数据汇总!I2229/[1]数据汇总!I2228)</f>
        <v>6.5818264412287569E-4</v>
      </c>
      <c r="J2228" s="5">
        <f>LN([1]数据汇总!J2229/[1]数据汇总!J2228)</f>
        <v>6.6743347016483103E-3</v>
      </c>
      <c r="K2228" s="5">
        <f>LN([1]数据汇总!K2229/[1]数据汇总!K2228)</f>
        <v>9.211920231297375E-5</v>
      </c>
    </row>
    <row r="2229" spans="1:11" x14ac:dyDescent="0.15">
      <c r="A2229" s="4">
        <v>42550</v>
      </c>
      <c r="B2229" s="5">
        <f>LN([1]数据汇总!B2230/[1]数据汇总!B2229)</f>
        <v>3.948869116646438E-3</v>
      </c>
      <c r="C2229" s="5">
        <f>LN([1]数据汇总!C2230/[1]数据汇总!C2229)</f>
        <v>-1.1315417268074433E-4</v>
      </c>
      <c r="D2229" s="5">
        <f>LN([1]数据汇总!D2230/[1]数据汇总!D2229)</f>
        <v>4.282510217034647E-3</v>
      </c>
      <c r="E2229" s="5">
        <f>LN([1]数据汇总!E2230/[1]数据汇总!E2229)</f>
        <v>3.8342205088872866E-3</v>
      </c>
      <c r="F2229" s="5">
        <f>LN([1]数据汇总!F2230/[1]数据汇总!F2229)</f>
        <v>1.2402127192322905E-2</v>
      </c>
      <c r="G2229" s="5">
        <f>LN([1]数据汇总!G2230/[1]数据汇总!G2229)</f>
        <v>1.6889216752452151E-2</v>
      </c>
      <c r="H2229" s="5">
        <f>LN([1]数据汇总!H2230/[1]数据汇总!H2229)</f>
        <v>1.2985615600866526E-2</v>
      </c>
      <c r="I2229" s="5">
        <f>LN([1]数据汇总!I2230/[1]数据汇总!I2229)</f>
        <v>9.8285077976167879E-4</v>
      </c>
      <c r="J2229" s="5">
        <f>LN([1]数据汇总!J2230/[1]数据汇总!J2229)</f>
        <v>1.5915123821038785E-2</v>
      </c>
      <c r="K2229" s="5">
        <f>LN([1]数据汇总!K2230/[1]数据汇总!K2229)</f>
        <v>6.445969190458082E-4</v>
      </c>
    </row>
    <row r="2230" spans="1:11" x14ac:dyDescent="0.15">
      <c r="A2230" s="4">
        <v>42551</v>
      </c>
      <c r="B2230" s="5">
        <f>LN([1]数据汇总!B2231/[1]数据汇总!B2230)</f>
        <v>7.214997706059056E-4</v>
      </c>
      <c r="C2230" s="5">
        <f>LN([1]数据汇总!C2231/[1]数据汇总!C2230)</f>
        <v>5.6564286818403225E-4</v>
      </c>
      <c r="D2230" s="5">
        <f>LN([1]数据汇总!D2231/[1]数据汇总!D2230)</f>
        <v>-8.8331425229245402E-4</v>
      </c>
      <c r="E2230" s="5">
        <f>LN([1]数据汇总!E2231/[1]数据汇总!E2230)</f>
        <v>3.4185994309641103E-3</v>
      </c>
      <c r="F2230" s="5">
        <f>LN([1]数据汇总!F2231/[1]数据汇总!F2230)</f>
        <v>1.0104498232326259E-2</v>
      </c>
      <c r="G2230" s="5">
        <f>LN([1]数据汇总!G2231/[1]数据汇总!G2230)</f>
        <v>1.3473821400287618E-2</v>
      </c>
      <c r="H2230" s="5">
        <f>LN([1]数据汇总!H2231/[1]数据汇总!H2230)</f>
        <v>1.7378353549864084E-2</v>
      </c>
      <c r="I2230" s="5">
        <f>LN([1]数据汇总!I2231/[1]数据汇总!I2230)</f>
        <v>-5.8887178567346838E-4</v>
      </c>
      <c r="J2230" s="5">
        <f>LN([1]数据汇总!J2231/[1]数据汇总!J2230)</f>
        <v>1.6052207243171017E-2</v>
      </c>
      <c r="K2230" s="5">
        <f>LN([1]数据汇总!K2231/[1]数据汇总!K2230)</f>
        <v>2.3905859123101963E-3</v>
      </c>
    </row>
    <row r="2231" spans="1:11" x14ac:dyDescent="0.15">
      <c r="A2231" s="4">
        <v>42552</v>
      </c>
      <c r="B2231" s="5">
        <f>LN([1]数据汇总!B2232/[1]数据汇总!B2231)</f>
        <v>-5.3086432763182947E-4</v>
      </c>
      <c r="C2231" s="5">
        <f>LN([1]数据汇总!C2232/[1]数据汇总!C2231)</f>
        <v>9.6085919502262478E-4</v>
      </c>
      <c r="D2231" s="5">
        <f>LN([1]数据汇总!D2232/[1]数据汇总!D2231)</f>
        <v>-6.0109967688659106E-4</v>
      </c>
      <c r="E2231" s="5">
        <f>LN([1]数据汇总!E2232/[1]数据汇总!E2231)</f>
        <v>1.6428691658519175E-2</v>
      </c>
      <c r="F2231" s="5">
        <f>LN([1]数据汇总!F2232/[1]数据汇总!F2231)</f>
        <v>1.057291575996982E-3</v>
      </c>
      <c r="G2231" s="5">
        <f>LN([1]数据汇总!G2232/[1]数据汇总!G2231)</f>
        <v>1.9467806929598444E-3</v>
      </c>
      <c r="H2231" s="5">
        <f>LN([1]数据汇总!H2232/[1]数据汇总!H2231)</f>
        <v>0</v>
      </c>
      <c r="I2231" s="5">
        <f>LN([1]数据汇总!I2232/[1]数据汇总!I2231)</f>
        <v>3.9528736816937275E-3</v>
      </c>
      <c r="J2231" s="5">
        <f>LN([1]数据汇总!J2232/[1]数据汇总!J2231)</f>
        <v>5.5588125824253222E-3</v>
      </c>
      <c r="K2231" s="5">
        <f>LN([1]数据汇总!K2232/[1]数据汇总!K2231)</f>
        <v>-9.1840014759028406E-5</v>
      </c>
    </row>
    <row r="2232" spans="1:11" x14ac:dyDescent="0.15">
      <c r="A2232" s="4">
        <v>42555</v>
      </c>
      <c r="B2232" s="5">
        <f>LN([1]数据汇总!B2233/[1]数据汇总!B2232)</f>
        <v>1.698061036943492E-2</v>
      </c>
      <c r="C2232" s="5">
        <f>LN([1]数据汇总!C2233/[1]数据汇总!C2232)</f>
        <v>3.3890646506035913E-4</v>
      </c>
      <c r="D2232" s="5">
        <f>LN([1]数据汇总!D2233/[1]数据汇总!D2232)</f>
        <v>1.2058716320127614E-2</v>
      </c>
      <c r="E2232" s="5">
        <f>LN([1]数据汇总!E2233/[1]数据汇总!E2232)</f>
        <v>5.4414731928602118E-3</v>
      </c>
      <c r="F2232" s="5">
        <f>LN([1]数据汇总!F2233/[1]数据汇总!F2232)</f>
        <v>0</v>
      </c>
      <c r="G2232" s="5">
        <f>LN([1]数据汇总!G2233/[1]数据汇总!G2232)</f>
        <v>0</v>
      </c>
      <c r="H2232" s="5">
        <f>LN([1]数据汇总!H2233/[1]数据汇总!H2232)</f>
        <v>1.2655242287882517E-2</v>
      </c>
      <c r="I2232" s="5">
        <f>LN([1]数据汇总!I2233/[1]数据汇总!I2232)</f>
        <v>0</v>
      </c>
      <c r="J2232" s="5">
        <f>LN([1]数据汇总!J2233/[1]数据汇总!J2232)</f>
        <v>7.0150677797890882E-3</v>
      </c>
      <c r="K2232" s="5">
        <f>LN([1]数据汇总!K2233/[1]数据汇总!K2232)</f>
        <v>-2.7557066265420575E-4</v>
      </c>
    </row>
    <row r="2233" spans="1:11" x14ac:dyDescent="0.15">
      <c r="A2233" s="4">
        <v>42556</v>
      </c>
      <c r="B2233" s="5">
        <f>LN([1]数据汇总!B2234/[1]数据汇总!B2233)</f>
        <v>2.4173138420650812E-3</v>
      </c>
      <c r="C2233" s="5">
        <f>LN([1]数据汇总!C2234/[1]数据汇总!C2233)</f>
        <v>-5.6476435222410038E-5</v>
      </c>
      <c r="D2233" s="5">
        <f>LN([1]数据汇总!D2234/[1]数据汇总!D2233)</f>
        <v>4.1498900029881157E-3</v>
      </c>
      <c r="E2233" s="5">
        <f>LN([1]数据汇总!E2234/[1]数据汇总!E2233)</f>
        <v>3.3038578721655892E-3</v>
      </c>
      <c r="F2233" s="5">
        <f>LN([1]数据汇总!F2234/[1]数据汇总!F2233)</f>
        <v>1.0232464515402058E-2</v>
      </c>
      <c r="G2233" s="5">
        <f>LN([1]数据汇总!G2234/[1]数据汇总!G2233)</f>
        <v>-6.8710755834286629E-3</v>
      </c>
      <c r="H2233" s="5">
        <f>LN([1]数据汇总!H2234/[1]数据汇总!H2233)</f>
        <v>-1.4756574409764175E-2</v>
      </c>
      <c r="I2233" s="5">
        <f>LN([1]数据汇总!I2234/[1]数据汇总!I2233)</f>
        <v>7.3233338816996833E-3</v>
      </c>
      <c r="J2233" s="5">
        <f>LN([1]数据汇总!J2234/[1]数据汇总!J2233)</f>
        <v>-9.818130708266766E-3</v>
      </c>
      <c r="K2233" s="5">
        <f>LN([1]数据汇总!K2234/[1]数据汇总!K2233)</f>
        <v>-1.7470465571793722E-3</v>
      </c>
    </row>
    <row r="2234" spans="1:11" x14ac:dyDescent="0.15">
      <c r="A2234" s="4">
        <v>42557</v>
      </c>
      <c r="B2234" s="5">
        <f>LN([1]数据汇总!B2235/[1]数据汇总!B2234)</f>
        <v>3.3914877451474939E-3</v>
      </c>
      <c r="C2234" s="5">
        <f>LN([1]数据汇总!C2235/[1]数据汇总!C2234)</f>
        <v>5.081731285780229E-4</v>
      </c>
      <c r="D2234" s="5">
        <f>LN([1]数据汇总!D2235/[1]数据汇总!D2234)</f>
        <v>2.8148964738953708E-3</v>
      </c>
      <c r="E2234" s="5">
        <f>LN([1]数据汇总!E2235/[1]数据汇总!E2234)</f>
        <v>5.5923618890215427E-3</v>
      </c>
      <c r="F2234" s="5">
        <f>LN([1]数据汇总!F2235/[1]数据汇总!F2234)</f>
        <v>-3.3992010623428814E-3</v>
      </c>
      <c r="G2234" s="5">
        <f>LN([1]数据汇总!G2235/[1]数据汇总!G2234)</f>
        <v>5.3387197390260708E-3</v>
      </c>
      <c r="H2234" s="5">
        <f>LN([1]数据汇总!H2235/[1]数据汇总!H2234)</f>
        <v>-1.2385841221072932E-2</v>
      </c>
      <c r="I2234" s="5">
        <f>LN([1]数据汇总!I2235/[1]数据汇总!I2234)</f>
        <v>-1.2907772019530217E-3</v>
      </c>
      <c r="J2234" s="5">
        <f>LN([1]数据汇总!J2235/[1]数据汇总!J2234)</f>
        <v>-1.3752526422880024E-2</v>
      </c>
      <c r="K2234" s="5">
        <f>LN([1]数据汇总!K2235/[1]数据汇总!K2234)</f>
        <v>-3.7803742407777194E-3</v>
      </c>
    </row>
    <row r="2235" spans="1:11" x14ac:dyDescent="0.15">
      <c r="A2235" s="4">
        <v>42558</v>
      </c>
      <c r="B2235" s="5">
        <f>LN([1]数据汇总!B2236/[1]数据汇总!B2235)</f>
        <v>-3.9135348903919395E-4</v>
      </c>
      <c r="C2235" s="5">
        <f>LN([1]数据汇总!C2236/[1]数据汇总!C2235)</f>
        <v>9.5917856537176588E-4</v>
      </c>
      <c r="D2235" s="5">
        <f>LN([1]数据汇总!D2236/[1]数据汇总!D2235)</f>
        <v>-3.1237526936068316E-4</v>
      </c>
      <c r="E2235" s="5">
        <f>LN([1]数据汇总!E2236/[1]数据汇总!E2235)</f>
        <v>-1.983180348103832E-3</v>
      </c>
      <c r="F2235" s="5">
        <f>LN([1]数据汇总!F2236/[1]数据汇总!F2235)</f>
        <v>-1.0712777237640945E-2</v>
      </c>
      <c r="G2235" s="5">
        <f>LN([1]数据汇总!G2236/[1]数据汇总!G2235)</f>
        <v>-8.7192063899741768E-4</v>
      </c>
      <c r="H2235" s="5">
        <f>LN([1]数据汇总!H2236/[1]数据汇总!H2235)</f>
        <v>1.0272840273772439E-2</v>
      </c>
      <c r="I2235" s="5">
        <f>LN([1]数据汇总!I2236/[1]数据汇总!I2235)</f>
        <v>2.1479905255340779E-3</v>
      </c>
      <c r="J2235" s="5">
        <f>LN([1]数据汇总!J2236/[1]数据汇总!J2235)</f>
        <v>9.9621365773567457E-3</v>
      </c>
      <c r="K2235" s="5">
        <f>LN([1]数据汇总!K2236/[1]数据汇总!K2235)</f>
        <v>2.4911209081317984E-3</v>
      </c>
    </row>
    <row r="2236" spans="1:11" x14ac:dyDescent="0.15">
      <c r="A2236" s="4">
        <v>42559</v>
      </c>
      <c r="B2236" s="5">
        <f>LN([1]数据汇总!B2237/[1]数据汇总!B2236)</f>
        <v>-4.7991935101541422E-3</v>
      </c>
      <c r="C2236" s="5">
        <f>LN([1]数据汇总!C2237/[1]数据汇总!C2236)</f>
        <v>4.5105999862642392E-4</v>
      </c>
      <c r="D2236" s="5">
        <f>LN([1]数据汇总!D2237/[1]数据汇总!D2236)</f>
        <v>-6.9669700413559467E-3</v>
      </c>
      <c r="E2236" s="5">
        <f>LN([1]数据汇总!E2237/[1]数据汇总!E2236)</f>
        <v>4.2187189992547213E-3</v>
      </c>
      <c r="F2236" s="5">
        <f>LN([1]数据汇总!F2237/[1]数据汇总!F2236)</f>
        <v>1.5803270147758917E-2</v>
      </c>
      <c r="G2236" s="5">
        <f>LN([1]数据汇总!G2237/[1]数据汇总!G2236)</f>
        <v>1.5138185866623861E-2</v>
      </c>
      <c r="H2236" s="5">
        <f>LN([1]数据汇总!H2237/[1]数据汇总!H2236)</f>
        <v>-6.9177028893614694E-3</v>
      </c>
      <c r="I2236" s="5">
        <f>LN([1]数据汇总!I2237/[1]数据汇总!I2236)</f>
        <v>2.8556423651751512E-3</v>
      </c>
      <c r="J2236" s="5">
        <f>LN([1]数据汇总!J2237/[1]数据汇总!J2236)</f>
        <v>-4.4705380806419736E-3</v>
      </c>
      <c r="K2236" s="5">
        <f>LN([1]数据汇总!K2237/[1]数据汇总!K2236)</f>
        <v>-4.608507386047736E-4</v>
      </c>
    </row>
    <row r="2237" spans="1:11" x14ac:dyDescent="0.15">
      <c r="A2237" s="4">
        <v>42562</v>
      </c>
      <c r="B2237" s="5">
        <f>LN([1]数据汇总!B2238/[1]数据汇总!B2237)</f>
        <v>3.0108635491630856E-3</v>
      </c>
      <c r="C2237" s="5">
        <f>LN([1]数据汇总!C2238/[1]数据汇总!C2237)</f>
        <v>3.3816153171262517E-4</v>
      </c>
      <c r="D2237" s="5">
        <f>LN([1]数据汇总!D2238/[1]数据汇总!D2237)</f>
        <v>-2.3097931456320048E-3</v>
      </c>
      <c r="E2237" s="5">
        <f>LN([1]数据汇总!E2238/[1]数据汇总!E2237)</f>
        <v>-7.6065554992422501E-3</v>
      </c>
      <c r="F2237" s="5">
        <f>LN([1]数据汇总!F2238/[1]数据汇总!F2237)</f>
        <v>7.0533581271080593E-3</v>
      </c>
      <c r="G2237" s="5">
        <f>LN([1]数据汇总!G2238/[1]数据汇总!G2237)</f>
        <v>3.4028145868032489E-3</v>
      </c>
      <c r="H2237" s="5">
        <f>LN([1]数据汇总!H2238/[1]数据汇总!H2237)</f>
        <v>1.5265468054644992E-2</v>
      </c>
      <c r="I2237" s="5">
        <f>LN([1]数据汇总!I2238/[1]数据汇总!I2237)</f>
        <v>-1.7744589528957376E-3</v>
      </c>
      <c r="J2237" s="5">
        <f>LN([1]数据汇总!J2238/[1]数据汇总!J2237)</f>
        <v>2.0273914500397273E-2</v>
      </c>
      <c r="K2237" s="5">
        <f>LN([1]数据汇总!K2238/[1]数据汇总!K2237)</f>
        <v>4.0482160354689666E-3</v>
      </c>
    </row>
    <row r="2238" spans="1:11" x14ac:dyDescent="0.15">
      <c r="A2238" s="4">
        <v>42563</v>
      </c>
      <c r="B2238" s="5">
        <f>LN([1]数据汇总!B2239/[1]数据汇总!B2238)</f>
        <v>1.8953618093804629E-2</v>
      </c>
      <c r="C2238" s="5">
        <f>LN([1]数据汇总!C2239/[1]数据汇总!C2238)</f>
        <v>-1.6906647170366498E-4</v>
      </c>
      <c r="D2238" s="5">
        <f>LN([1]数据汇总!D2239/[1]数据汇总!D2238)</f>
        <v>2.2398777432404132E-3</v>
      </c>
      <c r="E2238" s="5">
        <f>LN([1]数据汇总!E2239/[1]数据汇总!E2238)</f>
        <v>-1.7188562619195581E-2</v>
      </c>
      <c r="F2238" s="5">
        <f>LN([1]数据汇总!F2239/[1]数据汇总!F2238)</f>
        <v>-4.7491273487536359E-5</v>
      </c>
      <c r="G2238" s="5">
        <f>LN([1]数据汇总!G2239/[1]数据汇总!G2238)</f>
        <v>6.9848510963644384E-3</v>
      </c>
      <c r="H2238" s="5">
        <f>LN([1]数据汇总!H2239/[1]数据汇总!H2238)</f>
        <v>1.6351773328965275E-2</v>
      </c>
      <c r="I2238" s="5">
        <f>LN([1]数据汇总!I2239/[1]数据汇总!I2238)</f>
        <v>-2.9644466947613322E-3</v>
      </c>
      <c r="J2238" s="5">
        <f>LN([1]数据汇总!J2239/[1]数据汇总!J2238)</f>
        <v>8.4534681893466204E-3</v>
      </c>
      <c r="K2238" s="5">
        <f>LN([1]数据汇总!K2239/[1]数据汇总!K2238)</f>
        <v>-6.4293917254951627E-4</v>
      </c>
    </row>
    <row r="2239" spans="1:11" x14ac:dyDescent="0.15">
      <c r="A2239" s="4">
        <v>42564</v>
      </c>
      <c r="B2239" s="5">
        <f>LN([1]数据汇总!B2240/[1]数据汇总!B2239)</f>
        <v>4.4971596442153292E-3</v>
      </c>
      <c r="C2239" s="5">
        <f>LN([1]数据汇总!C2240/[1]数据汇总!C2239)</f>
        <v>-3.3821871799298711E-4</v>
      </c>
      <c r="D2239" s="5">
        <f>LN([1]数据汇总!D2240/[1]数据汇总!D2239)</f>
        <v>1.1539525358973011E-2</v>
      </c>
      <c r="E2239" s="5">
        <f>LN([1]数据汇总!E2240/[1]数据汇总!E2239)</f>
        <v>7.3207809223818105E-3</v>
      </c>
      <c r="F2239" s="5">
        <f>LN([1]数据汇总!F2240/[1]数据汇总!F2239)</f>
        <v>5.1711934347738291E-3</v>
      </c>
      <c r="G2239" s="5">
        <f>LN([1]数据汇总!G2240/[1]数据汇总!G2239)</f>
        <v>1.3474052016275426E-4</v>
      </c>
      <c r="H2239" s="5">
        <f>LN([1]数据汇总!H2240/[1]数据汇总!H2239)</f>
        <v>4.5892739296400798E-3</v>
      </c>
      <c r="I2239" s="5">
        <f>LN([1]数据汇总!I2240/[1]数据汇总!I2239)</f>
        <v>3.8556329225346419E-3</v>
      </c>
      <c r="J2239" s="5">
        <f>LN([1]数据汇总!J2240/[1]数据汇总!J2239)</f>
        <v>4.3357354904954111E-3</v>
      </c>
      <c r="K2239" s="5">
        <f>LN([1]数据汇总!K2240/[1]数据汇总!K2239)</f>
        <v>1.0101474755833215E-3</v>
      </c>
    </row>
    <row r="2240" spans="1:11" x14ac:dyDescent="0.15">
      <c r="A2240" s="4">
        <v>42565</v>
      </c>
      <c r="B2240" s="5">
        <f>LN([1]数据汇总!B2241/[1]数据汇总!B2240)</f>
        <v>-8.628679291742302E-4</v>
      </c>
      <c r="C2240" s="5">
        <f>LN([1]数据汇总!C2241/[1]数据汇总!C2240)</f>
        <v>2.2549185506228337E-4</v>
      </c>
      <c r="D2240" s="5">
        <f>LN([1]数据汇总!D2241/[1]数据汇总!D2240)</f>
        <v>2.7642445150259762E-4</v>
      </c>
      <c r="E2240" s="5">
        <f>LN([1]数据汇总!E2241/[1]数据汇总!E2240)</f>
        <v>-6.0457010571460653E-3</v>
      </c>
      <c r="F2240" s="5">
        <f>LN([1]数据汇总!F2241/[1]数据汇总!F2240)</f>
        <v>-8.5647362801298862E-3</v>
      </c>
      <c r="G2240" s="5">
        <f>LN([1]数据汇总!G2241/[1]数据汇总!G2240)</f>
        <v>5.2453910425336123E-3</v>
      </c>
      <c r="H2240" s="5">
        <f>LN([1]数据汇总!H2241/[1]数据汇总!H2240)</f>
        <v>1.1132153606338258E-2</v>
      </c>
      <c r="I2240" s="5">
        <f>LN([1]数据汇总!I2241/[1]数据汇总!I2240)</f>
        <v>-3.7697904862734042E-3</v>
      </c>
      <c r="J2240" s="5">
        <f>LN([1]数据汇总!J2241/[1]数据汇总!J2240)</f>
        <v>7.3651884522969915E-3</v>
      </c>
      <c r="K2240" s="5">
        <f>LN([1]数据汇总!K2241/[1]数据汇总!K2240)</f>
        <v>6.4229024550582238E-4</v>
      </c>
    </row>
    <row r="2241" spans="1:11" x14ac:dyDescent="0.15">
      <c r="A2241" s="4">
        <v>42566</v>
      </c>
      <c r="B2241" s="5">
        <f>LN([1]数据汇总!B2242/[1]数据汇总!B2241)</f>
        <v>-7.9313938624696681E-4</v>
      </c>
      <c r="C2241" s="5">
        <f>LN([1]数据汇总!C2242/[1]数据汇总!C2241)</f>
        <v>2.8179333463453738E-4</v>
      </c>
      <c r="D2241" s="5">
        <f>LN([1]数据汇总!D2242/[1]数据汇总!D2241)</f>
        <v>-2.0750482977389497E-3</v>
      </c>
      <c r="E2241" s="5">
        <f>LN([1]数据汇总!E2242/[1]数据汇总!E2241)</f>
        <v>2.3882709123490644E-3</v>
      </c>
      <c r="F2241" s="5">
        <f>LN([1]数据汇总!F2242/[1]数据汇总!F2241)</f>
        <v>2.8588218672227983E-4</v>
      </c>
      <c r="G2241" s="5">
        <f>LN([1]数据汇总!G2242/[1]数据汇总!G2241)</f>
        <v>-9.2937454238768344E-4</v>
      </c>
      <c r="H2241" s="5">
        <f>LN([1]数据汇总!H2242/[1]数据汇总!H2241)</f>
        <v>4.5437049817430184E-3</v>
      </c>
      <c r="I2241" s="5">
        <f>LN([1]数据汇总!I2242/[1]数据汇总!I2241)</f>
        <v>-3.6476382776921882E-3</v>
      </c>
      <c r="J2241" s="5">
        <f>LN([1]数据汇总!J2242/[1]数据汇总!J2241)</f>
        <v>5.1815906879177365E-3</v>
      </c>
      <c r="K2241" s="5">
        <f>LN([1]数据汇总!K2242/[1]数据汇总!K2241)</f>
        <v>1.0084804888635926E-3</v>
      </c>
    </row>
    <row r="2242" spans="1:11" x14ac:dyDescent="0.15">
      <c r="A2242" s="4">
        <v>42569</v>
      </c>
      <c r="B2242" s="5">
        <f>LN([1]数据汇总!B2243/[1]数据汇总!B2242)</f>
        <v>-4.4050053834028781E-3</v>
      </c>
      <c r="C2242" s="5">
        <f>LN([1]数据汇总!C2243/[1]数据汇总!C2242)</f>
        <v>5.0702798190515621E-4</v>
      </c>
      <c r="D2242" s="5">
        <f>LN([1]数据汇总!D2243/[1]数据汇总!D2242)</f>
        <v>-2.9470420913287301E-3</v>
      </c>
      <c r="E2242" s="5">
        <f>LN([1]数据汇总!E2243/[1]数据汇总!E2242)</f>
        <v>-6.820535990496192E-3</v>
      </c>
      <c r="F2242" s="5">
        <f>LN([1]数据汇总!F2243/[1]数据汇总!F2242)</f>
        <v>2.5455092667568376E-3</v>
      </c>
      <c r="G2242" s="5">
        <f>LN([1]数据汇总!G2243/[1]数据汇总!G2242)</f>
        <v>2.3795068786033225E-3</v>
      </c>
      <c r="H2242" s="5">
        <f>LN([1]数据汇总!H2243/[1]数据汇总!H2242)</f>
        <v>6.6232157818867281E-3</v>
      </c>
      <c r="I2242" s="5">
        <f>LN([1]数据汇总!I2243/[1]数据汇总!I2242)</f>
        <v>6.925692621782306E-4</v>
      </c>
      <c r="J2242" s="5">
        <f>LN([1]数据汇总!J2243/[1]数据汇总!J2242)</f>
        <v>2.6726098642158008E-3</v>
      </c>
      <c r="K2242" s="5">
        <f>LN([1]数据汇总!K2243/[1]数据汇总!K2242)</f>
        <v>-1.8343580306442956E-3</v>
      </c>
    </row>
    <row r="2243" spans="1:11" x14ac:dyDescent="0.15">
      <c r="A2243" s="4">
        <v>42570</v>
      </c>
      <c r="B2243" s="5">
        <f>LN([1]数据汇总!B2244/[1]数据汇总!B2243)</f>
        <v>-1.9864992854067001E-3</v>
      </c>
      <c r="C2243" s="5">
        <f>LN([1]数据汇总!C2244/[1]数据汇总!C2243)</f>
        <v>4.5047582269749199E-4</v>
      </c>
      <c r="D2243" s="5">
        <f>LN([1]数据汇总!D2244/[1]数据汇总!D2243)</f>
        <v>-2.2942965533730699E-3</v>
      </c>
      <c r="E2243" s="5">
        <f>LN([1]数据汇总!E2244/[1]数据汇总!E2243)</f>
        <v>2.4814841473735786E-3</v>
      </c>
      <c r="F2243" s="5">
        <f>LN([1]数据汇总!F2244/[1]数据汇总!F2243)</f>
        <v>5.2843933570637198E-3</v>
      </c>
      <c r="G2243" s="5">
        <f>LN([1]数据汇总!G2244/[1]数据汇总!G2243)</f>
        <v>-1.4362676143070065E-3</v>
      </c>
      <c r="H2243" s="5">
        <f>LN([1]数据汇总!H2244/[1]数据汇总!H2243)</f>
        <v>-5.9793564809738371E-3</v>
      </c>
      <c r="I2243" s="5">
        <f>LN([1]数据汇总!I2244/[1]数据汇总!I2243)</f>
        <v>1.7490228928496118E-3</v>
      </c>
      <c r="J2243" s="5">
        <f>LN([1]数据汇总!J2244/[1]数据汇总!J2243)</f>
        <v>-1.5876556173218146E-3</v>
      </c>
      <c r="K2243" s="5">
        <f>LN([1]数据汇总!K2244/[1]数据汇总!K2243)</f>
        <v>9.1797861174110201E-5</v>
      </c>
    </row>
    <row r="2244" spans="1:11" x14ac:dyDescent="0.15">
      <c r="A2244" s="4">
        <v>42571</v>
      </c>
      <c r="B2244" s="5">
        <f>LN([1]数据汇总!B2245/[1]数据汇总!B2244)</f>
        <v>-2.9410625327251135E-3</v>
      </c>
      <c r="C2244" s="5">
        <f>LN([1]数据汇总!C2245/[1]数据汇总!C2244)</f>
        <v>1.1815344441467215E-3</v>
      </c>
      <c r="D2244" s="5">
        <f>LN([1]数据汇总!D2245/[1]数据汇总!D2244)</f>
        <v>2.3984577950690489E-3</v>
      </c>
      <c r="E2244" s="5">
        <f>LN([1]数据汇总!E2245/[1]数据汇总!E2244)</f>
        <v>-1.2241349779254045E-2</v>
      </c>
      <c r="F2244" s="5">
        <f>LN([1]数据汇总!F2245/[1]数据汇总!F2244)</f>
        <v>3.9389773632274018E-5</v>
      </c>
      <c r="G2244" s="5">
        <f>LN([1]数据汇总!G2245/[1]数据汇总!G2244)</f>
        <v>4.2612128673701335E-3</v>
      </c>
      <c r="H2244" s="5">
        <f>LN([1]数据汇总!H2245/[1]数据汇总!H2244)</f>
        <v>9.6098424162047499E-3</v>
      </c>
      <c r="I2244" s="5">
        <f>LN([1]数据汇总!I2245/[1]数据汇总!I2244)</f>
        <v>-1.0712719242405365E-3</v>
      </c>
      <c r="J2244" s="5">
        <f>LN([1]数据汇总!J2245/[1]数据汇总!J2244)</f>
        <v>2.9449117212571557E-3</v>
      </c>
      <c r="K2244" s="5">
        <f>LN([1]数据汇总!K2245/[1]数据汇总!K2244)</f>
        <v>1.375957654136993E-3</v>
      </c>
    </row>
    <row r="2245" spans="1:11" x14ac:dyDescent="0.15">
      <c r="A2245" s="4">
        <v>42572</v>
      </c>
      <c r="B2245" s="5">
        <f>LN([1]数据汇总!B2246/[1]数据汇总!B2245)</f>
        <v>4.3690117261871546E-3</v>
      </c>
      <c r="C2245" s="5">
        <f>LN([1]数据汇总!C2246/[1]数据汇总!C2245)</f>
        <v>1.2924617572817245E-3</v>
      </c>
      <c r="D2245" s="5">
        <f>LN([1]数据汇总!D2246/[1]数据汇总!D2245)</f>
        <v>6.9542031257499191E-3</v>
      </c>
      <c r="E2245" s="5">
        <f>LN([1]数据汇总!E2246/[1]数据汇总!E2245)</f>
        <v>1.164034307496389E-2</v>
      </c>
      <c r="F2245" s="5">
        <f>LN([1]数据汇总!F2246/[1]数据汇总!F2245)</f>
        <v>2.5098657140697669E-3</v>
      </c>
      <c r="G2245" s="5">
        <f>LN([1]数据汇总!G2246/[1]数据汇总!G2245)</f>
        <v>-3.6190247858399653E-3</v>
      </c>
      <c r="H2245" s="5">
        <f>LN([1]数据汇总!H2246/[1]数据汇总!H2245)</f>
        <v>5.3784091858692174E-3</v>
      </c>
      <c r="I2245" s="5">
        <f>LN([1]数据汇总!I2246/[1]数据汇总!I2245)</f>
        <v>1.4328805495032551E-3</v>
      </c>
      <c r="J2245" s="5">
        <f>LN([1]数据汇总!J2246/[1]数据汇总!J2245)</f>
        <v>2.1184183925920673E-3</v>
      </c>
      <c r="K2245" s="5">
        <f>LN([1]数据汇总!K2246/[1]数据汇总!K2245)</f>
        <v>2.6548283089611268E-3</v>
      </c>
    </row>
    <row r="2246" spans="1:11" x14ac:dyDescent="0.15">
      <c r="A2246" s="4">
        <v>42573</v>
      </c>
      <c r="B2246" s="5">
        <f>LN([1]数据汇总!B2247/[1]数据汇总!B2246)</f>
        <v>-8.3312633796200092E-3</v>
      </c>
      <c r="C2246" s="5">
        <f>LN([1]数据汇总!C2247/[1]数据汇总!C2246)</f>
        <v>0</v>
      </c>
      <c r="D2246" s="5">
        <f>LN([1]数据汇总!D2247/[1]数据汇总!D2246)</f>
        <v>-2.7620511966409064E-3</v>
      </c>
      <c r="E2246" s="5">
        <f>LN([1]数据汇总!E2247/[1]数据汇总!E2246)</f>
        <v>-6.4837380336458415E-3</v>
      </c>
      <c r="F2246" s="5">
        <f>LN([1]数据汇总!F2247/[1]数据汇总!F2246)</f>
        <v>8.4976372249241667E-3</v>
      </c>
      <c r="G2246" s="5">
        <f>LN([1]数据汇总!G2247/[1]数据汇总!G2246)</f>
        <v>4.5435772372509073E-3</v>
      </c>
      <c r="H2246" s="5">
        <f>LN([1]数据汇总!H2247/[1]数据汇总!H2246)</f>
        <v>-1.6476836536515884E-3</v>
      </c>
      <c r="I2246" s="5">
        <f>LN([1]数据汇总!I2247/[1]数据汇总!I2246)</f>
        <v>1.9686061079625177E-4</v>
      </c>
      <c r="J2246" s="5">
        <f>LN([1]数据汇总!J2247/[1]数据汇总!J2246)</f>
        <v>-1.7321597473367533E-3</v>
      </c>
      <c r="K2246" s="5">
        <f>LN([1]数据汇总!K2247/[1]数据汇总!K2246)</f>
        <v>1.005162966706778E-3</v>
      </c>
    </row>
    <row r="2247" spans="1:11" x14ac:dyDescent="0.15">
      <c r="A2247" s="4">
        <v>42576</v>
      </c>
      <c r="B2247" s="5">
        <f>LN([1]数据汇总!B2248/[1]数据汇总!B2247)</f>
        <v>2.0873524634408619E-3</v>
      </c>
      <c r="C2247" s="5">
        <f>LN([1]数据汇总!C2248/[1]数据汇总!C2247)</f>
        <v>0</v>
      </c>
      <c r="D2247" s="5">
        <f>LN([1]数据汇总!D2248/[1]数据汇总!D2247)</f>
        <v>-3.2205031730655571E-3</v>
      </c>
      <c r="E2247" s="5">
        <f>LN([1]数据汇总!E2248/[1]数据汇总!E2247)</f>
        <v>-5.2326362141354617E-3</v>
      </c>
      <c r="F2247" s="5">
        <f>LN([1]数据汇总!F2248/[1]数据汇总!F2247)</f>
        <v>-1.1850190054216174E-3</v>
      </c>
      <c r="G2247" s="5">
        <f>LN([1]数据汇总!G2248/[1]数据汇总!G2247)</f>
        <v>-3.0159962634030003E-3</v>
      </c>
      <c r="H2247" s="5">
        <f>LN([1]数据汇总!H2248/[1]数据汇总!H2247)</f>
        <v>1.3271848911926315E-3</v>
      </c>
      <c r="I2247" s="5">
        <f>LN([1]数据汇总!I2248/[1]数据汇总!I2247)</f>
        <v>-3.1857564740748377E-4</v>
      </c>
      <c r="J2247" s="5">
        <f>LN([1]数据汇总!J2248/[1]数据汇总!J2247)</f>
        <v>6.1381644372212924E-4</v>
      </c>
      <c r="K2247" s="5">
        <f>LN([1]数据汇总!K2248/[1]数据汇总!K2247)</f>
        <v>-1.3709274184802232E-3</v>
      </c>
    </row>
    <row r="2248" spans="1:11" x14ac:dyDescent="0.15">
      <c r="A2248" s="4">
        <v>42577</v>
      </c>
      <c r="B2248" s="5">
        <f>LN([1]数据汇总!B2249/[1]数据汇总!B2248)</f>
        <v>1.233176398706994E-2</v>
      </c>
      <c r="C2248" s="5">
        <f>LN([1]数据汇总!C2249/[1]数据汇总!C2248)</f>
        <v>1.1230907469138694E-4</v>
      </c>
      <c r="D2248" s="5">
        <f>LN([1]数据汇总!D2249/[1]数据汇总!D2248)</f>
        <v>4.8441325132506496E-3</v>
      </c>
      <c r="E2248" s="5">
        <f>LN([1]数据汇总!E2249/[1]数据汇总!E2248)</f>
        <v>3.2641316414631573E-3</v>
      </c>
      <c r="F2248" s="5">
        <f>LN([1]数据汇总!F2249/[1]数据汇总!F2248)</f>
        <v>-4.9109406007300689E-3</v>
      </c>
      <c r="G2248" s="5">
        <f>LN([1]数据汇总!G2249/[1]数据汇总!G2248)</f>
        <v>3.2275466775932843E-4</v>
      </c>
      <c r="H2248" s="5">
        <f>LN([1]数据汇总!H2249/[1]数据汇总!H2248)</f>
        <v>6.1777262808081863E-3</v>
      </c>
      <c r="I2248" s="5">
        <f>LN([1]数据汇总!I2249/[1]数据汇总!I2248)</f>
        <v>-3.0077126572146677E-4</v>
      </c>
      <c r="J2248" s="5">
        <f>LN([1]数据汇总!J2249/[1]数据汇总!J2248)</f>
        <v>4.9356965290154944E-3</v>
      </c>
      <c r="K2248" s="5">
        <f>LN([1]数据汇总!K2249/[1]数据汇总!K2248)</f>
        <v>3.6576445177334007E-4</v>
      </c>
    </row>
    <row r="2249" spans="1:11" x14ac:dyDescent="0.15">
      <c r="A2249" s="4">
        <v>42578</v>
      </c>
      <c r="B2249" s="5">
        <f>LN([1]数据汇总!B2250/[1]数据汇总!B2249)</f>
        <v>-2.3735673440306998E-2</v>
      </c>
      <c r="C2249" s="5">
        <f>LN([1]数据汇总!C2250/[1]数据汇总!C2249)</f>
        <v>3.9298246119777328E-4</v>
      </c>
      <c r="D2249" s="5">
        <f>LN([1]数据汇总!D2250/[1]数据汇总!D2249)</f>
        <v>-6.1282975487269688E-3</v>
      </c>
      <c r="E2249" s="5">
        <f>LN([1]数据汇总!E2250/[1]数据汇总!E2249)</f>
        <v>1.616272733829982E-2</v>
      </c>
      <c r="F2249" s="5">
        <f>LN([1]数据汇总!F2250/[1]数据汇总!F2249)</f>
        <v>-8.5261001843000232E-3</v>
      </c>
      <c r="G2249" s="5">
        <f>LN([1]数据汇总!G2250/[1]数据汇总!G2249)</f>
        <v>-1.1993285198676762E-3</v>
      </c>
      <c r="H2249" s="5">
        <f>LN([1]数据汇总!H2250/[1]数据汇总!H2249)</f>
        <v>4.0253752770356768E-3</v>
      </c>
      <c r="I2249" s="5">
        <f>LN([1]数据汇总!I2250/[1]数据汇总!I2249)</f>
        <v>2.7394044088888268E-3</v>
      </c>
      <c r="J2249" s="5">
        <f>LN([1]数据汇总!J2250/[1]数据汇总!J2249)</f>
        <v>3.4945156276547443E-3</v>
      </c>
      <c r="K2249" s="5">
        <f>LN([1]数据汇总!K2250/[1]数据汇总!K2249)</f>
        <v>1.005162966706778E-3</v>
      </c>
    </row>
    <row r="2250" spans="1:11" x14ac:dyDescent="0.15">
      <c r="A2250" s="4">
        <v>42579</v>
      </c>
      <c r="B2250" s="5">
        <f>LN([1]数据汇总!B2251/[1]数据汇总!B2250)</f>
        <v>1.3046490304136555E-3</v>
      </c>
      <c r="C2250" s="5">
        <f>LN([1]数据汇总!C2251/[1]数据汇总!C2250)</f>
        <v>3.9282808664742856E-4</v>
      </c>
      <c r="D2250" s="5">
        <f>LN([1]数据汇总!D2251/[1]数据汇总!D2250)</f>
        <v>0</v>
      </c>
      <c r="E2250" s="5">
        <f>LN([1]数据汇总!E2251/[1]数据汇总!E2250)</f>
        <v>-4.4468599651610614E-3</v>
      </c>
      <c r="F2250" s="5">
        <f>LN([1]数据汇总!F2251/[1]数据汇总!F2250)</f>
        <v>9.0825287113072816E-3</v>
      </c>
      <c r="G2250" s="5">
        <f>LN([1]数据汇总!G2251/[1]数据汇总!G2250)</f>
        <v>1.6049295062452703E-3</v>
      </c>
      <c r="H2250" s="5">
        <f>LN([1]数据汇总!H2251/[1]数据汇总!H2250)</f>
        <v>-2.0115641271309763E-3</v>
      </c>
      <c r="I2250" s="5">
        <f>LN([1]数据汇总!I2251/[1]数据汇总!I2250)</f>
        <v>-4.1436267328115494E-4</v>
      </c>
      <c r="J2250" s="5">
        <f>LN([1]数据汇总!J2251/[1]数据汇总!J2250)</f>
        <v>2.4666553594949285E-3</v>
      </c>
      <c r="K2250" s="5">
        <f>LN([1]数据汇总!K2251/[1]数据汇总!K2250)</f>
        <v>2.7362293613075335E-3</v>
      </c>
    </row>
    <row r="2251" spans="1:11" x14ac:dyDescent="0.15">
      <c r="A2251" s="4">
        <v>42580</v>
      </c>
      <c r="B2251" s="5">
        <f>LN([1]数据汇总!B2252/[1]数据汇总!B2251)</f>
        <v>-5.6979906431605682E-3</v>
      </c>
      <c r="C2251" s="5">
        <f>LN([1]数据汇总!C2252/[1]数据汇总!C2251)</f>
        <v>5.6091542866219422E-4</v>
      </c>
      <c r="D2251" s="5">
        <f>LN([1]数据汇总!D2252/[1]数据汇总!D2251)</f>
        <v>-7.1100257699430718E-3</v>
      </c>
      <c r="E2251" s="5">
        <f>LN([1]数据汇总!E2252/[1]数据汇总!E2251)</f>
        <v>1.1557981227459496E-2</v>
      </c>
      <c r="F2251" s="5">
        <f>LN([1]数据汇总!F2252/[1]数据汇总!F2251)</f>
        <v>1.3269968048816484E-2</v>
      </c>
      <c r="G2251" s="5">
        <f>LN([1]数据汇总!G2252/[1]数据汇总!G2251)</f>
        <v>1.6299621902952422E-3</v>
      </c>
      <c r="H2251" s="5">
        <f>LN([1]数据汇总!H2252/[1]数据汇总!H2251)</f>
        <v>-1.2843269273887724E-2</v>
      </c>
      <c r="I2251" s="5">
        <f>LN([1]数据汇总!I2252/[1]数据汇总!I2251)</f>
        <v>3.110666520909345E-3</v>
      </c>
      <c r="J2251" s="5">
        <f>LN([1]数据汇总!J2252/[1]数据汇总!J2251)</f>
        <v>-8.6974460229302299E-3</v>
      </c>
      <c r="K2251" s="5">
        <f>LN([1]数据汇总!K2252/[1]数据汇总!K2251)</f>
        <v>2.6379239383925342E-3</v>
      </c>
    </row>
    <row r="2252" spans="1:11" x14ac:dyDescent="0.15">
      <c r="A2252" s="4">
        <v>42583</v>
      </c>
      <c r="B2252" s="5">
        <f>LN([1]数据汇总!B2253/[1]数据汇总!B2252)</f>
        <v>-1.052913704397325E-2</v>
      </c>
      <c r="C2252" s="5">
        <f>LN([1]数据汇总!C2253/[1]数据汇总!C2252)</f>
        <v>3.9245368148714061E-4</v>
      </c>
      <c r="D2252" s="5">
        <f>LN([1]数据汇总!D2253/[1]数据汇总!D2252)</f>
        <v>-2.2059991088035874E-3</v>
      </c>
      <c r="E2252" s="5">
        <f>LN([1]数据汇总!E2253/[1]数据汇总!E2252)</f>
        <v>1.8715307256215658E-3</v>
      </c>
      <c r="F2252" s="5">
        <f>LN([1]数据汇总!F2253/[1]数据汇总!F2252)</f>
        <v>2.956811887756807E-3</v>
      </c>
      <c r="G2252" s="5">
        <f>LN([1]数据汇总!G2253/[1]数据汇总!G2252)</f>
        <v>-1.2705897060663312E-3</v>
      </c>
      <c r="H2252" s="5">
        <f>LN([1]数据汇总!H2253/[1]数据汇总!H2252)</f>
        <v>1.080279680162956E-2</v>
      </c>
      <c r="I2252" s="5">
        <f>LN([1]数据汇总!I2253/[1]数据汇总!I2252)</f>
        <v>-3.4894584650319101E-3</v>
      </c>
      <c r="J2252" s="5">
        <f>LN([1]数据汇总!J2253/[1]数据汇总!J2252)</f>
        <v>1.4874446007042217E-2</v>
      </c>
      <c r="K2252" s="5">
        <f>LN([1]数据汇总!K2253/[1]数据汇总!K2252)</f>
        <v>3.6271349160032097E-3</v>
      </c>
    </row>
    <row r="2253" spans="1:11" x14ac:dyDescent="0.15">
      <c r="A2253" s="4">
        <v>42584</v>
      </c>
      <c r="B2253" s="5">
        <f>LN([1]数据汇总!B2254/[1]数据汇总!B2253)</f>
        <v>5.5991520581536751E-3</v>
      </c>
      <c r="C2253" s="5">
        <f>LN([1]数据汇总!C2254/[1]数据汇总!C2253)</f>
        <v>3.3626632609632051E-4</v>
      </c>
      <c r="D2253" s="5">
        <f>LN([1]数据汇总!D2254/[1]数据汇总!D2253)</f>
        <v>2.1010618087440023E-3</v>
      </c>
      <c r="E2253" s="5">
        <f>LN([1]数据汇总!E2254/[1]数据汇总!E2253)</f>
        <v>7.6566670160446992E-3</v>
      </c>
      <c r="F2253" s="5">
        <f>LN([1]数据汇总!F2254/[1]数据汇总!F2253)</f>
        <v>-1.6728335553146803E-2</v>
      </c>
      <c r="G2253" s="5">
        <f>LN([1]数据汇总!G2254/[1]数据汇总!G2253)</f>
        <v>-6.3819139077918741E-3</v>
      </c>
      <c r="H2253" s="5">
        <f>LN([1]数据汇总!H2254/[1]数据汇总!H2253)</f>
        <v>0</v>
      </c>
      <c r="I2253" s="5">
        <f>LN([1]数据汇总!I2254/[1]数据汇总!I2253)</f>
        <v>-3.7778932801505569E-3</v>
      </c>
      <c r="J2253" s="5">
        <f>LN([1]数据汇总!J2254/[1]数据汇总!J2253)</f>
        <v>-4.3769133353811678E-3</v>
      </c>
      <c r="K2253" s="5">
        <f>LN([1]数据汇总!K2254/[1]数据汇总!K2253)</f>
        <v>-1.2680012567519933E-3</v>
      </c>
    </row>
    <row r="2254" spans="1:11" x14ac:dyDescent="0.15">
      <c r="A2254" s="4">
        <v>42585</v>
      </c>
      <c r="B2254" s="5">
        <f>LN([1]数据汇总!B2255/[1]数据汇总!B2254)</f>
        <v>2.4384610490488855E-3</v>
      </c>
      <c r="C2254" s="5">
        <f>LN([1]数据汇总!C2255/[1]数据汇总!C2254)</f>
        <v>3.3615328906376224E-4</v>
      </c>
      <c r="D2254" s="5">
        <f>LN([1]数据汇总!D2255/[1]数据汇总!D2254)</f>
        <v>4.57203483802436E-3</v>
      </c>
      <c r="E2254" s="5">
        <f>LN([1]数据汇总!E2255/[1]数据汇总!E2254)</f>
        <v>-4.4838180159851209E-3</v>
      </c>
      <c r="F2254" s="5">
        <f>LN([1]数据汇总!F2255/[1]数据汇总!F2254)</f>
        <v>-5.6441366071305656E-3</v>
      </c>
      <c r="G2254" s="5">
        <f>LN([1]数据汇总!G2255/[1]数据汇总!G2254)</f>
        <v>3.1290382452996857E-3</v>
      </c>
      <c r="H2254" s="5">
        <f>LN([1]数据汇总!H2255/[1]数据汇总!H2254)</f>
        <v>-1.7781889540624304E-2</v>
      </c>
      <c r="I2254" s="5">
        <f>LN([1]数据汇总!I2255/[1]数据汇总!I2254)</f>
        <v>-4.5933289882293862E-4</v>
      </c>
      <c r="J2254" s="5">
        <f>LN([1]数据汇总!J2255/[1]数据汇总!J2254)</f>
        <v>-1.4456086891113247E-2</v>
      </c>
      <c r="K2254" s="5">
        <f>LN([1]数据汇总!K2255/[1]数据汇总!K2254)</f>
        <v>1.1774830398990634E-3</v>
      </c>
    </row>
    <row r="2255" spans="1:11" x14ac:dyDescent="0.15">
      <c r="A2255" s="4">
        <v>42586</v>
      </c>
      <c r="B2255" s="5">
        <f>LN([1]数据汇总!B2256/[1]数据汇总!B2255)</f>
        <v>3.6412219662169008E-3</v>
      </c>
      <c r="C2255" s="5">
        <f>LN([1]数据汇总!C2256/[1]数据汇总!C2255)</f>
        <v>2.8004144796398266E-4</v>
      </c>
      <c r="D2255" s="5">
        <f>LN([1]数据汇总!D2256/[1]数据汇总!D2255)</f>
        <v>2.4692658659130561E-3</v>
      </c>
      <c r="E2255" s="5">
        <f>LN([1]数据汇总!E2256/[1]数据汇总!E2255)</f>
        <v>2.9424767441930942E-3</v>
      </c>
      <c r="F2255" s="5">
        <f>LN([1]数据汇总!F2256/[1]数据汇总!F2255)</f>
        <v>-4.0522502753717439E-3</v>
      </c>
      <c r="G2255" s="5">
        <f>LN([1]数据汇总!G2256/[1]数据汇总!G2255)</f>
        <v>2.1256735230357668E-4</v>
      </c>
      <c r="H2255" s="5">
        <f>LN([1]数据汇总!H2256/[1]数据汇总!H2255)</f>
        <v>4.2739158521213384E-3</v>
      </c>
      <c r="I2255" s="5">
        <f>LN([1]数据汇总!I2256/[1]数据汇总!I2255)</f>
        <v>3.5221334009717781E-3</v>
      </c>
      <c r="J2255" s="5">
        <f>LN([1]数据汇总!J2256/[1]数据汇总!J2255)</f>
        <v>4.4958863507154022E-3</v>
      </c>
      <c r="K2255" s="5">
        <f>LN([1]数据汇总!K2256/[1]数据汇总!K2255)</f>
        <v>-8.1503287282858777E-4</v>
      </c>
    </row>
    <row r="2256" spans="1:11" x14ac:dyDescent="0.15">
      <c r="A2256" s="4">
        <v>42587</v>
      </c>
      <c r="B2256" s="5">
        <f>LN([1]数据汇总!B2257/[1]数据汇总!B2256)</f>
        <v>-8.7622345283377783E-4</v>
      </c>
      <c r="C2256" s="5">
        <f>LN([1]数据汇总!C2257/[1]数据汇总!C2256)</f>
        <v>6.1581527488465261E-4</v>
      </c>
      <c r="D2256" s="5">
        <f>LN([1]数据汇总!D2257/[1]数据汇总!D2256)</f>
        <v>1.3537673240963108E-3</v>
      </c>
      <c r="E2256" s="5">
        <f>LN([1]数据汇总!E2257/[1]数据汇总!E2256)</f>
        <v>-1.8436878997687197E-2</v>
      </c>
      <c r="F2256" s="5">
        <f>LN([1]数据汇总!F2257/[1]数据汇总!F2256)</f>
        <v>8.6237935001318654E-4</v>
      </c>
      <c r="G2256" s="5">
        <f>LN([1]数据汇总!G2257/[1]数据汇总!G2256)</f>
        <v>8.5666436043246308E-3</v>
      </c>
      <c r="H2256" s="5">
        <f>LN([1]数据汇总!H2257/[1]数据汇总!H2256)</f>
        <v>1.4273638861922346E-2</v>
      </c>
      <c r="I2256" s="5">
        <f>LN([1]数据汇总!I2257/[1]数据汇总!I2256)</f>
        <v>-3.7195678309470482E-3</v>
      </c>
      <c r="J2256" s="5">
        <f>LN([1]数据汇总!J2257/[1]数据汇总!J2256)</f>
        <v>1.3250145372773475E-2</v>
      </c>
      <c r="K2256" s="5">
        <f>LN([1]数据汇总!K2257/[1]数据汇总!K2256)</f>
        <v>3.6231884454335185E-4</v>
      </c>
    </row>
    <row r="2257" spans="1:11" x14ac:dyDescent="0.15">
      <c r="A2257" s="4">
        <v>42590</v>
      </c>
      <c r="B2257" s="5">
        <f>LN([1]数据汇总!B2258/[1]数据汇总!B2257)</f>
        <v>1.0538623689137452E-2</v>
      </c>
      <c r="C2257" s="5">
        <f>LN([1]数据汇总!C2258/[1]数据汇总!C2257)</f>
        <v>8.3913741602705688E-4</v>
      </c>
      <c r="D2257" s="5">
        <f>LN([1]数据汇总!D2258/[1]数据汇总!D2257)</f>
        <v>1.975292171034372E-3</v>
      </c>
      <c r="E2257" s="5">
        <f>LN([1]数据汇总!E2258/[1]数据汇总!E2257)</f>
        <v>-1.2203203544771416E-3</v>
      </c>
      <c r="F2257" s="5">
        <f>LN([1]数据汇总!F2258/[1]数据汇总!F2257)</f>
        <v>1.6435805300824213E-3</v>
      </c>
      <c r="G2257" s="5">
        <f>LN([1]数据汇总!G2258/[1]数据汇总!G2257)</f>
        <v>-9.0747435050471642E-4</v>
      </c>
      <c r="H2257" s="5">
        <f>LN([1]数据汇总!H2258/[1]数据汇总!H2257)</f>
        <v>1.5621435991686463E-2</v>
      </c>
      <c r="I2257" s="5">
        <f>LN([1]数据汇总!I2258/[1]数据汇总!I2257)</f>
        <v>1.5819694689696694E-3</v>
      </c>
      <c r="J2257" s="5">
        <f>LN([1]数据汇总!J2258/[1]数据汇总!J2257)</f>
        <v>1.0768222592598969E-2</v>
      </c>
      <c r="K2257" s="5">
        <f>LN([1]数据汇总!K2258/[1]数据汇总!K2257)</f>
        <v>-1.3593730853114839E-3</v>
      </c>
    </row>
    <row r="2258" spans="1:11" x14ac:dyDescent="0.15">
      <c r="A2258" s="4">
        <v>42591</v>
      </c>
      <c r="B2258" s="5">
        <f>LN([1]数据汇总!B2259/[1]数据汇总!B2258)</f>
        <v>7.3341529193892037E-3</v>
      </c>
      <c r="C2258" s="5">
        <f>LN([1]数据汇总!C2259/[1]数据汇总!C2258)</f>
        <v>1.0060363021552373E-3</v>
      </c>
      <c r="D2258" s="5">
        <f>LN([1]数据汇总!D2259/[1]数据汇总!D2258)</f>
        <v>4.9384521826615693E-3</v>
      </c>
      <c r="E2258" s="5">
        <f>LN([1]数据汇总!E2259/[1]数据汇总!E2258)</f>
        <v>4.3354829458286817E-3</v>
      </c>
      <c r="F2258" s="5">
        <f>LN([1]数据汇总!F2259/[1]数据汇总!F2258)</f>
        <v>4.9617340239319942E-3</v>
      </c>
      <c r="G2258" s="5">
        <f>LN([1]数据汇总!G2259/[1]数据汇总!G2258)</f>
        <v>3.8967320664632022E-4</v>
      </c>
      <c r="H2258" s="5">
        <f>LN([1]数据汇总!H2259/[1]数据汇总!H2258)</f>
        <v>-1.2966976955242299E-3</v>
      </c>
      <c r="I2258" s="5">
        <f>LN([1]数据汇总!I2259/[1]数据汇总!I2258)</f>
        <v>3.4851220001010869E-3</v>
      </c>
      <c r="J2258" s="5">
        <f>LN([1]数据汇总!J2259/[1]数据汇总!J2258)</f>
        <v>1.8365527674747749E-3</v>
      </c>
      <c r="K2258" s="5">
        <f>LN([1]数据汇总!K2259/[1]数据汇总!K2258)</f>
        <v>9.0682385008915696E-5</v>
      </c>
    </row>
    <row r="2259" spans="1:11" x14ac:dyDescent="0.15">
      <c r="A2259" s="4">
        <v>42592</v>
      </c>
      <c r="B2259" s="5">
        <f>LN([1]数据汇总!B2260/[1]数据汇总!B2259)</f>
        <v>-4.0396845885013648E-3</v>
      </c>
      <c r="C2259" s="5">
        <f>LN([1]数据汇总!C2260/[1]数据汇总!C2259)</f>
        <v>8.9340560970641893E-4</v>
      </c>
      <c r="D2259" s="5">
        <f>LN([1]数据汇总!D2260/[1]数据汇总!D2259)</f>
        <v>1.7223265229203424E-4</v>
      </c>
      <c r="E2259" s="5">
        <f>LN([1]数据汇总!E2260/[1]数据汇总!E2259)</f>
        <v>4.6137899972535871E-3</v>
      </c>
      <c r="F2259" s="5">
        <f>LN([1]数据汇总!F2260/[1]数据汇总!F2259)</f>
        <v>-1.0061074711126242E-3</v>
      </c>
      <c r="G2259" s="5">
        <f>LN([1]数据汇总!G2260/[1]数据汇总!G2259)</f>
        <v>-2.8687970506289257E-3</v>
      </c>
      <c r="H2259" s="5">
        <f>LN([1]数据汇总!H2260/[1]数据汇总!H2259)</f>
        <v>1.1931126526673419E-3</v>
      </c>
      <c r="I2259" s="5">
        <f>LN([1]数据汇总!I2260/[1]数据汇总!I2259)</f>
        <v>2.9140137501687613E-3</v>
      </c>
      <c r="J2259" s="5">
        <f>LN([1]数据汇总!J2260/[1]数据汇总!J2259)</f>
        <v>4.3107286875686424E-3</v>
      </c>
      <c r="K2259" s="5">
        <f>LN([1]数据汇总!K2260/[1]数据汇总!K2259)</f>
        <v>4.252822769649077E-3</v>
      </c>
    </row>
    <row r="2260" spans="1:11" x14ac:dyDescent="0.15">
      <c r="A2260" s="4">
        <v>42593</v>
      </c>
      <c r="B2260" s="5">
        <f>LN([1]数据汇总!B2261/[1]数据汇总!B2260)</f>
        <v>-6.5891803804793148E-3</v>
      </c>
      <c r="C2260" s="5">
        <f>LN([1]数据汇总!C2261/[1]数据汇总!C2260)</f>
        <v>2.2322674349084076E-4</v>
      </c>
      <c r="D2260" s="5">
        <f>LN([1]数据汇总!D2261/[1]数据汇总!D2260)</f>
        <v>-9.6488515015469398E-4</v>
      </c>
      <c r="E2260" s="5">
        <f>LN([1]数据汇总!E2261/[1]数据汇总!E2260)</f>
        <v>-6.2560716443620622E-3</v>
      </c>
      <c r="F2260" s="5">
        <f>LN([1]数据汇总!F2261/[1]数据汇总!F2260)</f>
        <v>-1.1683364651785473E-2</v>
      </c>
      <c r="G2260" s="5">
        <f>LN([1]数据汇总!G2261/[1]数据汇总!G2260)</f>
        <v>4.7233927423996338E-3</v>
      </c>
      <c r="H2260" s="5">
        <f>LN([1]数据汇总!H2261/[1]数据汇总!H2260)</f>
        <v>3.9101081078637585E-3</v>
      </c>
      <c r="I2260" s="5">
        <f>LN([1]数据汇总!I2261/[1]数据汇总!I2260)</f>
        <v>-4.4153491480414565E-3</v>
      </c>
      <c r="J2260" s="5">
        <f>LN([1]数据汇总!J2261/[1]数据汇总!J2260)</f>
        <v>1.5812317301940884E-3</v>
      </c>
      <c r="K2260" s="5">
        <f>LN([1]数据汇总!K2261/[1]数据汇总!K2260)</f>
        <v>9.0289377516052343E-5</v>
      </c>
    </row>
    <row r="2261" spans="1:11" x14ac:dyDescent="0.15">
      <c r="A2261" s="4">
        <v>42594</v>
      </c>
      <c r="B2261" s="5">
        <f>LN([1]数据汇总!B2262/[1]数据汇总!B2261)</f>
        <v>1.6533621275731051E-2</v>
      </c>
      <c r="C2261" s="5">
        <f>LN([1]数据汇总!C2262/[1]数据汇总!C2261)</f>
        <v>8.366567685524262E-4</v>
      </c>
      <c r="D2261" s="5">
        <f>LN([1]数据汇总!D2262/[1]数据汇总!D2261)</f>
        <v>3.5448215668122526E-3</v>
      </c>
      <c r="E2261" s="5">
        <f>LN([1]数据汇总!E2262/[1]数据汇总!E2261)</f>
        <v>-2.2513182706981245E-3</v>
      </c>
      <c r="F2261" s="5">
        <f>LN([1]数据汇总!F2262/[1]数据汇总!F2261)</f>
        <v>4.2794315477202513E-3</v>
      </c>
      <c r="G2261" s="5">
        <f>LN([1]数据汇总!G2262/[1]数据汇总!G2261)</f>
        <v>-7.9636787248911652E-4</v>
      </c>
      <c r="H2261" s="5">
        <f>LN([1]数据汇总!H2262/[1]数据汇总!H2261)</f>
        <v>8.2192497284093446E-3</v>
      </c>
      <c r="I2261" s="5">
        <f>LN([1]数据汇总!I2262/[1]数据汇总!I2261)</f>
        <v>4.1873850798902776E-3</v>
      </c>
      <c r="J2261" s="5">
        <f>LN([1]数据汇总!J2262/[1]数据汇总!J2261)</f>
        <v>5.0944480748374684E-3</v>
      </c>
      <c r="K2261" s="5">
        <f>LN([1]数据汇总!K2262/[1]数据汇总!K2261)</f>
        <v>-6.3219690522851098E-4</v>
      </c>
    </row>
    <row r="2262" spans="1:11" x14ac:dyDescent="0.15">
      <c r="A2262" s="4">
        <v>42597</v>
      </c>
      <c r="B2262" s="5">
        <f>LN([1]数据汇总!B2263/[1]数据汇总!B2262)</f>
        <v>2.75231335260907E-2</v>
      </c>
      <c r="C2262" s="5">
        <f>LN([1]数据汇总!C2263/[1]数据汇总!C2262)</f>
        <v>1.1701447299566734E-3</v>
      </c>
      <c r="D2262" s="5">
        <f>LN([1]数据汇总!D2263/[1]数据汇总!D2262)</f>
        <v>1.5983981776174005E-2</v>
      </c>
      <c r="E2262" s="5">
        <f>LN([1]数据汇总!E2263/[1]数据汇总!E2262)</f>
        <v>2.5127708278860645E-3</v>
      </c>
      <c r="F2262" s="5">
        <f>LN([1]数据汇总!F2263/[1]数据汇总!F2262)</f>
        <v>-9.0358587042619677E-4</v>
      </c>
      <c r="G2262" s="5">
        <f>LN([1]数据汇总!G2263/[1]数据汇总!G2262)</f>
        <v>2.7890832400516256E-3</v>
      </c>
      <c r="H2262" s="5">
        <f>LN([1]数据汇总!H2263/[1]数据汇总!H2262)</f>
        <v>7.2473884718621618E-3</v>
      </c>
      <c r="I2262" s="5">
        <f>LN([1]数据汇总!I2263/[1]数据汇总!I2262)</f>
        <v>-2.2003856876699041E-3</v>
      </c>
      <c r="J2262" s="5">
        <f>LN([1]数据汇总!J2263/[1]数据汇总!J2262)</f>
        <v>4.3965947336581206E-3</v>
      </c>
      <c r="K2262" s="5">
        <f>LN([1]数据汇总!K2263/[1]数据汇总!K2262)</f>
        <v>4.5160999728853258E-4</v>
      </c>
    </row>
    <row r="2263" spans="1:11" x14ac:dyDescent="0.15">
      <c r="A2263" s="4">
        <v>42598</v>
      </c>
      <c r="B2263" s="5">
        <f>LN([1]数据汇总!B2264/[1]数据汇总!B2263)</f>
        <v>-1.9144030858947809E-3</v>
      </c>
      <c r="C2263" s="5">
        <f>LN([1]数据汇总!C2264/[1]数据汇总!C2263)</f>
        <v>-5.569014007503009E-5</v>
      </c>
      <c r="D2263" s="5">
        <f>LN([1]数据汇总!D2264/[1]数据汇总!D2263)</f>
        <v>-3.0433680174026667E-4</v>
      </c>
      <c r="E2263" s="5">
        <f>LN([1]数据汇总!E2264/[1]数据汇总!E2263)</f>
        <v>5.3261946870779391E-3</v>
      </c>
      <c r="F2263" s="5">
        <f>LN([1]数据汇总!F2264/[1]数据汇总!F2263)</f>
        <v>-1.1893743904673298E-2</v>
      </c>
      <c r="G2263" s="5">
        <f>LN([1]数据汇总!G2264/[1]数据汇总!G2263)</f>
        <v>-5.4941419708265955E-3</v>
      </c>
      <c r="H2263" s="5">
        <f>LN([1]数据汇总!H2264/[1]数据汇总!H2263)</f>
        <v>-9.4539345898570621E-4</v>
      </c>
      <c r="I2263" s="5">
        <f>LN([1]数据汇总!I2264/[1]数据汇总!I2263)</f>
        <v>-6.1068922281534558E-4</v>
      </c>
      <c r="J2263" s="5">
        <f>LN([1]数据汇总!J2264/[1]数据汇总!J2263)</f>
        <v>1.6672953859470058E-3</v>
      </c>
      <c r="K2263" s="5">
        <f>LN([1]数据汇总!K2264/[1]数据汇总!K2263)</f>
        <v>2.885484418640131E-3</v>
      </c>
    </row>
    <row r="2264" spans="1:11" x14ac:dyDescent="0.15">
      <c r="A2264" s="4">
        <v>42599</v>
      </c>
      <c r="B2264" s="5">
        <f>LN([1]数据汇总!B2265/[1]数据汇总!B2264)</f>
        <v>-1.7097048759302409E-4</v>
      </c>
      <c r="C2264" s="5">
        <f>LN([1]数据汇总!C2265/[1]数据汇总!C2264)</f>
        <v>-3.3420598539783897E-4</v>
      </c>
      <c r="D2264" s="5">
        <f>LN([1]数据汇总!D2265/[1]数据汇总!D2264)</f>
        <v>-5.7511123221186628E-4</v>
      </c>
      <c r="E2264" s="5">
        <f>LN([1]数据汇总!E2265/[1]数据汇总!E2264)</f>
        <v>1.7073084353557751E-3</v>
      </c>
      <c r="F2264" s="5">
        <f>LN([1]数据汇总!F2265/[1]数据汇总!F2264)</f>
        <v>3.7405079275326875E-3</v>
      </c>
      <c r="G2264" s="5">
        <f>LN([1]数据汇总!G2265/[1]数据汇总!G2264)</f>
        <v>1.8668145969237696E-3</v>
      </c>
      <c r="H2264" s="5">
        <f>LN([1]数据汇总!H2265/[1]数据汇总!H2264)</f>
        <v>-4.8592742139147585E-3</v>
      </c>
      <c r="I2264" s="5">
        <f>LN([1]数据汇总!I2265/[1]数据汇总!I2264)</f>
        <v>1.8630420076064429E-3</v>
      </c>
      <c r="J2264" s="5">
        <f>LN([1]数据汇总!J2265/[1]数据汇总!J2264)</f>
        <v>-6.5363884566325822E-3</v>
      </c>
      <c r="K2264" s="5">
        <f>LN([1]数据汇总!K2265/[1]数据汇总!K2264)</f>
        <v>-9.0081980688501136E-4</v>
      </c>
    </row>
    <row r="2265" spans="1:11" x14ac:dyDescent="0.15">
      <c r="A2265" s="4">
        <v>42600</v>
      </c>
      <c r="B2265" s="5">
        <f>LN([1]数据汇总!B2266/[1]数据汇总!B2265)</f>
        <v>-1.6780820170023973E-3</v>
      </c>
      <c r="C2265" s="5">
        <f>LN([1]数据汇总!C2266/[1]数据汇总!C2265)</f>
        <v>-1.1142682055103727E-4</v>
      </c>
      <c r="D2265" s="5">
        <f>LN([1]数据汇总!D2266/[1]数据汇总!D2265)</f>
        <v>7.3835908006231708E-3</v>
      </c>
      <c r="E2265" s="5">
        <f>LN([1]数据汇总!E2266/[1]数据汇总!E2265)</f>
        <v>1.9264973356068577E-3</v>
      </c>
      <c r="F2265" s="5">
        <f>LN([1]数据汇总!F2266/[1]数据汇总!F2265)</f>
        <v>-2.9303463723083611E-3</v>
      </c>
      <c r="G2265" s="5">
        <f>LN([1]数据汇总!G2266/[1]数据汇总!G2265)</f>
        <v>2.1971793405895896E-3</v>
      </c>
      <c r="H2265" s="5">
        <f>LN([1]数据汇总!H2266/[1]数据汇总!H2265)</f>
        <v>9.7497790192171384E-3</v>
      </c>
      <c r="I2265" s="5">
        <f>LN([1]数据汇总!I2266/[1]数据汇总!I2265)</f>
        <v>2.0090485153171143E-3</v>
      </c>
      <c r="J2265" s="5">
        <f>LN([1]数据汇总!J2266/[1]数据汇总!J2265)</f>
        <v>6.4090499376196876E-3</v>
      </c>
      <c r="K2265" s="5">
        <f>LN([1]数据汇总!K2266/[1]数据汇总!K2265)</f>
        <v>3.6042530575806968E-4</v>
      </c>
    </row>
    <row r="2266" spans="1:11" x14ac:dyDescent="0.15">
      <c r="A2266" s="4">
        <v>42601</v>
      </c>
      <c r="B2266" s="5">
        <f>LN([1]数据汇总!B2267/[1]数据汇总!B2266)</f>
        <v>5.3667950022470397E-4</v>
      </c>
      <c r="C2266" s="5">
        <f>LN([1]数据汇总!C2267/[1]数据汇总!C2266)</f>
        <v>-4.4583148308673109E-4</v>
      </c>
      <c r="D2266" s="5">
        <f>LN([1]数据汇总!D2267/[1]数据汇总!D2266)</f>
        <v>1.6794021367876421E-4</v>
      </c>
      <c r="E2266" s="5">
        <f>LN([1]数据汇总!E2267/[1]数据汇总!E2266)</f>
        <v>-8.2730795538615148E-3</v>
      </c>
      <c r="F2266" s="5">
        <f>LN([1]数据汇总!F2267/[1]数据汇总!F2266)</f>
        <v>-6.693454648739175E-3</v>
      </c>
      <c r="G2266" s="5">
        <f>LN([1]数据汇总!G2267/[1]数据汇总!G2266)</f>
        <v>-1.4413542987100584E-3</v>
      </c>
      <c r="H2266" s="5">
        <f>LN([1]数据汇总!H2267/[1]数据汇总!H2266)</f>
        <v>-3.7397471544386995E-3</v>
      </c>
      <c r="I2266" s="5">
        <f>LN([1]数据汇总!I2267/[1]数据汇总!I2266)</f>
        <v>-1.9413020652942188E-3</v>
      </c>
      <c r="J2266" s="5">
        <f>LN([1]数据汇总!J2267/[1]数据汇总!J2266)</f>
        <v>-5.9525648382023977E-3</v>
      </c>
      <c r="K2266" s="5">
        <f>LN([1]数据汇总!K2267/[1]数据汇总!K2266)</f>
        <v>-3.1581348152754387E-3</v>
      </c>
    </row>
    <row r="2267" spans="1:11" x14ac:dyDescent="0.15">
      <c r="A2267" s="4">
        <v>42604</v>
      </c>
      <c r="B2267" s="5">
        <f>LN([1]数据汇总!B2268/[1]数据汇总!B2267)</f>
        <v>-9.5833312665629181E-3</v>
      </c>
      <c r="C2267" s="5">
        <f>LN([1]数据汇总!C2268/[1]数据汇总!C2267)</f>
        <v>3.3439224521597711E-4</v>
      </c>
      <c r="D2267" s="5">
        <f>LN([1]数据汇总!D2268/[1]数据汇总!D2267)</f>
        <v>-4.7805100468062828E-3</v>
      </c>
      <c r="E2267" s="5">
        <f>LN([1]数据汇总!E2268/[1]数据汇总!E2267)</f>
        <v>-8.3631399502635069E-4</v>
      </c>
      <c r="F2267" s="5">
        <f>LN([1]数据汇总!F2268/[1]数据汇总!F2267)</f>
        <v>4.7270750818715936E-3</v>
      </c>
      <c r="G2267" s="5">
        <f>LN([1]数据汇总!G2268/[1]数据汇总!G2267)</f>
        <v>-5.6337900636122971E-4</v>
      </c>
      <c r="H2267" s="5">
        <f>LN([1]数据汇总!H2268/[1]数据汇总!H2267)</f>
        <v>2.6424235792298027E-3</v>
      </c>
      <c r="I2267" s="5">
        <f>LN([1]数据汇总!I2268/[1]数据汇总!I2267)</f>
        <v>3.210904160506354E-3</v>
      </c>
      <c r="J2267" s="5">
        <f>LN([1]数据汇总!J2268/[1]数据汇总!J2267)</f>
        <v>-4.8665411641429825E-3</v>
      </c>
      <c r="K2267" s="5">
        <f>LN([1]数据汇总!K2268/[1]数据汇总!K2267)</f>
        <v>-3.6215521701033777E-3</v>
      </c>
    </row>
    <row r="2268" spans="1:11" x14ac:dyDescent="0.15">
      <c r="A2268" s="4">
        <v>42605</v>
      </c>
      <c r="B2268" s="5">
        <f>LN([1]数据汇总!B2269/[1]数据汇总!B2268)</f>
        <v>1.4460722076055561E-3</v>
      </c>
      <c r="C2268" s="5">
        <f>LN([1]数据汇总!C2269/[1]数据汇总!C2268)</f>
        <v>-7.8042258267298648E-4</v>
      </c>
      <c r="D2268" s="5">
        <f>LN([1]数据汇总!D2269/[1]数据汇总!D2268)</f>
        <v>-4.9052042670899949E-3</v>
      </c>
      <c r="E2268" s="5">
        <f>LN([1]数据汇总!E2269/[1]数据汇总!E2268)</f>
        <v>-1.008987547997128E-3</v>
      </c>
      <c r="F2268" s="5">
        <f>LN([1]数据汇总!F2269/[1]数据汇总!F2268)</f>
        <v>7.6293275035650471E-4</v>
      </c>
      <c r="G2268" s="5">
        <f>LN([1]数据汇总!G2269/[1]数据汇总!G2268)</f>
        <v>1.9498626169790064E-3</v>
      </c>
      <c r="H2268" s="5">
        <f>LN([1]数据汇总!H2269/[1]数据汇总!H2268)</f>
        <v>4.4350872806401908E-5</v>
      </c>
      <c r="I2268" s="5">
        <f>LN([1]数据汇总!I2269/[1]数据汇总!I2268)</f>
        <v>1.8124021663381526E-4</v>
      </c>
      <c r="J2268" s="5">
        <f>LN([1]数据汇总!J2269/[1]数据汇总!J2268)</f>
        <v>3.536547751592423E-3</v>
      </c>
      <c r="K2268" s="5">
        <f>LN([1]数据汇总!K2269/[1]数据汇总!K2268)</f>
        <v>3.3503902395766753E-3</v>
      </c>
    </row>
    <row r="2269" spans="1:11" x14ac:dyDescent="0.15">
      <c r="A2269" s="4">
        <v>42606</v>
      </c>
      <c r="B2269" s="5">
        <f>LN([1]数据汇总!B2270/[1]数据汇总!B2269)</f>
        <v>-2.2047427642265895E-3</v>
      </c>
      <c r="C2269" s="5">
        <f>LN([1]数据汇总!C2270/[1]数据汇总!C2269)</f>
        <v>-5.5781783116523023E-4</v>
      </c>
      <c r="D2269" s="5">
        <f>LN([1]数据汇总!D2270/[1]数据汇总!D2269)</f>
        <v>-1.8669070781040169E-3</v>
      </c>
      <c r="E2269" s="5">
        <f>LN([1]数据汇总!E2270/[1]数据汇总!E2269)</f>
        <v>-1.0448473300791716E-2</v>
      </c>
      <c r="F2269" s="5">
        <f>LN([1]数据汇总!F2270/[1]数据汇总!F2269)</f>
        <v>-5.0784204306766126E-3</v>
      </c>
      <c r="G2269" s="5">
        <f>LN([1]数据汇总!G2270/[1]数据汇总!G2269)</f>
        <v>-5.254072980571481E-3</v>
      </c>
      <c r="H2269" s="5">
        <f>LN([1]数据汇总!H2270/[1]数据汇总!H2269)</f>
        <v>-7.7761687146785663E-3</v>
      </c>
      <c r="I2269" s="5">
        <f>LN([1]数据汇总!I2270/[1]数据汇总!I2269)</f>
        <v>-6.3963384537611467E-5</v>
      </c>
      <c r="J2269" s="5">
        <f>LN([1]数据汇总!J2270/[1]数据汇总!J2269)</f>
        <v>-5.8295293894291963E-3</v>
      </c>
      <c r="K2269" s="5">
        <f>LN([1]数据汇总!K2270/[1]数据汇总!K2269)</f>
        <v>-2.3531552174466722E-3</v>
      </c>
    </row>
    <row r="2270" spans="1:11" x14ac:dyDescent="0.15">
      <c r="A2270" s="4">
        <v>42607</v>
      </c>
      <c r="B2270" s="5">
        <f>LN([1]数据汇总!B2271/[1]数据汇总!B2270)</f>
        <v>-6.8670575969129065E-3</v>
      </c>
      <c r="C2270" s="5">
        <f>LN([1]数据汇总!C2271/[1]数据汇总!C2270)</f>
        <v>1.1158846186896356E-4</v>
      </c>
      <c r="D2270" s="5">
        <f>LN([1]数据汇总!D2271/[1]数据汇总!D2270)</f>
        <v>-2.7184070302295807E-4</v>
      </c>
      <c r="E2270" s="5">
        <f>LN([1]数据汇总!E2271/[1]数据汇总!E2270)</f>
        <v>-1.2097385416067604E-3</v>
      </c>
      <c r="F2270" s="5">
        <f>LN([1]数据汇总!F2271/[1]数据汇总!F2270)</f>
        <v>4.9660247979313368E-3</v>
      </c>
      <c r="G2270" s="5">
        <f>LN([1]数据汇总!G2271/[1]数据汇总!G2270)</f>
        <v>-1.3661738453380294E-3</v>
      </c>
      <c r="H2270" s="5">
        <f>LN([1]数据汇总!H2271/[1]数据汇总!H2270)</f>
        <v>-2.5550155685970753E-4</v>
      </c>
      <c r="I2270" s="5">
        <f>LN([1]数据汇总!I2271/[1]数据汇总!I2270)</f>
        <v>-1.3868789273082821E-3</v>
      </c>
      <c r="J2270" s="5">
        <f>LN([1]数据汇总!J2271/[1]数据汇总!J2270)</f>
        <v>2.2902997199973586E-3</v>
      </c>
      <c r="K2270" s="5">
        <f>LN([1]数据汇总!K2271/[1]数据汇总!K2270)</f>
        <v>6.3408670995412377E-4</v>
      </c>
    </row>
    <row r="2271" spans="1:11" x14ac:dyDescent="0.15">
      <c r="A2271" s="4">
        <v>42608</v>
      </c>
      <c r="B2271" s="5">
        <f>LN([1]数据汇总!B2272/[1]数据汇总!B2271)</f>
        <v>9.3530308037829166E-4</v>
      </c>
      <c r="C2271" s="5">
        <f>LN([1]数据汇总!C2272/[1]数据汇总!C2271)</f>
        <v>3.3469069314500077E-4</v>
      </c>
      <c r="D2271" s="5">
        <f>LN([1]数据汇总!D2272/[1]数据汇总!D2271)</f>
        <v>-3.3990482992115641E-4</v>
      </c>
      <c r="E2271" s="5">
        <f>LN([1]数据汇总!E2272/[1]数据汇总!E2271)</f>
        <v>-9.1583762016576593E-4</v>
      </c>
      <c r="F2271" s="5">
        <f>LN([1]数据汇总!F2272/[1]数据汇总!F2271)</f>
        <v>-1.0029818247834008E-2</v>
      </c>
      <c r="G2271" s="5">
        <f>LN([1]数据汇总!G2272/[1]数据汇总!G2271)</f>
        <v>-1.5800957333464785E-3</v>
      </c>
      <c r="H2271" s="5">
        <f>LN([1]数据汇总!H2272/[1]数据汇总!H2271)</f>
        <v>4.1373948592048427E-3</v>
      </c>
      <c r="I2271" s="5">
        <f>LN([1]数据汇总!I2272/[1]数据汇总!I2271)</f>
        <v>-3.2578311147260998E-3</v>
      </c>
      <c r="J2271" s="5">
        <f>LN([1]数据汇总!J2272/[1]数据汇总!J2271)</f>
        <v>1.62392510966903E-3</v>
      </c>
      <c r="K2271" s="5">
        <f>LN([1]数据汇总!K2272/[1]数据汇总!K2271)</f>
        <v>-3.6228602877918235E-4</v>
      </c>
    </row>
    <row r="2272" spans="1:11" x14ac:dyDescent="0.15">
      <c r="A2272" s="4">
        <v>42611</v>
      </c>
      <c r="B2272" s="5">
        <f>LN([1]数据汇总!B2273/[1]数据汇总!B2272)</f>
        <v>9.3961794055905643E-4</v>
      </c>
      <c r="C2272" s="5">
        <f>LN([1]数据汇总!C2273/[1]数据汇总!C2272)</f>
        <v>1.1153867615155138E-4</v>
      </c>
      <c r="D2272" s="5">
        <f>LN([1]数据汇总!D2273/[1]数据汇总!D2272)</f>
        <v>-2.4848115989669125E-3</v>
      </c>
      <c r="E2272" s="5">
        <f>LN([1]数据汇总!E2273/[1]数据汇总!E2272)</f>
        <v>1.5586934346246831E-3</v>
      </c>
      <c r="F2272" s="5">
        <f>LN([1]数据汇总!F2273/[1]数据汇总!F2272)</f>
        <v>9.9816448234972335E-3</v>
      </c>
      <c r="G2272" s="5">
        <f>LN([1]数据汇总!G2273/[1]数据汇总!G2272)</f>
        <v>5.2145001841601589E-3</v>
      </c>
      <c r="H2272" s="5">
        <f>LN([1]数据汇总!H2273/[1]数据汇总!H2272)</f>
        <v>-3.8573545648794539E-3</v>
      </c>
      <c r="I2272" s="5">
        <f>LN([1]数据汇总!I2273/[1]数据汇总!I2272)</f>
        <v>5.2273364244903066E-3</v>
      </c>
      <c r="J2272" s="5">
        <f>LN([1]数据汇总!J2273/[1]数据汇总!J2272)</f>
        <v>-5.1353542839384161E-3</v>
      </c>
      <c r="K2272" s="5">
        <f>LN([1]数据汇总!K2273/[1]数据汇总!K2272)</f>
        <v>-2.6305063016261012E-3</v>
      </c>
    </row>
    <row r="2273" spans="1:11" x14ac:dyDescent="0.15">
      <c r="A2273" s="4">
        <v>42612</v>
      </c>
      <c r="B2273" s="5">
        <f>LN([1]数据汇总!B2274/[1]数据汇总!B2273)</f>
        <v>8.0135170789244925E-4</v>
      </c>
      <c r="C2273" s="5">
        <f>LN([1]数据汇总!C2274/[1]数据汇总!C2273)</f>
        <v>-9.4847553627581624E-4</v>
      </c>
      <c r="D2273" s="5">
        <f>LN([1]数据汇总!D2274/[1]数据汇总!D2273)</f>
        <v>-1.6713570872865576E-3</v>
      </c>
      <c r="E2273" s="5">
        <f>LN([1]数据汇总!E2274/[1]数据汇总!E2273)</f>
        <v>-9.0759542253114021E-3</v>
      </c>
      <c r="F2273" s="5">
        <f>LN([1]数据汇总!F2274/[1]数据汇总!F2273)</f>
        <v>-1.7116618143105473E-3</v>
      </c>
      <c r="G2273" s="5">
        <f>LN([1]数据汇总!G2274/[1]数据汇总!G2273)</f>
        <v>-1.9556990050680497E-3</v>
      </c>
      <c r="H2273" s="5">
        <f>LN([1]数据汇总!H2274/[1]数据汇总!H2273)</f>
        <v>8.4983423911657446E-3</v>
      </c>
      <c r="I2273" s="5">
        <f>LN([1]数据汇总!I2274/[1]数据汇总!I2273)</f>
        <v>-7.7454108762052955E-4</v>
      </c>
      <c r="J2273" s="5">
        <f>LN([1]数据汇总!J2274/[1]数据汇总!J2273)</f>
        <v>6.5507864744964606E-3</v>
      </c>
      <c r="K2273" s="5">
        <f>LN([1]数据汇总!K2274/[1]数据汇总!K2273)</f>
        <v>9.0822396865428086E-5</v>
      </c>
    </row>
    <row r="2274" spans="1:11" x14ac:dyDescent="0.15">
      <c r="A2274" s="4">
        <v>42613</v>
      </c>
      <c r="B2274" s="5">
        <f>LN([1]数据汇总!B2275/[1]数据汇总!B2274)</f>
        <v>3.7156776372578968E-3</v>
      </c>
      <c r="C2274" s="5">
        <f>LN([1]数据汇总!C2275/[1]数据汇总!C2274)</f>
        <v>2.7905678986725485E-4</v>
      </c>
      <c r="D2274" s="5">
        <f>LN([1]数据汇总!D2275/[1]数据汇总!D2274)</f>
        <v>-6.1467014638475858E-4</v>
      </c>
      <c r="E2274" s="5">
        <f>LN([1]数据汇总!E2275/[1]数据汇总!E2274)</f>
        <v>-1.3742558278262687E-3</v>
      </c>
      <c r="F2274" s="5">
        <f>LN([1]数据汇总!F2275/[1]数据汇总!F2274)</f>
        <v>9.2450053412727916E-4</v>
      </c>
      <c r="G2274" s="5">
        <f>LN([1]数据汇总!G2275/[1]数据汇总!G2274)</f>
        <v>-2.3786147623904054E-3</v>
      </c>
      <c r="H2274" s="5">
        <f>LN([1]数据汇总!H2275/[1]数据汇总!H2274)</f>
        <v>-1.7059125537924351E-3</v>
      </c>
      <c r="I2274" s="5">
        <f>LN([1]数据汇总!I2275/[1]数据汇总!I2274)</f>
        <v>-1.2796360163917493E-4</v>
      </c>
      <c r="J2274" s="5">
        <f>LN([1]数据汇总!J2275/[1]数据汇总!J2274)</f>
        <v>-2.3985834165138227E-3</v>
      </c>
      <c r="K2274" s="5">
        <f>LN([1]数据汇总!K2275/[1]数据汇总!K2274)</f>
        <v>9.081414890681059E-5</v>
      </c>
    </row>
    <row r="2275" spans="1:11" x14ac:dyDescent="0.15">
      <c r="A2275" s="4">
        <v>42614</v>
      </c>
      <c r="B2275" s="5">
        <f>LN([1]数据汇总!B2276/[1]数据汇总!B2275)</f>
        <v>-8.004803592314506E-3</v>
      </c>
      <c r="C2275" s="5">
        <f>LN([1]数据汇总!C2276/[1]数据汇总!C2275)</f>
        <v>5.5802014467277865E-5</v>
      </c>
      <c r="D2275" s="5">
        <f>LN([1]数据汇总!D2276/[1]数据汇总!D2275)</f>
        <v>-1.3672878561471131E-3</v>
      </c>
      <c r="E2275" s="5">
        <f>LN([1]数据汇总!E2276/[1]数据汇总!E2275)</f>
        <v>4.4214129048848272E-3</v>
      </c>
      <c r="F2275" s="5">
        <f>LN([1]数据汇总!F2276/[1]数据汇总!F2275)</f>
        <v>-2.3893720564292739E-3</v>
      </c>
      <c r="G2275" s="5">
        <f>LN([1]数据汇总!G2276/[1]数据汇总!G2275)</f>
        <v>-4.1457364561137788E-5</v>
      </c>
      <c r="H2275" s="5">
        <f>LN([1]数据汇总!H2276/[1]数据汇总!H2275)</f>
        <v>8.0391909023944594E-3</v>
      </c>
      <c r="I2275" s="5">
        <f>LN([1]数据汇总!I2276/[1]数据汇总!I2275)</f>
        <v>-2.3108687369415259E-4</v>
      </c>
      <c r="J2275" s="5">
        <f>LN([1]数据汇总!J2276/[1]数据汇总!J2275)</f>
        <v>-1.4564105413560964E-3</v>
      </c>
      <c r="K2275" s="5">
        <f>LN([1]数据汇总!K2276/[1]数据汇总!K2275)</f>
        <v>-4.5415323910633494E-4</v>
      </c>
    </row>
    <row r="2276" spans="1:11" x14ac:dyDescent="0.15">
      <c r="A2276" s="4">
        <v>42615</v>
      </c>
      <c r="B2276" s="5">
        <f>LN([1]数据汇总!B2277/[1]数据汇总!B2276)</f>
        <v>1.4828808061911778E-3</v>
      </c>
      <c r="C2276" s="5">
        <f>LN([1]数据汇总!C2277/[1]数据汇总!C2276)</f>
        <v>1.6738736264505642E-4</v>
      </c>
      <c r="D2276" s="5">
        <f>LN([1]数据汇总!D2277/[1]数据汇总!D2276)</f>
        <v>1.7101325394386203E-4</v>
      </c>
      <c r="E2276" s="5">
        <f>LN([1]数据汇总!E2277/[1]数据汇总!E2276)</f>
        <v>9.4629571736760936E-3</v>
      </c>
      <c r="F2276" s="5">
        <f>LN([1]数据汇总!F2277/[1]数据汇总!F2276)</f>
        <v>8.3579128256317508E-3</v>
      </c>
      <c r="G2276" s="5">
        <f>LN([1]数据汇总!G2277/[1]数据汇总!G2276)</f>
        <v>4.1923000419618493E-3</v>
      </c>
      <c r="H2276" s="5">
        <f>LN([1]数据汇总!H2277/[1]数据汇总!H2276)</f>
        <v>4.4954698935428129E-3</v>
      </c>
      <c r="I2276" s="5">
        <f>LN([1]数据汇总!I2277/[1]数据汇总!I2276)</f>
        <v>-2.089314472084183E-3</v>
      </c>
      <c r="J2276" s="5">
        <f>LN([1]数据汇总!J2277/[1]数据汇总!J2276)</f>
        <v>4.8197638976745496E-3</v>
      </c>
      <c r="K2276" s="5">
        <f>LN([1]数据汇总!K2277/[1]数据汇总!K2276)</f>
        <v>7.2654621305181209E-4</v>
      </c>
    </row>
    <row r="2277" spans="1:11" x14ac:dyDescent="0.15">
      <c r="A2277" s="4">
        <v>42618</v>
      </c>
      <c r="B2277" s="5">
        <f>LN([1]数据汇总!B2278/[1]数据汇总!B2277)</f>
        <v>2.8192067268597697E-3</v>
      </c>
      <c r="C2277" s="5">
        <f>LN([1]数据汇总!C2278/[1]数据汇总!C2277)</f>
        <v>1.1157601127330772E-4</v>
      </c>
      <c r="D2277" s="5">
        <f>LN([1]数据汇总!D2278/[1]数据汇总!D2277)</f>
        <v>2.2546383342556984E-3</v>
      </c>
      <c r="E2277" s="5">
        <f>LN([1]数据汇总!E2278/[1]数据汇总!E2277)</f>
        <v>-2.788212660724752E-4</v>
      </c>
      <c r="F2277" s="5">
        <f>LN([1]数据汇总!F2278/[1]数据汇总!F2277)</f>
        <v>0</v>
      </c>
      <c r="G2277" s="5">
        <f>LN([1]数据汇总!G2278/[1]数据汇总!G2277)</f>
        <v>0</v>
      </c>
      <c r="H2277" s="5">
        <f>LN([1]数据汇总!H2278/[1]数据汇总!H2277)</f>
        <v>1.6320933508826081E-2</v>
      </c>
      <c r="I2277" s="5">
        <f>LN([1]数据汇总!I2278/[1]数据汇总!I2277)</f>
        <v>0</v>
      </c>
      <c r="J2277" s="5">
        <f>LN([1]数据汇总!J2278/[1]数据汇总!J2277)</f>
        <v>1.4118680410258931E-2</v>
      </c>
      <c r="K2277" s="5">
        <f>LN([1]数据汇总!K2278/[1]数据汇总!K2277)</f>
        <v>1.8140594543932759E-3</v>
      </c>
    </row>
    <row r="2278" spans="1:11" x14ac:dyDescent="0.15">
      <c r="A2278" s="4">
        <v>42619</v>
      </c>
      <c r="B2278" s="5">
        <f>LN([1]数据汇总!B2279/[1]数据汇总!B2278)</f>
        <v>9.5586373684088382E-3</v>
      </c>
      <c r="C2278" s="5">
        <f>LN([1]数据汇总!C2279/[1]数据汇总!C2278)</f>
        <v>0</v>
      </c>
      <c r="D2278" s="5">
        <f>LN([1]数据汇总!D2279/[1]数据汇总!D2278)</f>
        <v>5.139299639429537E-3</v>
      </c>
      <c r="E2278" s="5">
        <f>LN([1]数据汇总!E2279/[1]数据汇总!E2278)</f>
        <v>1.712675148823407E-2</v>
      </c>
      <c r="F2278" s="5">
        <f>LN([1]数据汇总!F2279/[1]数据汇总!F2278)</f>
        <v>6.9251803083770864E-3</v>
      </c>
      <c r="G2278" s="5">
        <f>LN([1]数据汇总!G2279/[1]数据汇总!G2278)</f>
        <v>2.9772423433708003E-3</v>
      </c>
      <c r="H2278" s="5">
        <f>LN([1]数据汇总!H2279/[1]数据汇总!H2278)</f>
        <v>5.8237123203396012E-3</v>
      </c>
      <c r="I2278" s="5">
        <f>LN([1]数据汇总!I2279/[1]数据汇总!I2278)</f>
        <v>3.4182230440417197E-3</v>
      </c>
      <c r="J2278" s="5">
        <f>LN([1]数据汇总!J2279/[1]数据汇总!J2278)</f>
        <v>1.2664210993993731E-2</v>
      </c>
      <c r="K2278" s="5">
        <f>LN([1]数据汇总!K2279/[1]数据汇总!K2278)</f>
        <v>-1.8125793053064409E-4</v>
      </c>
    </row>
    <row r="2279" spans="1:11" x14ac:dyDescent="0.15">
      <c r="A2279" s="4">
        <v>42620</v>
      </c>
      <c r="B2279" s="5">
        <f>LN([1]数据汇总!B2280/[1]数据汇总!B2279)</f>
        <v>-3.1330091010817185E-4</v>
      </c>
      <c r="C2279" s="5">
        <f>LN([1]数据汇总!C2280/[1]数据汇总!C2279)</f>
        <v>-1.6736868570967498E-4</v>
      </c>
      <c r="D2279" s="5">
        <f>LN([1]数据汇总!D2280/[1]数据汇总!D2279)</f>
        <v>3.9302100395263839E-3</v>
      </c>
      <c r="E2279" s="5">
        <f>LN([1]数据汇总!E2280/[1]数据汇总!E2279)</f>
        <v>-4.0831534086088863E-3</v>
      </c>
      <c r="F2279" s="5">
        <f>LN([1]数据汇总!F2280/[1]数据汇总!F2279)</f>
        <v>6.5466164646247396E-3</v>
      </c>
      <c r="G2279" s="5">
        <f>LN([1]数据汇总!G2280/[1]数据汇总!G2279)</f>
        <v>-1.4636466783063686E-4</v>
      </c>
      <c r="H2279" s="5">
        <f>LN([1]数据汇总!H2280/[1]数据汇总!H2279)</f>
        <v>-1.9301706894370532E-3</v>
      </c>
      <c r="I2279" s="5">
        <f>LN([1]数据汇总!I2280/[1]数据汇总!I2279)</f>
        <v>-3.3028559349452668E-4</v>
      </c>
      <c r="J2279" s="5">
        <f>LN([1]数据汇总!J2280/[1]数据汇总!J2279)</f>
        <v>3.0277244064986649E-3</v>
      </c>
      <c r="K2279" s="5">
        <f>LN([1]数据汇总!K2280/[1]数据汇总!K2279)</f>
        <v>3.889823530546367E-3</v>
      </c>
    </row>
    <row r="2280" spans="1:11" x14ac:dyDescent="0.15">
      <c r="A2280" s="4">
        <v>42621</v>
      </c>
      <c r="B2280" s="5">
        <f>LN([1]数据汇总!B2281/[1]数据汇总!B2280)</f>
        <v>8.4466078029831794E-4</v>
      </c>
      <c r="C2280" s="5">
        <f>LN([1]数据汇总!C2281/[1]数据汇总!C2280)</f>
        <v>3.3470936382998565E-4</v>
      </c>
      <c r="D2280" s="5">
        <f>LN([1]数据汇总!D2281/[1]数据汇总!D2280)</f>
        <v>1.6555456099916818E-3</v>
      </c>
      <c r="E2280" s="5">
        <f>LN([1]数据汇总!E2281/[1]数据汇总!E2280)</f>
        <v>-5.1088060699092126E-3</v>
      </c>
      <c r="F2280" s="5">
        <f>LN([1]数据汇总!F2281/[1]数据汇总!F2280)</f>
        <v>-1.2657392959375116E-2</v>
      </c>
      <c r="G2280" s="5">
        <f>LN([1]数据汇总!G2281/[1]数据汇总!G2280)</f>
        <v>-2.2255507805430696E-3</v>
      </c>
      <c r="H2280" s="5">
        <f>LN([1]数据汇总!H2281/[1]数据汇总!H2280)</f>
        <v>7.4497078248456933E-3</v>
      </c>
      <c r="I2280" s="5">
        <f>LN([1]数据汇总!I2281/[1]数据汇总!I2280)</f>
        <v>-5.9209925847137825E-3</v>
      </c>
      <c r="J2280" s="5">
        <f>LN([1]数据汇总!J2281/[1]数据汇总!J2280)</f>
        <v>2.3824888066568436E-3</v>
      </c>
      <c r="K2280" s="5">
        <f>LN([1]数据汇总!K2281/[1]数据汇总!K2280)</f>
        <v>-6.3219690522851098E-4</v>
      </c>
    </row>
    <row r="2281" spans="1:11" x14ac:dyDescent="0.15">
      <c r="A2281" s="4">
        <v>42622</v>
      </c>
      <c r="B2281" s="5">
        <f>LN([1]数据汇总!B2282/[1]数据汇总!B2281)</f>
        <v>-6.6972553764655437E-3</v>
      </c>
      <c r="C2281" s="5">
        <f>LN([1]数据汇总!C2282/[1]数据汇总!C2281)</f>
        <v>4.4610495358688579E-4</v>
      </c>
      <c r="D2281" s="5">
        <f>LN([1]数据汇总!D2282/[1]数据汇总!D2281)</f>
        <v>-1.688077115371309E-4</v>
      </c>
      <c r="E2281" s="5">
        <f>LN([1]数据汇总!E2282/[1]数据汇总!E2281)</f>
        <v>-7.053379583499093E-3</v>
      </c>
      <c r="F2281" s="5">
        <f>LN([1]数据汇总!F2282/[1]数据汇总!F2281)</f>
        <v>-4.028308291248444E-2</v>
      </c>
      <c r="G2281" s="5">
        <f>LN([1]数据汇总!G2282/[1]数据汇总!G2281)</f>
        <v>-2.4827747563078314E-2</v>
      </c>
      <c r="H2281" s="5">
        <f>LN([1]数据汇总!H2282/[1]数据汇总!H2281)</f>
        <v>7.5120555578291623E-3</v>
      </c>
      <c r="I2281" s="5">
        <f>LN([1]数据汇总!I2282/[1]数据汇总!I2281)</f>
        <v>-4.3149279072182125E-3</v>
      </c>
      <c r="J2281" s="5">
        <f>LN([1]数据汇总!J2282/[1]数据汇总!J2281)</f>
        <v>-9.522421146989566E-3</v>
      </c>
      <c r="K2281" s="5">
        <f>LN([1]数据汇总!K2282/[1]数据汇总!K2281)</f>
        <v>-1.8084822724490363E-3</v>
      </c>
    </row>
    <row r="2282" spans="1:11" x14ac:dyDescent="0.15">
      <c r="A2282" s="4">
        <v>42625</v>
      </c>
      <c r="B2282" s="5">
        <f>LN([1]数据汇总!B2283/[1]数据汇总!B2282)</f>
        <v>-2.0267613740644431E-2</v>
      </c>
      <c r="C2282" s="5">
        <f>LN([1]数据汇总!C2283/[1]数据汇总!C2282)</f>
        <v>-1.1150758263119396E-4</v>
      </c>
      <c r="D2282" s="5">
        <f>LN([1]数据汇总!D2283/[1]数据汇总!D2282)</f>
        <v>-7.5239289390255726E-3</v>
      </c>
      <c r="E2282" s="5">
        <f>LN([1]数据汇总!E2283/[1]数据汇总!E2282)</f>
        <v>5.2696956088314686E-4</v>
      </c>
      <c r="F2282" s="5">
        <f>LN([1]数据汇总!F2283/[1]数据汇总!F2282)</f>
        <v>1.1721739881268274E-2</v>
      </c>
      <c r="G2282" s="5">
        <f>LN([1]数据汇总!G2283/[1]数据汇总!G2282)</f>
        <v>0</v>
      </c>
      <c r="H2282" s="5">
        <f>LN([1]数据汇总!H2283/[1]数据汇总!H2282)</f>
        <v>-3.4149546592269577E-2</v>
      </c>
      <c r="I2282" s="5">
        <f>LN([1]数据汇总!I2283/[1]数据汇总!I2282)</f>
        <v>-1.0268637040731056E-3</v>
      </c>
      <c r="J2282" s="5">
        <f>LN([1]数据汇总!J2283/[1]数据汇总!J2282)</f>
        <v>-2.6489775251497174E-2</v>
      </c>
      <c r="K2282" s="5">
        <f>LN([1]数据汇总!K2283/[1]数据汇总!K2282)</f>
        <v>-1.7210928656267676E-3</v>
      </c>
    </row>
    <row r="2283" spans="1:11" x14ac:dyDescent="0.15">
      <c r="A2283" s="4">
        <v>42626</v>
      </c>
      <c r="B2283" s="5">
        <f>LN([1]数据汇总!B2284/[1]数据汇总!B2283)</f>
        <v>8.7754093904680549E-4</v>
      </c>
      <c r="C2283" s="5">
        <f>LN([1]数据汇总!C2284/[1]数据汇总!C2283)</f>
        <v>3.3448545300145425E-4</v>
      </c>
      <c r="D2283" s="5">
        <f>LN([1]数据汇总!D2284/[1]数据汇总!D2283)</f>
        <v>7.4814667163714151E-4</v>
      </c>
      <c r="E2283" s="5">
        <f>LN([1]数据汇总!E2284/[1]数据汇总!E2283)</f>
        <v>-8.0476489873003796E-3</v>
      </c>
      <c r="F2283" s="5">
        <f>LN([1]数据汇总!F2284/[1]数据汇总!F2283)</f>
        <v>-2.5981753733644811E-2</v>
      </c>
      <c r="G2283" s="5">
        <f>LN([1]数据汇总!G2284/[1]数据汇总!G2283)</f>
        <v>-3.7134269010894404E-4</v>
      </c>
      <c r="H2283" s="5">
        <f>LN([1]数据汇总!H2284/[1]数据汇总!H2283)</f>
        <v>-3.2184873038226067E-3</v>
      </c>
      <c r="I2283" s="5">
        <f>LN([1]数据汇总!I2284/[1]数据汇总!I2283)</f>
        <v>-4.4679818490498402E-3</v>
      </c>
      <c r="J2283" s="5">
        <f>LN([1]数据汇总!J2284/[1]数据汇总!J2283)</f>
        <v>-2.2925630630158127E-3</v>
      </c>
      <c r="K2283" s="5">
        <f>LN([1]数据汇总!K2284/[1]数据汇总!K2283)</f>
        <v>-9.0702954064261494E-4</v>
      </c>
    </row>
    <row r="2284" spans="1:11" x14ac:dyDescent="0.15">
      <c r="A2284" s="4">
        <v>42627</v>
      </c>
      <c r="B2284" s="5">
        <f>LN([1]数据汇总!B2285/[1]数据汇总!B2284)</f>
        <v>-6.6468080490748507E-3</v>
      </c>
      <c r="C2284" s="5">
        <f>LN([1]数据汇总!C2285/[1]数据汇总!C2284)</f>
        <v>4.4580663875716156E-4</v>
      </c>
      <c r="D2284" s="5">
        <f>LN([1]数据汇总!D2285/[1]数据汇总!D2284)</f>
        <v>-8.5021005308550117E-4</v>
      </c>
      <c r="E2284" s="5">
        <f>LN([1]数据汇总!E2285/[1]数据汇总!E2284)</f>
        <v>3.4083195911837785E-3</v>
      </c>
      <c r="F2284" s="5">
        <f>LN([1]数据汇总!F2285/[1]数据汇总!F2284)</f>
        <v>3.9367811340223621E-3</v>
      </c>
      <c r="G2284" s="5">
        <f>LN([1]数据汇总!G2285/[1]数据汇总!G2284)</f>
        <v>-5.8784940521235899E-4</v>
      </c>
      <c r="H2284" s="5">
        <f>LN([1]数据汇总!H2285/[1]数据汇总!H2284)</f>
        <v>-1.0826094010082685E-3</v>
      </c>
      <c r="I2284" s="5">
        <f>LN([1]数据汇总!I2285/[1]数据汇总!I2284)</f>
        <v>2.6162459922338044E-3</v>
      </c>
      <c r="J2284" s="5">
        <f>LN([1]数据汇总!J2285/[1]数据汇总!J2284)</f>
        <v>-9.0343472645143107E-4</v>
      </c>
      <c r="K2284" s="5">
        <f>LN([1]数据汇总!K2285/[1]数据汇总!K2284)</f>
        <v>6.3500705177288843E-4</v>
      </c>
    </row>
    <row r="2285" spans="1:11" x14ac:dyDescent="0.15">
      <c r="A2285" s="4">
        <v>42632</v>
      </c>
      <c r="B2285" s="5">
        <f>LN([1]数据汇总!B2286/[1]数据汇总!B2285)</f>
        <v>8.3995830662688224E-3</v>
      </c>
      <c r="C2285" s="5">
        <f>LN([1]数据汇总!C2286/[1]数据汇总!C2285)</f>
        <v>5.5697896059492312E-4</v>
      </c>
      <c r="D2285" s="5">
        <f>LN([1]数据汇总!D2286/[1]数据汇总!D2285)</f>
        <v>1.597797419696387E-3</v>
      </c>
      <c r="E2285" s="5">
        <f>LN([1]数据汇总!E2286/[1]数据汇总!E2285)</f>
        <v>-7.551788161523419E-3</v>
      </c>
      <c r="F2285" s="5">
        <f>LN([1]数据汇总!F2286/[1]数据汇总!F2285)</f>
        <v>1.3111222940819579E-2</v>
      </c>
      <c r="G2285" s="5">
        <f>LN([1]数据汇总!G2286/[1]数据汇总!G2285)</f>
        <v>6.2604398248502389E-3</v>
      </c>
      <c r="H2285" s="5">
        <f>LN([1]数据汇总!H2286/[1]数据汇总!H2285)</f>
        <v>1.5396179570870598E-2</v>
      </c>
      <c r="I2285" s="5">
        <f>LN([1]数据汇总!I2286/[1]数据汇总!I2285)</f>
        <v>9.3888107389492438E-4</v>
      </c>
      <c r="J2285" s="5">
        <f>LN([1]数据汇总!J2286/[1]数据汇总!J2285)</f>
        <v>1.7376251851731517E-2</v>
      </c>
      <c r="K2285" s="5">
        <f>LN([1]数据汇总!K2286/[1]数据汇总!K2285)</f>
        <v>2.0836171872204044E-3</v>
      </c>
    </row>
    <row r="2286" spans="1:11" x14ac:dyDescent="0.15">
      <c r="A2286" s="4">
        <v>42633</v>
      </c>
      <c r="B2286" s="5">
        <f>LN([1]数据汇总!B2287/[1]数据汇总!B2286)</f>
        <v>-1.3235085164323803E-3</v>
      </c>
      <c r="C2286" s="5">
        <f>LN([1]数据汇总!C2287/[1]数据汇总!C2286)</f>
        <v>2.2270475009928425E-4</v>
      </c>
      <c r="D2286" s="5">
        <f>LN([1]数据汇总!D2287/[1]数据汇总!D2286)</f>
        <v>-1.1215907370007673E-3</v>
      </c>
      <c r="E2286" s="5">
        <f>LN([1]数据汇总!E2287/[1]数据汇总!E2286)</f>
        <v>1.7507140532508536E-3</v>
      </c>
      <c r="F2286" s="5">
        <f>LN([1]数据汇总!F2287/[1]数据汇总!F2286)</f>
        <v>-6.3822823383800496E-4</v>
      </c>
      <c r="G2286" s="5">
        <f>LN([1]数据汇总!G2287/[1]数据汇总!G2286)</f>
        <v>2.991437033863788E-4</v>
      </c>
      <c r="H2286" s="5">
        <f>LN([1]数据汇总!H2287/[1]数据汇总!H2286)</f>
        <v>-8.3217740247828933E-4</v>
      </c>
      <c r="I2286" s="5">
        <f>LN([1]数据汇总!I2287/[1]数据汇总!I2286)</f>
        <v>1.2791998840997771E-3</v>
      </c>
      <c r="J2286" s="5">
        <f>LN([1]数据汇总!J2287/[1]数据汇总!J2286)</f>
        <v>-2.9877936952430595E-4</v>
      </c>
      <c r="K2286" s="5">
        <f>LN([1]数据汇总!K2287/[1]数据汇总!K2286)</f>
        <v>1.8097909740823526E-4</v>
      </c>
    </row>
    <row r="2287" spans="1:11" x14ac:dyDescent="0.15">
      <c r="A2287" s="4">
        <v>42634</v>
      </c>
      <c r="B2287" s="5">
        <f>LN([1]数据汇总!B2288/[1]数据汇总!B2287)</f>
        <v>2.0542394638598605E-3</v>
      </c>
      <c r="C2287" s="5">
        <f>LN([1]数据汇总!C2288/[1]数据汇总!C2287)</f>
        <v>0</v>
      </c>
      <c r="D2287" s="5">
        <f>LN([1]数据汇总!D2288/[1]数据汇总!D2287)</f>
        <v>8.4980544570649973E-4</v>
      </c>
      <c r="E2287" s="5">
        <f>LN([1]数据汇总!E2288/[1]数据汇总!E2287)</f>
        <v>1.6069147398503712E-2</v>
      </c>
      <c r="F2287" s="5">
        <f>LN([1]数据汇总!F2288/[1]数据汇总!F2287)</f>
        <v>1.2638685228239299E-2</v>
      </c>
      <c r="G2287" s="5">
        <f>LN([1]数据汇总!G2288/[1]数据汇总!G2287)</f>
        <v>0</v>
      </c>
      <c r="H2287" s="5">
        <f>LN([1]数据汇总!H2288/[1]数据汇总!H2287)</f>
        <v>5.8914476022494007E-3</v>
      </c>
      <c r="I2287" s="5">
        <f>LN([1]数据汇总!I2288/[1]数据汇总!I2287)</f>
        <v>1.8368838421119768E-3</v>
      </c>
      <c r="J2287" s="5">
        <f>LN([1]数据汇总!J2288/[1]数据汇总!J2287)</f>
        <v>7.427084252790277E-3</v>
      </c>
      <c r="K2287" s="5">
        <f>LN([1]数据汇总!K2288/[1]数据汇总!K2287)</f>
        <v>-4.5250917103204348E-4</v>
      </c>
    </row>
    <row r="2288" spans="1:11" x14ac:dyDescent="0.15">
      <c r="A2288" s="4">
        <v>42635</v>
      </c>
      <c r="B2288" s="5">
        <f>LN([1]数据汇总!B2289/[1]数据汇总!B2288)</f>
        <v>7.1972234036044198E-3</v>
      </c>
      <c r="C2288" s="5">
        <f>LN([1]数据汇总!C2289/[1]数据汇总!C2288)</f>
        <v>3.3396415761806543E-4</v>
      </c>
      <c r="D2288" s="5">
        <f>LN([1]数据汇总!D2289/[1]数据汇总!D2288)</f>
        <v>2.2061203306712909E-3</v>
      </c>
      <c r="E2288" s="5">
        <f>LN([1]数据汇总!E2289/[1]数据汇总!E2288)</f>
        <v>8.228913873737653E-4</v>
      </c>
      <c r="F2288" s="5">
        <f>LN([1]数据汇总!F2289/[1]数据汇总!F2288)</f>
        <v>1.847863677390954E-2</v>
      </c>
      <c r="G2288" s="5">
        <f>LN([1]数据汇总!G2289/[1]数据汇总!G2288)</f>
        <v>1.7336788213293538E-2</v>
      </c>
      <c r="H2288" s="5">
        <f>LN([1]数据汇总!H2289/[1]数据汇总!H2288)</f>
        <v>3.7908781907074734E-3</v>
      </c>
      <c r="I2288" s="5">
        <f>LN([1]数据汇总!I2289/[1]数据汇总!I2288)</f>
        <v>3.5922483359221032E-3</v>
      </c>
      <c r="J2288" s="5">
        <f>LN([1]数据汇总!J2289/[1]数据汇总!J2288)</f>
        <v>1.1179687815850091E-2</v>
      </c>
      <c r="K2288" s="5">
        <f>LN([1]数据汇总!K2289/[1]数据汇总!K2288)</f>
        <v>2.5314180410613129E-3</v>
      </c>
    </row>
    <row r="2289" spans="1:11" x14ac:dyDescent="0.15">
      <c r="A2289" s="4">
        <v>42636</v>
      </c>
      <c r="B2289" s="5">
        <f>LN([1]数据汇总!B2290/[1]数据汇总!B2289)</f>
        <v>-3.9940978169065375E-3</v>
      </c>
      <c r="C2289" s="5">
        <f>LN([1]数据汇总!C2290/[1]数据汇总!C2289)</f>
        <v>6.1197809915771774E-4</v>
      </c>
      <c r="D2289" s="5">
        <f>LN([1]数据汇总!D2290/[1]数据汇总!D2289)</f>
        <v>-1.3562080443908097E-4</v>
      </c>
      <c r="E2289" s="5">
        <f>LN([1]数据汇总!E2290/[1]数据汇总!E2289)</f>
        <v>-1.4956625813105463E-4</v>
      </c>
      <c r="F2289" s="5">
        <f>LN([1]数据汇总!F2290/[1]数据汇总!F2289)</f>
        <v>2.2559328131539409E-3</v>
      </c>
      <c r="G2289" s="5">
        <f>LN([1]数据汇总!G2290/[1]数据汇总!G2289)</f>
        <v>-5.7532972898826128E-3</v>
      </c>
      <c r="H2289" s="5">
        <f>LN([1]数据汇总!H2290/[1]数据汇总!H2289)</f>
        <v>-3.0906557211079319E-3</v>
      </c>
      <c r="I2289" s="5">
        <f>LN([1]数据汇总!I2290/[1]数据汇总!I2289)</f>
        <v>1.637984468144108E-3</v>
      </c>
      <c r="J2289" s="5">
        <f>LN([1]数据汇总!J2290/[1]数据汇总!J2289)</f>
        <v>-1.3194909926693373E-3</v>
      </c>
      <c r="K2289" s="5">
        <f>LN([1]数据汇总!K2290/[1]数据汇总!K2289)</f>
        <v>2.7084367971273824E-4</v>
      </c>
    </row>
    <row r="2290" spans="1:11" x14ac:dyDescent="0.15">
      <c r="A2290" s="4">
        <v>42639</v>
      </c>
      <c r="B2290" s="5">
        <f>LN([1]数据汇总!B2291/[1]数据汇总!B2290)</f>
        <v>-1.808817773153942E-2</v>
      </c>
      <c r="C2290" s="5">
        <f>LN([1]数据汇总!C2291/[1]数据汇总!C2290)</f>
        <v>5.5601891896748981E-4</v>
      </c>
      <c r="D2290" s="5">
        <f>LN([1]数据汇总!D2291/[1]数据汇总!D2290)</f>
        <v>-4.8946392756562662E-3</v>
      </c>
      <c r="E2290" s="5">
        <f>LN([1]数据汇总!E2291/[1]数据汇总!E2290)</f>
        <v>2.2434099925841645E-4</v>
      </c>
      <c r="F2290" s="5">
        <f>LN([1]数据汇总!F2291/[1]数据汇总!F2290)</f>
        <v>2.3148622021029954E-3</v>
      </c>
      <c r="G2290" s="5">
        <f>LN([1]数据汇总!G2291/[1]数据汇总!G2290)</f>
        <v>-8.624922689932854E-3</v>
      </c>
      <c r="H2290" s="5">
        <f>LN([1]数据汇总!H2291/[1]数据汇总!H2290)</f>
        <v>-1.5682257550248421E-2</v>
      </c>
      <c r="I2290" s="5">
        <f>LN([1]数据汇总!I2291/[1]数据汇总!I2290)</f>
        <v>1.1189948745925519E-3</v>
      </c>
      <c r="J2290" s="5">
        <f>LN([1]数据汇总!J2291/[1]数据汇总!J2290)</f>
        <v>-1.2857060248364419E-2</v>
      </c>
      <c r="K2290" s="5">
        <f>LN([1]数据汇总!K2291/[1]数据汇总!K2290)</f>
        <v>-4.5144689494089666E-4</v>
      </c>
    </row>
    <row r="2291" spans="1:11" x14ac:dyDescent="0.15">
      <c r="A2291" s="4">
        <v>42640</v>
      </c>
      <c r="B2291" s="5">
        <f>LN([1]数据汇总!B2292/[1]数据汇总!B2291)</f>
        <v>6.6108605850845837E-3</v>
      </c>
      <c r="C2291" s="5">
        <f>LN([1]数据汇总!C2292/[1]数据汇总!C2291)</f>
        <v>0</v>
      </c>
      <c r="D2291" s="5">
        <f>LN([1]数据汇总!D2292/[1]数据汇总!D2291)</f>
        <v>-8.1810749040775249E-4</v>
      </c>
      <c r="E2291" s="5">
        <f>LN([1]数据汇总!E2292/[1]数据汇总!E2291)</f>
        <v>-8.4851269363250027E-3</v>
      </c>
      <c r="F2291" s="5">
        <f>LN([1]数据汇总!F2292/[1]数据汇总!F2291)</f>
        <v>-1.0641264748647929E-2</v>
      </c>
      <c r="G2291" s="5">
        <f>LN([1]数据汇总!G2292/[1]数据汇总!G2291)</f>
        <v>6.4235723182359062E-3</v>
      </c>
      <c r="H2291" s="5">
        <f>LN([1]数据汇总!H2292/[1]数据汇总!H2291)</f>
        <v>1.083316096602719E-2</v>
      </c>
      <c r="I2291" s="5">
        <f>LN([1]数据汇总!I2292/[1]数据汇总!I2291)</f>
        <v>2.1311766357563801E-3</v>
      </c>
      <c r="J2291" s="5">
        <f>LN([1]数据汇总!J2292/[1]数据汇总!J2291)</f>
        <v>8.4522315267994766E-3</v>
      </c>
      <c r="K2291" s="5">
        <f>LN([1]数据汇总!K2292/[1]数据汇总!K2291)</f>
        <v>1.443913255107543E-3</v>
      </c>
    </row>
    <row r="2292" spans="1:11" x14ac:dyDescent="0.15">
      <c r="A2292" s="4">
        <v>42641</v>
      </c>
      <c r="B2292" s="5">
        <f>LN([1]数据汇总!B2293/[1]数据汇总!B2292)</f>
        <v>-2.3926185109559846E-3</v>
      </c>
      <c r="C2292" s="5">
        <f>LN([1]数据汇总!C2293/[1]数据汇总!C2292)</f>
        <v>5.5584892040658668E-5</v>
      </c>
      <c r="D2292" s="5">
        <f>LN([1]数据汇总!D2293/[1]数据汇总!D2292)</f>
        <v>6.8201193547317218E-5</v>
      </c>
      <c r="E2292" s="5">
        <f>LN([1]数据汇总!E2293/[1]数据汇总!E2292)</f>
        <v>-3.6262032633820216E-3</v>
      </c>
      <c r="F2292" s="5">
        <f>LN([1]数据汇总!F2293/[1]数据汇总!F2292)</f>
        <v>8.7032330855022783E-3</v>
      </c>
      <c r="G2292" s="5">
        <f>LN([1]数据汇总!G2293/[1]数据汇总!G2292)</f>
        <v>0</v>
      </c>
      <c r="H2292" s="5">
        <f>LN([1]数据汇总!H2293/[1]数据汇总!H2292)</f>
        <v>2.0236680632703414E-3</v>
      </c>
      <c r="I2292" s="5">
        <f>LN([1]数据汇总!I2293/[1]数据汇总!I2292)</f>
        <v>-5.2258956756782657E-4</v>
      </c>
      <c r="J2292" s="5">
        <f>LN([1]数据汇总!J2293/[1]数据汇总!J2292)</f>
        <v>-6.5547829410325729E-4</v>
      </c>
      <c r="K2292" s="5">
        <f>LN([1]数据汇总!K2293/[1]数据汇总!K2292)</f>
        <v>0</v>
      </c>
    </row>
    <row r="2293" spans="1:11" x14ac:dyDescent="0.15">
      <c r="A2293" s="4">
        <v>42642</v>
      </c>
      <c r="B2293" s="5">
        <f>LN([1]数据汇总!B2294/[1]数据汇总!B2293)</f>
        <v>3.7455461106616857E-3</v>
      </c>
      <c r="C2293" s="5">
        <f>LN([1]数据汇总!C2294/[1]数据汇总!C2293)</f>
        <v>1.1116051589934843E-4</v>
      </c>
      <c r="D2293" s="5">
        <f>LN([1]数据汇总!D2294/[1]数据汇总!D2293)</f>
        <v>2.0098455097263507E-3</v>
      </c>
      <c r="E2293" s="5">
        <f>LN([1]数据汇总!E2294/[1]数据汇总!E2293)</f>
        <v>-9.8436383975457646E-4</v>
      </c>
      <c r="F2293" s="5">
        <f>LN([1]数据汇总!F2294/[1]数据汇总!F2293)</f>
        <v>-1.3916244149159856E-2</v>
      </c>
      <c r="G2293" s="5">
        <f>LN([1]数据汇总!G2294/[1]数据汇总!G2293)</f>
        <v>-4.0825282981402818E-3</v>
      </c>
      <c r="H2293" s="5">
        <f>LN([1]数据汇总!H2294/[1]数据汇总!H2293)</f>
        <v>5.0600710342173852E-3</v>
      </c>
      <c r="I2293" s="5">
        <f>LN([1]数据汇总!I2294/[1]数据汇总!I2293)</f>
        <v>1.2686726660906158E-3</v>
      </c>
      <c r="J2293" s="5">
        <f>LN([1]数据汇总!J2294/[1]数据汇总!J2293)</f>
        <v>2.241471802606301E-3</v>
      </c>
      <c r="K2293" s="5">
        <f>LN([1]数据汇总!K2294/[1]数据汇总!K2293)</f>
        <v>-1.8037518086417634E-4</v>
      </c>
    </row>
    <row r="2294" spans="1:11" x14ac:dyDescent="0.15">
      <c r="A2294" s="4">
        <v>42643</v>
      </c>
      <c r="B2294" s="5">
        <f>LN([1]数据汇总!B2295/[1]数据汇总!B2294)</f>
        <v>3.3176374851388644E-3</v>
      </c>
      <c r="C2294" s="5">
        <f>LN([1]数据汇总!C2295/[1]数据汇总!C2294)</f>
        <v>2.2228396868393375E-4</v>
      </c>
      <c r="D2294" s="5">
        <f>LN([1]数据汇总!D2295/[1]数据汇总!D2294)</f>
        <v>1.8699537960615959E-3</v>
      </c>
      <c r="E2294" s="5">
        <f>LN([1]数据汇总!E2295/[1]数据汇总!E2294)</f>
        <v>-2.9589187401386423E-3</v>
      </c>
      <c r="F2294" s="5">
        <f>LN([1]数据汇总!F2295/[1]数据汇总!F2294)</f>
        <v>-6.6058518297664884E-3</v>
      </c>
      <c r="G2294" s="5">
        <f>LN([1]数据汇总!G2295/[1]数据汇总!G2294)</f>
        <v>7.9363291030870517E-3</v>
      </c>
      <c r="H2294" s="5">
        <f>LN([1]数据汇总!H2295/[1]数据汇总!H2294)</f>
        <v>-1.8808028249076601E-2</v>
      </c>
      <c r="I2294" s="5">
        <f>LN([1]数据汇总!I2295/[1]数据汇总!I2294)</f>
        <v>-3.4152188160493308E-3</v>
      </c>
      <c r="J2294" s="5">
        <f>LN([1]数据汇总!J2295/[1]数据汇总!J2294)</f>
        <v>-1.1740442808413354E-2</v>
      </c>
      <c r="K2294" s="5">
        <f>LN([1]数据汇总!K2295/[1]数据汇总!K2294)</f>
        <v>-1.804077219398636E-4</v>
      </c>
    </row>
    <row r="2295" spans="1:11" x14ac:dyDescent="0.15">
      <c r="A2295" s="4">
        <v>42653</v>
      </c>
      <c r="B2295" s="5">
        <f>LN([1]数据汇总!B2296/[1]数据汇总!B2295)</f>
        <v>1.432424055836375E-2</v>
      </c>
      <c r="C2295" s="5">
        <f>LN([1]数据汇总!C2296/[1]数据汇总!C2295)</f>
        <v>2.2755664044507265E-3</v>
      </c>
      <c r="D2295" s="5">
        <f>LN([1]数据汇总!D2296/[1]数据汇总!D2295)</f>
        <v>1.1202961469091402E-3</v>
      </c>
      <c r="E2295" s="5">
        <f>LN([1]数据汇总!E2296/[1]数据汇总!E2295)</f>
        <v>-4.3878607613408435E-2</v>
      </c>
      <c r="F2295" s="5">
        <f>LN([1]数据汇总!F2296/[1]数据汇总!F2295)</f>
        <v>-4.9213691421147836E-2</v>
      </c>
      <c r="G2295" s="5">
        <f>LN([1]数据汇总!G2296/[1]数据汇总!G2295)</f>
        <v>-2.1283823793456671E-3</v>
      </c>
      <c r="H2295" s="5">
        <f>LN([1]数据汇总!H2296/[1]数据汇总!H2295)</f>
        <v>0</v>
      </c>
      <c r="I2295" s="5">
        <f>LN([1]数据汇总!I2296/[1]数据汇总!I2295)</f>
        <v>0</v>
      </c>
      <c r="J2295" s="5">
        <f>LN([1]数据汇总!J2296/[1]数据汇总!J2295)</f>
        <v>1.2563749734741976E-2</v>
      </c>
      <c r="K2295" s="5">
        <f>LN([1]数据汇总!K2296/[1]数据汇总!K2295)</f>
        <v>-3.252916937236889E-3</v>
      </c>
    </row>
    <row r="2296" spans="1:11" x14ac:dyDescent="0.15">
      <c r="A2296" s="4">
        <v>42654</v>
      </c>
      <c r="B2296" s="5">
        <f>LN([1]数据汇总!B2297/[1]数据汇总!B2296)</f>
        <v>4.5000782724742639E-3</v>
      </c>
      <c r="C2296" s="5">
        <f>LN([1]数据汇总!C2297/[1]数据汇总!C2296)</f>
        <v>1.1087089096129372E-4</v>
      </c>
      <c r="D2296" s="5">
        <f>LN([1]数据汇总!D2297/[1]数据汇总!D2296)</f>
        <v>1.356254234272987E-3</v>
      </c>
      <c r="E2296" s="5">
        <f>LN([1]数据汇总!E2297/[1]数据汇总!E2296)</f>
        <v>-6.0120022620141766E-3</v>
      </c>
      <c r="F2296" s="5">
        <f>LN([1]数据汇总!F2297/[1]数据汇总!F2296)</f>
        <v>-1.0150617358094572E-2</v>
      </c>
      <c r="G2296" s="5">
        <f>LN([1]数据汇总!G2297/[1]数据汇总!G2296)</f>
        <v>-1.252460917831065E-2</v>
      </c>
      <c r="H2296" s="5">
        <f>LN([1]数据汇总!H2297/[1]数据汇总!H2296)</f>
        <v>1.0774402595421376E-2</v>
      </c>
      <c r="I2296" s="5">
        <f>LN([1]数据汇总!I2297/[1]数据汇总!I2296)</f>
        <v>-5.4994769571877298E-3</v>
      </c>
      <c r="J2296" s="5">
        <f>LN([1]数据汇总!J2297/[1]数据汇总!J2296)</f>
        <v>-1.3133559338788502E-2</v>
      </c>
      <c r="K2296" s="5">
        <f>LN([1]数据汇总!K2297/[1]数据汇总!K2296)</f>
        <v>-2.6281224062694691E-3</v>
      </c>
    </row>
    <row r="2297" spans="1:11" x14ac:dyDescent="0.15">
      <c r="A2297" s="4">
        <v>42655</v>
      </c>
      <c r="B2297" s="5">
        <f>LN([1]数据汇总!B2298/[1]数据汇总!B2297)</f>
        <v>-1.5487496556273125E-3</v>
      </c>
      <c r="C2297" s="5">
        <f>LN([1]数据汇总!C2298/[1]数据汇总!C2297)</f>
        <v>-1.6631094641539524E-4</v>
      </c>
      <c r="D2297" s="5">
        <f>LN([1]数据汇总!D2298/[1]数据汇总!D2297)</f>
        <v>5.0812148583972093E-4</v>
      </c>
      <c r="E2297" s="5">
        <f>LN([1]数据汇总!E2298/[1]数据汇总!E2297)</f>
        <v>2.1541415701876827E-3</v>
      </c>
      <c r="F2297" s="5">
        <f>LN([1]数据汇总!F2298/[1]数据汇总!F2297)</f>
        <v>1.1404719121871586E-2</v>
      </c>
      <c r="G2297" s="5">
        <f>LN([1]数据汇总!G2298/[1]数据汇总!G2297)</f>
        <v>1.1459550215575632E-3</v>
      </c>
      <c r="H2297" s="5">
        <f>LN([1]数据汇总!H2298/[1]数据汇总!H2297)</f>
        <v>-6.0681790504881362E-3</v>
      </c>
      <c r="I2297" s="5">
        <f>LN([1]数据汇总!I2298/[1]数据汇总!I2297)</f>
        <v>-6.5236484561769404E-4</v>
      </c>
      <c r="J2297" s="5">
        <f>LN([1]数据汇总!J2298/[1]数据汇总!J2297)</f>
        <v>-4.6099667856103537E-3</v>
      </c>
      <c r="K2297" s="5">
        <f>LN([1]数据汇总!K2298/[1]数据汇总!K2297)</f>
        <v>-1.0895225337806541E-3</v>
      </c>
    </row>
    <row r="2298" spans="1:11" x14ac:dyDescent="0.15">
      <c r="A2298" s="4">
        <v>42656</v>
      </c>
      <c r="B2298" s="5">
        <f>LN([1]数据汇总!B2299/[1]数据汇总!B2298)</f>
        <v>6.5294280001824696E-4</v>
      </c>
      <c r="C2298" s="5">
        <f>LN([1]数据汇总!C2299/[1]数据汇总!C2298)</f>
        <v>2.7716954638481951E-4</v>
      </c>
      <c r="D2298" s="5">
        <f>LN([1]数据汇总!D2299/[1]数据汇总!D2298)</f>
        <v>-3.3866734403303644E-5</v>
      </c>
      <c r="E2298" s="5">
        <f>LN([1]数据汇总!E2299/[1]数据汇总!E2298)</f>
        <v>1.9904465170310546E-3</v>
      </c>
      <c r="F2298" s="5">
        <f>LN([1]数据汇总!F2299/[1]数据汇总!F2298)</f>
        <v>7.4747200781628892E-3</v>
      </c>
      <c r="G2298" s="5">
        <f>LN([1]数据汇总!G2299/[1]数据汇总!G2298)</f>
        <v>-3.1041312647029852E-3</v>
      </c>
      <c r="H2298" s="5">
        <f>LN([1]数据汇总!H2299/[1]数据汇总!H2298)</f>
        <v>-1.6183098687995907E-2</v>
      </c>
      <c r="I2298" s="5">
        <f>LN([1]数据汇总!I2299/[1]数据汇总!I2298)</f>
        <v>3.103885926248471E-3</v>
      </c>
      <c r="J2298" s="5">
        <f>LN([1]数据汇总!J2299/[1]数据汇总!J2298)</f>
        <v>-1.3166090132945348E-2</v>
      </c>
      <c r="K2298" s="5">
        <f>LN([1]数据汇总!K2299/[1]数据汇总!K2298)</f>
        <v>-1.6365127754578135E-3</v>
      </c>
    </row>
    <row r="2299" spans="1:11" x14ac:dyDescent="0.15">
      <c r="A2299" s="4">
        <v>42657</v>
      </c>
      <c r="B2299" s="5">
        <f>LN([1]数据汇总!B2300/[1]数据汇总!B2299)</f>
        <v>-5.1805284668610952E-5</v>
      </c>
      <c r="C2299" s="5">
        <f>LN([1]数据汇总!C2300/[1]数据汇总!C2299)</f>
        <v>6.0950272007416213E-4</v>
      </c>
      <c r="D2299" s="5">
        <f>LN([1]数据汇总!D2300/[1]数据汇总!D2299)</f>
        <v>8.1248523376778686E-4</v>
      </c>
      <c r="E2299" s="5">
        <f>LN([1]数据汇总!E2300/[1]数据汇总!E2299)</f>
        <v>-5.7832447557273035E-3</v>
      </c>
      <c r="F2299" s="5">
        <f>LN([1]数据汇总!F2300/[1]数据汇总!F2299)</f>
        <v>-4.1923054583361671E-3</v>
      </c>
      <c r="G2299" s="5">
        <f>LN([1]数据汇总!G2300/[1]数据汇总!G2299)</f>
        <v>2.0161621250175643E-4</v>
      </c>
      <c r="H2299" s="5">
        <f>LN([1]数据汇总!H2300/[1]数据汇总!H2299)</f>
        <v>8.7328644430851362E-3</v>
      </c>
      <c r="I2299" s="5">
        <f>LN([1]数据汇总!I2300/[1]数据汇总!I2299)</f>
        <v>-2.842171985260775E-3</v>
      </c>
      <c r="J2299" s="5">
        <f>LN([1]数据汇总!J2300/[1]数据汇总!J2299)</f>
        <v>5.6062321474514573E-3</v>
      </c>
      <c r="K2299" s="5">
        <f>LN([1]数据汇总!K2300/[1]数据汇总!K2299)</f>
        <v>3.6390102293855717E-4</v>
      </c>
    </row>
    <row r="2300" spans="1:11" x14ac:dyDescent="0.15">
      <c r="A2300" s="4">
        <v>42660</v>
      </c>
      <c r="B2300" s="5">
        <f>LN([1]数据汇总!B2301/[1]数据汇总!B2300)</f>
        <v>-8.5717746458441411E-3</v>
      </c>
      <c r="C2300" s="5">
        <f>LN([1]数据汇总!C2301/[1]数据汇总!C2300)</f>
        <v>3.8767203431839273E-4</v>
      </c>
      <c r="D2300" s="5">
        <f>LN([1]数据汇总!D2301/[1]数据汇总!D2300)</f>
        <v>-3.3845529328699564E-4</v>
      </c>
      <c r="E2300" s="5">
        <f>LN([1]数据汇总!E2301/[1]数据汇总!E2300)</f>
        <v>3.9123368199157696E-3</v>
      </c>
      <c r="F2300" s="5">
        <f>LN([1]数据汇总!F2301/[1]数据汇总!F2300)</f>
        <v>1.9403788543439682E-3</v>
      </c>
      <c r="G2300" s="5">
        <f>LN([1]数据汇总!G2301/[1]数据汇总!G2300)</f>
        <v>-3.0426272686303788E-3</v>
      </c>
      <c r="H2300" s="5">
        <f>LN([1]数据汇总!H2301/[1]数据汇总!H2300)</f>
        <v>-8.4619654997575462E-3</v>
      </c>
      <c r="I2300" s="5">
        <f>LN([1]数据汇总!I2301/[1]数据汇总!I2300)</f>
        <v>2.3916860964420198E-3</v>
      </c>
      <c r="J2300" s="5">
        <f>LN([1]数据汇总!J2301/[1]数据汇总!J2300)</f>
        <v>-4.4384671569527951E-3</v>
      </c>
      <c r="K2300" s="5">
        <f>LN([1]数据汇总!K2301/[1]数据汇总!K2300)</f>
        <v>-8.1896360189507081E-4</v>
      </c>
    </row>
    <row r="2301" spans="1:11" x14ac:dyDescent="0.15">
      <c r="A2301" s="4">
        <v>42661</v>
      </c>
      <c r="B2301" s="5">
        <f>LN([1]数据汇总!B2302/[1]数据汇总!B2301)</f>
        <v>1.3690100005600694E-2</v>
      </c>
      <c r="C2301" s="5">
        <f>LN([1]数据汇总!C2302/[1]数据汇总!C2301)</f>
        <v>2.7681661076434441E-4</v>
      </c>
      <c r="D2301" s="5">
        <f>LN([1]数据汇总!D2302/[1]数据汇总!D2301)</f>
        <v>4.3573053689556262E-3</v>
      </c>
      <c r="E2301" s="5">
        <f>LN([1]数据汇总!E2302/[1]数据汇总!E2301)</f>
        <v>5.8003420338766836E-3</v>
      </c>
      <c r="F2301" s="5">
        <f>LN([1]数据汇总!F2302/[1]数据汇总!F2301)</f>
        <v>6.2570169700978864E-3</v>
      </c>
      <c r="G2301" s="5">
        <f>LN([1]数据汇总!G2302/[1]数据汇总!G2301)</f>
        <v>6.1414599634068111E-3</v>
      </c>
      <c r="H2301" s="5">
        <f>LN([1]数据汇总!H2302/[1]数据汇总!H2301)</f>
        <v>1.5371190736877649E-2</v>
      </c>
      <c r="I2301" s="5">
        <f>LN([1]数据汇总!I2302/[1]数据汇总!I2301)</f>
        <v>1.604376825912378E-3</v>
      </c>
      <c r="J2301" s="5">
        <f>LN([1]数据汇总!J2302/[1]数据汇总!J2301)</f>
        <v>1.3958107863117155E-2</v>
      </c>
      <c r="K2301" s="5">
        <f>LN([1]数据汇总!K2302/[1]数据汇总!K2301)</f>
        <v>0</v>
      </c>
    </row>
    <row r="2302" spans="1:11" x14ac:dyDescent="0.15">
      <c r="A2302" s="4">
        <v>42662</v>
      </c>
      <c r="B2302" s="5">
        <f>LN([1]数据汇总!B2303/[1]数据汇总!B2302)</f>
        <v>-1.7229910013916861E-3</v>
      </c>
      <c r="C2302" s="5">
        <f>LN([1]数据汇总!C2303/[1]数据汇总!C2302)</f>
        <v>6.6404739311387475E-4</v>
      </c>
      <c r="D2302" s="5">
        <f>LN([1]数据汇总!D2303/[1]数据汇总!D2302)</f>
        <v>1.650137605237629E-3</v>
      </c>
      <c r="E2302" s="5">
        <f>LN([1]数据汇总!E2303/[1]数据汇总!E2302)</f>
        <v>5.3729585642485504E-3</v>
      </c>
      <c r="F2302" s="5">
        <f>LN([1]数据汇总!F2303/[1]数据汇总!F2302)</f>
        <v>2.3733651881184055E-3</v>
      </c>
      <c r="G2302" s="5">
        <f>LN([1]数据汇总!G2303/[1]数据汇总!G2302)</f>
        <v>2.1895995806570281E-3</v>
      </c>
      <c r="H2302" s="5">
        <f>LN([1]数据汇总!H2303/[1]数据汇总!H2302)</f>
        <v>-3.829607484356103E-3</v>
      </c>
      <c r="I2302" s="5">
        <f>LN([1]数据汇总!I2303/[1]数据汇总!I2302)</f>
        <v>6.6386608048167963E-4</v>
      </c>
      <c r="J2302" s="5">
        <f>LN([1]数据汇总!J2303/[1]数据汇总!J2302)</f>
        <v>2.7768364833786652E-3</v>
      </c>
      <c r="K2302" s="5">
        <f>LN([1]数据汇总!K2303/[1]数据汇总!K2302)</f>
        <v>1.1827322490496157E-3</v>
      </c>
    </row>
    <row r="2303" spans="1:11" x14ac:dyDescent="0.15">
      <c r="A2303" s="4">
        <v>42663</v>
      </c>
      <c r="B2303" s="5">
        <f>LN([1]数据汇总!B2304/[1]数据汇总!B2303)</f>
        <v>6.3486002952997645E-4</v>
      </c>
      <c r="C2303" s="5">
        <f>LN([1]数据汇总!C2304/[1]数据汇总!C2303)</f>
        <v>6.0832298295126455E-4</v>
      </c>
      <c r="D2303" s="5">
        <f>LN([1]数据汇总!D2304/[1]数据汇总!D2303)</f>
        <v>2.084034367726537E-3</v>
      </c>
      <c r="E2303" s="5">
        <f>LN([1]数据汇总!E2304/[1]数据汇总!E2303)</f>
        <v>-2.9989762828938897E-3</v>
      </c>
      <c r="F2303" s="5">
        <f>LN([1]数据汇总!F2304/[1]数据汇总!F2303)</f>
        <v>-2.5006688542114691E-3</v>
      </c>
      <c r="G2303" s="5">
        <f>LN([1]数据汇总!G2304/[1]数据汇总!G2303)</f>
        <v>-1.3766939590792353E-3</v>
      </c>
      <c r="H2303" s="5">
        <f>LN([1]数据汇总!H2304/[1]数据汇总!H2303)</f>
        <v>2.9747638496451546E-3</v>
      </c>
      <c r="I2303" s="5">
        <f>LN([1]数据汇总!I2304/[1]数据汇总!I2303)</f>
        <v>3.1393366268811127E-4</v>
      </c>
      <c r="J2303" s="5">
        <f>LN([1]数据汇总!J2304/[1]数据汇总!J2303)</f>
        <v>7.2266725374493758E-4</v>
      </c>
      <c r="K2303" s="5">
        <f>LN([1]数据汇总!K2304/[1]数据汇总!K2303)</f>
        <v>1.8183471274758984E-4</v>
      </c>
    </row>
    <row r="2304" spans="1:11" x14ac:dyDescent="0.15">
      <c r="A2304" s="4">
        <v>42664</v>
      </c>
      <c r="B2304" s="5">
        <f>LN([1]数据汇总!B2305/[1]数据汇总!B2304)</f>
        <v>8.3296482251943315E-4</v>
      </c>
      <c r="C2304" s="5">
        <f>LN([1]数据汇总!C2305/[1]数据汇总!C2304)</f>
        <v>6.0795315106580564E-4</v>
      </c>
      <c r="D2304" s="5">
        <f>LN([1]数据汇总!D2305/[1]数据汇总!D2304)</f>
        <v>1.6787818798141057E-4</v>
      </c>
      <c r="E2304" s="5">
        <f>LN([1]数据汇总!E2305/[1]数据汇总!E2304)</f>
        <v>4.0301710207244287E-4</v>
      </c>
      <c r="F2304" s="5">
        <f>LN([1]数据汇总!F2305/[1]数据汇总!F2304)</f>
        <v>-3.9629946073580346E-3</v>
      </c>
      <c r="G2304" s="5">
        <f>LN([1]数据汇总!G2305/[1]数据汇总!G2304)</f>
        <v>0</v>
      </c>
      <c r="H2304" s="5">
        <f>LN([1]数据汇总!H2305/[1]数据汇总!H2304)</f>
        <v>0</v>
      </c>
      <c r="I2304" s="5">
        <f>LN([1]数据汇总!I2305/[1]数据汇总!I2304)</f>
        <v>6.0634918954991654E-5</v>
      </c>
      <c r="J2304" s="5">
        <f>LN([1]数据汇总!J2305/[1]数据汇总!J2304)</f>
        <v>-3.2825748148859728E-3</v>
      </c>
      <c r="K2304" s="5">
        <f>LN([1]数据汇总!K2305/[1]数据汇总!K2304)</f>
        <v>-2.7309985112316283E-3</v>
      </c>
    </row>
    <row r="2305" spans="1:11" x14ac:dyDescent="0.15">
      <c r="A2305" s="4">
        <v>42667</v>
      </c>
      <c r="B2305" s="5">
        <f>LN([1]数据汇总!B2306/[1]数据汇总!B2305)</f>
        <v>1.1280873526144179E-2</v>
      </c>
      <c r="C2305" s="5">
        <f>LN([1]数据汇总!C2306/[1]数据汇总!C2305)</f>
        <v>1.1049723768136921E-4</v>
      </c>
      <c r="D2305" s="5">
        <f>LN([1]数据汇总!D2306/[1]数据汇总!D2305)</f>
        <v>3.3851187789054491E-3</v>
      </c>
      <c r="E2305" s="5">
        <f>LN([1]数据汇总!E2306/[1]数据汇总!E2305)</f>
        <v>-1.5101741942112755E-3</v>
      </c>
      <c r="F2305" s="5">
        <f>LN([1]数据汇总!F2306/[1]数据汇总!F2305)</f>
        <v>2.9779652740410064E-3</v>
      </c>
      <c r="G2305" s="5">
        <f>LN([1]数据汇总!G2306/[1]数据汇总!G2305)</f>
        <v>4.6544542372121082E-3</v>
      </c>
      <c r="H2305" s="5">
        <f>LN([1]数据汇总!H2306/[1]数据汇总!H2305)</f>
        <v>9.7781720491246088E-3</v>
      </c>
      <c r="I2305" s="5">
        <f>LN([1]数据汇总!I2306/[1]数据汇总!I2305)</f>
        <v>-1.2883909210811514E-3</v>
      </c>
      <c r="J2305" s="5">
        <f>LN([1]数据汇总!J2306/[1]数据汇总!J2305)</f>
        <v>7.838631034258919E-3</v>
      </c>
      <c r="K2305" s="5">
        <f>LN([1]数据汇总!K2306/[1]数据汇总!K2305)</f>
        <v>-1.6421863009911759E-3</v>
      </c>
    </row>
    <row r="2306" spans="1:11" x14ac:dyDescent="0.15">
      <c r="A2306" s="4">
        <v>42668</v>
      </c>
      <c r="B2306" s="5">
        <f>LN([1]数据汇总!B2307/[1]数据汇总!B2306)</f>
        <v>1.0826743876580498E-3</v>
      </c>
      <c r="C2306" s="5">
        <f>LN([1]数据汇总!C2307/[1]数据汇总!C2306)</f>
        <v>-1.6575043547433803E-4</v>
      </c>
      <c r="D2306" s="5">
        <f>LN([1]数据汇总!D2307/[1]数据汇总!D2306)</f>
        <v>-1.6731081368816356E-4</v>
      </c>
      <c r="E2306" s="5">
        <f>LN([1]数据汇总!E2307/[1]数据汇总!E2306)</f>
        <v>7.488900240035009E-3</v>
      </c>
      <c r="F2306" s="5">
        <f>LN([1]数据汇总!F2307/[1]数据汇总!F2306)</f>
        <v>-2.6031047773913498E-3</v>
      </c>
      <c r="G2306" s="5">
        <f>LN([1]数据汇总!G2307/[1]数据汇总!G2306)</f>
        <v>0</v>
      </c>
      <c r="H2306" s="5">
        <f>LN([1]数据汇总!H2307/[1]数据汇总!H2306)</f>
        <v>-1.652350140696611E-3</v>
      </c>
      <c r="I2306" s="5">
        <f>LN([1]数据汇总!I2307/[1]数据汇总!I2306)</f>
        <v>1.4998125262457175E-4</v>
      </c>
      <c r="J2306" s="5">
        <f>LN([1]数据汇总!J2307/[1]数据汇总!J2306)</f>
        <v>-4.0425996040694567E-4</v>
      </c>
      <c r="K2306" s="5">
        <f>LN([1]数据汇总!K2307/[1]数据汇总!K2306)</f>
        <v>-4.5664186372749527E-4</v>
      </c>
    </row>
    <row r="2307" spans="1:11" x14ac:dyDescent="0.15">
      <c r="A2307" s="4">
        <v>42669</v>
      </c>
      <c r="B2307" s="5">
        <f>LN([1]数据汇总!B2308/[1]数据汇总!B2307)</f>
        <v>-4.1510932931078355E-3</v>
      </c>
      <c r="C2307" s="5">
        <f>LN([1]数据汇总!C2308/[1]数据汇总!C2307)</f>
        <v>-1.0503912290640888E-3</v>
      </c>
      <c r="D2307" s="5">
        <f>LN([1]数据汇总!D2308/[1]数据汇总!D2307)</f>
        <v>-1.9428539257122909E-3</v>
      </c>
      <c r="E2307" s="5">
        <f>LN([1]数据汇总!E2308/[1]数据汇总!E2307)</f>
        <v>-5.9866267809871683E-3</v>
      </c>
      <c r="F2307" s="5">
        <f>LN([1]数据汇总!F2308/[1]数据汇总!F2307)</f>
        <v>-1.3126777333376105E-2</v>
      </c>
      <c r="G2307" s="5">
        <f>LN([1]数据汇总!G2308/[1]数据汇总!G2307)</f>
        <v>-5.5468171190052647E-3</v>
      </c>
      <c r="H2307" s="5">
        <f>LN([1]数据汇总!H2308/[1]数据汇总!H2307)</f>
        <v>-1.0223046585645709E-2</v>
      </c>
      <c r="I2307" s="5">
        <f>LN([1]数据汇总!I2308/[1]数据汇总!I2307)</f>
        <v>-2.8463356578672522E-3</v>
      </c>
      <c r="J2307" s="5">
        <f>LN([1]数据汇总!J2308/[1]数据汇总!J2307)</f>
        <v>-9.131375514471041E-3</v>
      </c>
      <c r="K2307" s="5">
        <f>LN([1]数据汇总!K2308/[1]数据汇总!K2307)</f>
        <v>9.1307530083586822E-4</v>
      </c>
    </row>
    <row r="2308" spans="1:11" x14ac:dyDescent="0.15">
      <c r="A2308" s="4">
        <v>42670</v>
      </c>
      <c r="B2308" s="5">
        <f>LN([1]数据汇总!B2309/[1]数据汇总!B2308)</f>
        <v>-2.498439775598744E-3</v>
      </c>
      <c r="C2308" s="5">
        <f>LN([1]数据汇总!C2309/[1]数据汇总!C2308)</f>
        <v>-2.2127565504898329E-4</v>
      </c>
      <c r="D2308" s="5">
        <f>LN([1]数据汇总!D2309/[1]数据汇总!D2308)</f>
        <v>-2.2490400712143837E-3</v>
      </c>
      <c r="E2308" s="5">
        <f>LN([1]数据汇总!E2309/[1]数据汇总!E2308)</f>
        <v>1.6577860516632512E-3</v>
      </c>
      <c r="F2308" s="5">
        <f>LN([1]数据汇总!F2309/[1]数据汇总!F2308)</f>
        <v>-2.618831927200066E-2</v>
      </c>
      <c r="G2308" s="5">
        <f>LN([1]数据汇总!G2309/[1]数据汇总!G2308)</f>
        <v>-2.9912461712177669E-3</v>
      </c>
      <c r="H2308" s="5">
        <f>LN([1]数据汇总!H2309/[1]数据汇总!H2308)</f>
        <v>-8.3121109823135562E-3</v>
      </c>
      <c r="I2308" s="5">
        <f>LN([1]数据汇总!I2309/[1]数据汇总!I2308)</f>
        <v>-3.432799306204519E-3</v>
      </c>
      <c r="J2308" s="5">
        <f>LN([1]数据汇总!J2309/[1]数据汇总!J2308)</f>
        <v>-6.0489306496362806E-3</v>
      </c>
      <c r="K2308" s="5">
        <f>LN([1]数据汇总!K2309/[1]数据汇总!K2308)</f>
        <v>-2.1013209504486437E-3</v>
      </c>
    </row>
    <row r="2309" spans="1:11" x14ac:dyDescent="0.15">
      <c r="A2309" s="4">
        <v>42671</v>
      </c>
      <c r="B2309" s="5">
        <f>LN([1]数据汇总!B2310/[1]数据汇总!B2309)</f>
        <v>-4.0398699419225076E-3</v>
      </c>
      <c r="C2309" s="5">
        <f>LN([1]数据汇总!C2310/[1]数据汇总!C2309)</f>
        <v>1.1064394788897669E-4</v>
      </c>
      <c r="D2309" s="5">
        <f>LN([1]数据汇总!D2310/[1]数据汇总!D2309)</f>
        <v>2.9194161773016306E-3</v>
      </c>
      <c r="E2309" s="5">
        <f>LN([1]数据汇总!E2310/[1]数据汇总!E2309)</f>
        <v>5.9767400311053383E-3</v>
      </c>
      <c r="F2309" s="5">
        <f>LN([1]数据汇总!F2310/[1]数据汇总!F2309)</f>
        <v>2.6543285538030269E-3</v>
      </c>
      <c r="G2309" s="5">
        <f>LN([1]数据汇总!G2310/[1]数据汇总!G2309)</f>
        <v>0</v>
      </c>
      <c r="H2309" s="5">
        <f>LN([1]数据汇总!H2310/[1]数据汇总!H2309)</f>
        <v>-7.7045701334715029E-3</v>
      </c>
      <c r="I2309" s="5">
        <f>LN([1]数据汇总!I2310/[1]数据汇总!I2309)</f>
        <v>-6.3979528733946241E-4</v>
      </c>
      <c r="J2309" s="5">
        <f>LN([1]数据汇总!J2310/[1]数据汇总!J2309)</f>
        <v>-2.9419873479790701E-3</v>
      </c>
      <c r="K2309" s="5">
        <f>LN([1]数据汇总!K2310/[1]数据汇总!K2309)</f>
        <v>-5.4889764437332283E-4</v>
      </c>
    </row>
    <row r="2310" spans="1:11" x14ac:dyDescent="0.15">
      <c r="A2310" s="4">
        <v>42674</v>
      </c>
      <c r="B2310" s="5">
        <f>LN([1]数据汇总!B2311/[1]数据汇总!B2310)</f>
        <v>-9.7581455424487046E-4</v>
      </c>
      <c r="C2310" s="5">
        <f>LN([1]数据汇总!C2311/[1]数据汇总!C2310)</f>
        <v>-5.5320443684134543E-5</v>
      </c>
      <c r="D2310" s="5">
        <f>LN([1]数据汇总!D2311/[1]数据汇总!D2310)</f>
        <v>-5.0273994322159597E-4</v>
      </c>
      <c r="E2310" s="5">
        <f>LN([1]数据汇总!E2311/[1]数据汇总!E2310)</f>
        <v>1.0579316465819911E-3</v>
      </c>
      <c r="F2310" s="5">
        <f>LN([1]数据汇总!F2311/[1]数据汇总!F2310)</f>
        <v>1.6901070352904789E-2</v>
      </c>
      <c r="G2310" s="5">
        <f>LN([1]数据汇总!G2311/[1]数据汇总!G2310)</f>
        <v>0</v>
      </c>
      <c r="H2310" s="5">
        <f>LN([1]数据汇总!H2311/[1]数据汇总!H2310)</f>
        <v>-8.8342943703958456E-4</v>
      </c>
      <c r="I2310" s="5">
        <f>LN([1]数据汇总!I2311/[1]数据汇总!I2310)</f>
        <v>7.4399283160541578E-4</v>
      </c>
      <c r="J2310" s="5">
        <f>LN([1]数据汇总!J2311/[1]数据汇总!J2310)</f>
        <v>-1.5840315837235878E-3</v>
      </c>
      <c r="K2310" s="5">
        <f>LN([1]数据汇总!K2311/[1]数据汇总!K2310)</f>
        <v>1.7371432939859339E-3</v>
      </c>
    </row>
    <row r="2311" spans="1:11" x14ac:dyDescent="0.15">
      <c r="A2311" s="4">
        <v>42675</v>
      </c>
      <c r="B2311" s="5">
        <f>LN([1]数据汇总!B2312/[1]数据汇总!B2311)</f>
        <v>7.3504832588721196E-3</v>
      </c>
      <c r="C2311" s="5">
        <f>LN([1]数据汇总!C2312/[1]数据汇总!C2311)</f>
        <v>-2.7664813300615502E-4</v>
      </c>
      <c r="D2311" s="5">
        <f>LN([1]数据汇总!D2312/[1]数据汇总!D2311)</f>
        <v>8.042626350883449E-4</v>
      </c>
      <c r="E2311" s="5">
        <f>LN([1]数据汇总!E2312/[1]数据汇总!E2311)</f>
        <v>8.3845670101378202E-3</v>
      </c>
      <c r="F2311" s="5">
        <f>LN([1]数据汇总!F2312/[1]数据汇总!F2311)</f>
        <v>-2.2589952529914865E-2</v>
      </c>
      <c r="G2311" s="5">
        <f>LN([1]数据汇总!G2312/[1]数据汇总!G2311)</f>
        <v>-1.0045410946028184E-2</v>
      </c>
      <c r="H2311" s="5">
        <f>LN([1]数据汇总!H2312/[1]数据汇总!H2311)</f>
        <v>9.2241354813065619E-3</v>
      </c>
      <c r="I2311" s="5">
        <f>LN([1]数据汇总!I2312/[1]数据汇总!I2311)</f>
        <v>1.3292593350633361E-4</v>
      </c>
      <c r="J2311" s="5">
        <f>LN([1]数据汇总!J2312/[1]数据汇总!J2311)</f>
        <v>3.6726127225825116E-3</v>
      </c>
      <c r="K2311" s="5">
        <f>LN([1]数据汇总!K2312/[1]数据汇总!K2311)</f>
        <v>-7.3106098476647741E-4</v>
      </c>
    </row>
    <row r="2312" spans="1:11" x14ac:dyDescent="0.15">
      <c r="A2312" s="4">
        <v>42676</v>
      </c>
      <c r="B2312" s="5">
        <f>LN([1]数据汇总!B2313/[1]数据汇总!B2312)</f>
        <v>-7.8219960377453948E-3</v>
      </c>
      <c r="C2312" s="5">
        <f>LN([1]数据汇总!C2313/[1]数据汇总!C2312)</f>
        <v>0</v>
      </c>
      <c r="D2312" s="5">
        <f>LN([1]数据汇总!D2313/[1]数据汇总!D2312)</f>
        <v>-1.0724939862356976E-3</v>
      </c>
      <c r="E2312" s="5">
        <f>LN([1]数据汇总!E2313/[1]数据汇总!E2312)</f>
        <v>7.3515517785525623E-3</v>
      </c>
      <c r="F2312" s="5">
        <f>LN([1]数据汇总!F2313/[1]数据汇总!F2312)</f>
        <v>-1.5068845741655932E-2</v>
      </c>
      <c r="G2312" s="5">
        <f>LN([1]数据汇总!G2313/[1]数据汇总!G2312)</f>
        <v>0</v>
      </c>
      <c r="H2312" s="5">
        <f>LN([1]数据汇总!H2313/[1]数据汇总!H2312)</f>
        <v>-1.4647250380890479E-2</v>
      </c>
      <c r="I2312" s="5">
        <f>LN([1]数据汇总!I2313/[1]数据汇总!I2312)</f>
        <v>1.0058085451907882E-4</v>
      </c>
      <c r="J2312" s="5">
        <f>LN([1]数据汇总!J2313/[1]数据汇总!J2312)</f>
        <v>-1.4425549247469147E-2</v>
      </c>
      <c r="K2312" s="5">
        <f>LN([1]数据汇总!K2313/[1]数据汇总!K2312)</f>
        <v>5.4834583717247294E-4</v>
      </c>
    </row>
    <row r="2313" spans="1:11" x14ac:dyDescent="0.15">
      <c r="A2313" s="4">
        <v>42677</v>
      </c>
      <c r="B2313" s="5">
        <f>LN([1]数据汇总!B2314/[1]数据汇总!B2313)</f>
        <v>7.9421725183301296E-3</v>
      </c>
      <c r="C2313" s="5">
        <f>LN([1]数据汇总!C2314/[1]数据汇总!C2313)</f>
        <v>3.8728596019223531E-4</v>
      </c>
      <c r="D2313" s="5">
        <f>LN([1]数据汇总!D2314/[1]数据汇总!D2313)</f>
        <v>2.3111329809475454E-3</v>
      </c>
      <c r="E2313" s="5">
        <f>LN([1]数据汇总!E2314/[1]数据汇总!E2313)</f>
        <v>3.386702744439907E-3</v>
      </c>
      <c r="F2313" s="5">
        <f>LN([1]数据汇总!F2314/[1]数据汇总!F2313)</f>
        <v>-6.1624971622532086E-3</v>
      </c>
      <c r="G2313" s="5">
        <f>LN([1]数据汇总!G2314/[1]数据汇总!G2313)</f>
        <v>-1.0980069269618307E-2</v>
      </c>
      <c r="H2313" s="5">
        <f>LN([1]数据汇总!H2314/[1]数据汇总!H2313)</f>
        <v>-5.5827274765614093E-3</v>
      </c>
      <c r="I2313" s="5">
        <f>LN([1]数据汇总!I2314/[1]数据汇总!I2313)</f>
        <v>-1.0889665059907005E-3</v>
      </c>
      <c r="J2313" s="5">
        <f>LN([1]数据汇总!J2314/[1]数据汇总!J2313)</f>
        <v>-3.628271929803346E-3</v>
      </c>
      <c r="K2313" s="5">
        <f>LN([1]数据汇总!K2314/[1]数据汇总!K2313)</f>
        <v>1.8256508950253642E-3</v>
      </c>
    </row>
    <row r="2314" spans="1:11" x14ac:dyDescent="0.15">
      <c r="A2314" s="4">
        <v>42678</v>
      </c>
      <c r="B2314" s="5">
        <f>LN([1]数据汇总!B2315/[1]数据汇总!B2314)</f>
        <v>-3.2524101606305595E-3</v>
      </c>
      <c r="C2314" s="5">
        <f>LN([1]数据汇总!C2315/[1]数据汇总!C2314)</f>
        <v>5.5314323658065775E-5</v>
      </c>
      <c r="D2314" s="5">
        <f>LN([1]数据汇总!D2315/[1]数据汇总!D2314)</f>
        <v>2.7062711761027896E-3</v>
      </c>
      <c r="E2314" s="5">
        <f>LN([1]数据汇总!E2315/[1]数据汇总!E2314)</f>
        <v>1.7657676078494586E-3</v>
      </c>
      <c r="F2314" s="5">
        <f>LN([1]数据汇总!F2315/[1]数据汇总!F2314)</f>
        <v>7.4156809988097068E-3</v>
      </c>
      <c r="G2314" s="5">
        <f>LN([1]数据汇总!G2315/[1]数据汇总!G2314)</f>
        <v>-1.6675295681625661E-3</v>
      </c>
      <c r="H2314" s="5">
        <f>LN([1]数据汇总!H2315/[1]数据汇总!H2314)</f>
        <v>-1.8042577688670884E-3</v>
      </c>
      <c r="I2314" s="5">
        <f>LN([1]数据汇总!I2315/[1]数据汇总!I2314)</f>
        <v>1.4157844336060463E-3</v>
      </c>
      <c r="J2314" s="5">
        <f>LN([1]数据汇总!J2315/[1]数据汇总!J2314)</f>
        <v>-2.409842894571882E-3</v>
      </c>
      <c r="K2314" s="5">
        <f>LN([1]数据汇总!K2315/[1]数据汇总!K2314)</f>
        <v>-1.8241517744868705E-4</v>
      </c>
    </row>
    <row r="2315" spans="1:11" x14ac:dyDescent="0.15">
      <c r="A2315" s="4">
        <v>42681</v>
      </c>
      <c r="B2315" s="5">
        <f>LN([1]数据汇总!B2316/[1]数据汇总!B2315)</f>
        <v>7.9230874953592164E-4</v>
      </c>
      <c r="C2315" s="5">
        <f>LN([1]数据汇总!C2316/[1]数据汇总!C2315)</f>
        <v>-2.2127565504898329E-4</v>
      </c>
      <c r="D2315" s="5">
        <f>LN([1]数据汇总!D2316/[1]数据汇总!D2315)</f>
        <v>1.5336403619459025E-3</v>
      </c>
      <c r="E2315" s="5">
        <f>LN([1]数据汇总!E2316/[1]数据汇总!E2315)</f>
        <v>-1.7120486868315861E-2</v>
      </c>
      <c r="F2315" s="5">
        <f>LN([1]数据汇总!F2316/[1]数据汇总!F2315)</f>
        <v>1.6522359746468252E-2</v>
      </c>
      <c r="G2315" s="5">
        <f>LN([1]数据汇总!G2316/[1]数据汇总!G2315)</f>
        <v>0</v>
      </c>
      <c r="H2315" s="5">
        <f>LN([1]数据汇总!H2316/[1]数据汇总!H2315)</f>
        <v>6.9879665629908093E-3</v>
      </c>
      <c r="I2315" s="5">
        <f>LN([1]数据汇总!I2316/[1]数据汇总!I2315)</f>
        <v>-1.2396005403132505E-3</v>
      </c>
      <c r="J2315" s="5">
        <f>LN([1]数据汇总!J2316/[1]数据汇总!J2315)</f>
        <v>7.4879078877789417E-3</v>
      </c>
      <c r="K2315" s="5">
        <f>LN([1]数据汇总!K2316/[1]数据汇总!K2315)</f>
        <v>-2.0087661977500489E-3</v>
      </c>
    </row>
    <row r="2316" spans="1:11" x14ac:dyDescent="0.15">
      <c r="A2316" s="4">
        <v>42682</v>
      </c>
      <c r="B2316" s="5">
        <f>LN([1]数据汇总!B2317/[1]数据汇总!B2316)</f>
        <v>4.6157095064064124E-3</v>
      </c>
      <c r="C2316" s="5">
        <f>LN([1]数据汇总!C2317/[1]数据汇总!C2316)</f>
        <v>-3.8735025247058801E-4</v>
      </c>
      <c r="D2316" s="5">
        <f>LN([1]数据汇总!D2317/[1]数据汇总!D2316)</f>
        <v>1.3649606780073366E-3</v>
      </c>
      <c r="E2316" s="5">
        <f>LN([1]数据汇总!E2317/[1]数据汇总!E2316)</f>
        <v>-4.4105643346576831E-3</v>
      </c>
      <c r="F2316" s="5">
        <f>LN([1]数据汇总!F2317/[1]数据汇总!F2316)</f>
        <v>5.1799389217976957E-3</v>
      </c>
      <c r="G2316" s="5">
        <f>LN([1]数据汇总!G2317/[1]数据汇总!G2316)</f>
        <v>0</v>
      </c>
      <c r="H2316" s="5">
        <f>LN([1]数据汇总!H2317/[1]数据汇总!H2316)</f>
        <v>4.7284246111412853E-3</v>
      </c>
      <c r="I2316" s="5">
        <f>LN([1]数据汇总!I2317/[1]数据汇总!I2316)</f>
        <v>-1.5291595662074743E-3</v>
      </c>
      <c r="J2316" s="5">
        <f>LN([1]数据汇总!J2317/[1]数据汇总!J2316)</f>
        <v>7.3678647751603656E-3</v>
      </c>
      <c r="K2316" s="5">
        <f>LN([1]数据汇总!K2317/[1]数据汇总!K2316)</f>
        <v>0</v>
      </c>
    </row>
    <row r="2317" spans="1:11" x14ac:dyDescent="0.15">
      <c r="A2317" s="4">
        <v>42683</v>
      </c>
      <c r="B2317" s="5">
        <f>LN([1]数据汇总!B2318/[1]数据汇总!B2317)</f>
        <v>-6.0649052000718989E-3</v>
      </c>
      <c r="C2317" s="5">
        <f>LN([1]数据汇总!C2318/[1]数据汇总!C2317)</f>
        <v>5.5344937335968707E-5</v>
      </c>
      <c r="D2317" s="5">
        <f>LN([1]数据汇总!D2318/[1]数据汇总!D2317)</f>
        <v>-1.0318716069111016E-3</v>
      </c>
      <c r="E2317" s="5">
        <f>LN([1]数据汇总!E2318/[1]数据汇总!E2317)</f>
        <v>1.0731505829715744E-3</v>
      </c>
      <c r="F2317" s="5">
        <f>LN([1]数据汇总!F2318/[1]数据汇总!F2317)</f>
        <v>-1.5504599815661315E-2</v>
      </c>
      <c r="G2317" s="5">
        <f>LN([1]数据汇总!G2318/[1]数据汇总!G2317)</f>
        <v>3.6761160708527904E-2</v>
      </c>
      <c r="H2317" s="5">
        <f>LN([1]数据汇总!H2318/[1]数据汇总!H2317)</f>
        <v>-2.181150815706057E-2</v>
      </c>
      <c r="I2317" s="5">
        <f>LN([1]数据汇总!I2318/[1]数据汇总!I2317)</f>
        <v>-1.2905275370065944E-2</v>
      </c>
      <c r="J2317" s="5">
        <f>LN([1]数据汇总!J2318/[1]数据汇总!J2317)</f>
        <v>-2.3220910117854116E-2</v>
      </c>
      <c r="K2317" s="5">
        <f>LN([1]数据汇总!K2318/[1]数据汇总!K2317)</f>
        <v>1.2787725527770174E-3</v>
      </c>
    </row>
    <row r="2318" spans="1:11" x14ac:dyDescent="0.15">
      <c r="A2318" s="4">
        <v>42684</v>
      </c>
      <c r="B2318" s="5">
        <f>LN([1]数据汇总!B2319/[1]数据汇总!B2318)</f>
        <v>1.1654432737483905E-2</v>
      </c>
      <c r="C2318" s="5">
        <f>LN([1]数据汇总!C2319/[1]数据汇总!C2318)</f>
        <v>-5.5358725948752969E-4</v>
      </c>
      <c r="D2318" s="5">
        <f>LN([1]数据汇总!D2319/[1]数据汇总!D2318)</f>
        <v>3.8225710924932742E-3</v>
      </c>
      <c r="E2318" s="5">
        <f>LN([1]数据汇总!E2319/[1]数据汇总!E2318)</f>
        <v>-1.4653143467798708E-2</v>
      </c>
      <c r="F2318" s="5">
        <f>LN([1]数据汇总!F2319/[1]数据汇总!F2318)</f>
        <v>-1.5857947715037228E-2</v>
      </c>
      <c r="G2318" s="5">
        <f>LN([1]数据汇总!G2319/[1]数据汇总!G2318)</f>
        <v>1.9488592414451842E-3</v>
      </c>
      <c r="H2318" s="5">
        <f>LN([1]数据汇总!H2319/[1]数据汇总!H2318)</f>
        <v>1.873556326541367E-2</v>
      </c>
      <c r="I2318" s="5">
        <f>LN([1]数据汇总!I2319/[1]数据汇总!I2318)</f>
        <v>-7.0422409641763357E-4</v>
      </c>
      <c r="J2318" s="5">
        <f>LN([1]数据汇总!J2319/[1]数据汇总!J2318)</f>
        <v>1.063642219627238E-2</v>
      </c>
      <c r="K2318" s="5">
        <f>LN([1]数据汇总!K2319/[1]数据汇总!K2318)</f>
        <v>-4.116173202450368E-3</v>
      </c>
    </row>
    <row r="2319" spans="1:11" x14ac:dyDescent="0.15">
      <c r="A2319" s="4">
        <v>42685</v>
      </c>
      <c r="B2319" s="5">
        <f>LN([1]数据汇总!B2320/[1]数据汇总!B2319)</f>
        <v>7.6151127799425943E-3</v>
      </c>
      <c r="C2319" s="5">
        <f>LN([1]数据汇总!C2320/[1]数据汇总!C2319)</f>
        <v>-7.7553737545441677E-4</v>
      </c>
      <c r="D2319" s="5">
        <f>LN([1]数据汇总!D2320/[1]数据汇总!D2319)</f>
        <v>2.9483399688903385E-3</v>
      </c>
      <c r="E2319" s="5">
        <f>LN([1]数据汇总!E2320/[1]数据汇总!E2319)</f>
        <v>-2.5335734373646696E-2</v>
      </c>
      <c r="F2319" s="5">
        <f>LN([1]数据汇总!F2320/[1]数据汇总!F2319)</f>
        <v>7.2787584039697862E-3</v>
      </c>
      <c r="G2319" s="5">
        <f>LN([1]数据汇总!G2320/[1]数据汇总!G2319)</f>
        <v>-1.398914799700448E-3</v>
      </c>
      <c r="H2319" s="5">
        <f>LN([1]数据汇总!H2320/[1]数据汇总!H2319)</f>
        <v>-1.3578284091800889E-2</v>
      </c>
      <c r="I2319" s="5">
        <f>LN([1]数据汇总!I2320/[1]数据汇总!I2319)</f>
        <v>0</v>
      </c>
      <c r="J2319" s="5">
        <f>LN([1]数据汇总!J2320/[1]数据汇总!J2319)</f>
        <v>-2.4030423686981876E-2</v>
      </c>
      <c r="K2319" s="5">
        <f>LN([1]数据汇总!K2320/[1]数据汇总!K2319)</f>
        <v>-4.5934853391900949E-3</v>
      </c>
    </row>
    <row r="2320" spans="1:11" x14ac:dyDescent="0.15">
      <c r="A2320" s="4">
        <v>42688</v>
      </c>
      <c r="B2320" s="5">
        <f>LN([1]数据汇总!B2321/[1]数据汇总!B2320)</f>
        <v>4.0806024746847308E-3</v>
      </c>
      <c r="C2320" s="5">
        <f>LN([1]数据汇总!C2321/[1]数据汇总!C2320)</f>
        <v>-1.1089549237390738E-3</v>
      </c>
      <c r="D2320" s="5">
        <f>LN([1]数据汇总!D2321/[1]数据汇总!D2320)</f>
        <v>2.4778247475954747E-3</v>
      </c>
      <c r="E2320" s="5">
        <f>LN([1]数据汇总!E2321/[1]数据汇总!E2320)</f>
        <v>-5.7120365156079732E-3</v>
      </c>
      <c r="F2320" s="5">
        <f>LN([1]数据汇总!F2321/[1]数据汇总!F2320)</f>
        <v>2.343114545581421E-2</v>
      </c>
      <c r="G2320" s="5">
        <f>LN([1]数据汇总!G2321/[1]数据汇总!G2320)</f>
        <v>-1.155094545772426E-4</v>
      </c>
      <c r="H2320" s="5">
        <f>LN([1]数据汇总!H2321/[1]数据汇总!H2320)</f>
        <v>-1.3803443999929913E-2</v>
      </c>
      <c r="I2320" s="5">
        <f>LN([1]数据汇总!I2321/[1]数据汇总!I2320)</f>
        <v>-6.4412519996495318E-3</v>
      </c>
      <c r="J2320" s="5">
        <f>LN([1]数据汇总!J2321/[1]数据汇总!J2320)</f>
        <v>-1.4391480217712452E-2</v>
      </c>
      <c r="K2320" s="5">
        <f>LN([1]数据汇总!K2321/[1]数据汇总!K2320)</f>
        <v>-3.3204236373024112E-3</v>
      </c>
    </row>
    <row r="2321" spans="1:11" x14ac:dyDescent="0.15">
      <c r="A2321" s="4">
        <v>42689</v>
      </c>
      <c r="B2321" s="5">
        <f>LN([1]数据汇总!B2322/[1]数据汇总!B2321)</f>
        <v>1.0876921450285633E-3</v>
      </c>
      <c r="C2321" s="5">
        <f>LN([1]数据汇总!C2322/[1]数据汇总!C2321)</f>
        <v>-8.3252398314808448E-4</v>
      </c>
      <c r="D2321" s="5">
        <f>LN([1]数据汇总!D2322/[1]数据汇总!D2321)</f>
        <v>-2.2793726731199422E-3</v>
      </c>
      <c r="E2321" s="5">
        <f>LN([1]数据汇总!E2322/[1]数据汇总!E2321)</f>
        <v>6.3881277566557237E-3</v>
      </c>
      <c r="F2321" s="5">
        <f>LN([1]数据汇总!F2322/[1]数据汇总!F2321)</f>
        <v>-1.0010413118246955E-2</v>
      </c>
      <c r="G2321" s="5">
        <f>LN([1]数据汇总!G2322/[1]数据汇总!G2321)</f>
        <v>7.4529817276226176E-3</v>
      </c>
      <c r="H2321" s="5">
        <f>LN([1]数据汇总!H2322/[1]数据汇总!H2321)</f>
        <v>4.5656121706809313E-3</v>
      </c>
      <c r="I2321" s="5">
        <f>LN([1]数据汇总!I2322/[1]数据汇总!I2321)</f>
        <v>2.5712606665304657E-4</v>
      </c>
      <c r="J2321" s="5">
        <f>LN([1]数据汇总!J2322/[1]数据汇总!J2321)</f>
        <v>-7.1458533791218446E-4</v>
      </c>
      <c r="K2321" s="5">
        <f>LN([1]数据汇总!K2322/[1]数据汇总!K2321)</f>
        <v>-4.0733253876357864E-3</v>
      </c>
    </row>
    <row r="2322" spans="1:11" x14ac:dyDescent="0.15">
      <c r="A2322" s="4">
        <v>42690</v>
      </c>
      <c r="B2322" s="5">
        <f>LN([1]数据汇总!B2323/[1]数据汇总!B2322)</f>
        <v>1.127114750241721E-4</v>
      </c>
      <c r="C2322" s="5">
        <f>LN([1]数据汇总!C2323/[1]数据汇总!C2322)</f>
        <v>-3.332037571785176E-4</v>
      </c>
      <c r="D2322" s="5">
        <f>LN([1]数据汇总!D2323/[1]数据汇总!D2322)</f>
        <v>6.6141940628564069E-5</v>
      </c>
      <c r="E2322" s="5">
        <f>LN([1]数据汇总!E2323/[1]数据汇总!E2322)</f>
        <v>-2.8377604013112819E-3</v>
      </c>
      <c r="F2322" s="5">
        <f>LN([1]数据汇总!F2323/[1]数据汇总!F2322)</f>
        <v>-1.7302585433695255E-3</v>
      </c>
      <c r="G2322" s="5">
        <f>LN([1]数据汇总!G2323/[1]数据汇总!G2322)</f>
        <v>-1.5835388740046499E-3</v>
      </c>
      <c r="H2322" s="5">
        <f>LN([1]数据汇总!H2323/[1]数据汇总!H2322)</f>
        <v>-1.9450984555358314E-3</v>
      </c>
      <c r="I2322" s="5">
        <f>LN([1]数据汇总!I2323/[1]数据汇总!I2322)</f>
        <v>1.3726686977443218E-3</v>
      </c>
      <c r="J2322" s="5">
        <f>LN([1]数据汇总!J2323/[1]数据汇总!J2322)</f>
        <v>3.9872371171266775E-3</v>
      </c>
      <c r="K2322" s="5">
        <f>LN([1]数据汇总!K2323/[1]数据汇总!K2322)</f>
        <v>-9.2807431255385983E-4</v>
      </c>
    </row>
    <row r="2323" spans="1:11" x14ac:dyDescent="0.15">
      <c r="A2323" s="4">
        <v>42691</v>
      </c>
      <c r="B2323" s="5">
        <f>LN([1]数据汇总!B2324/[1]数据汇总!B2323)</f>
        <v>1.0563654504517647E-3</v>
      </c>
      <c r="C2323" s="5">
        <f>LN([1]数据汇总!C2324/[1]数据汇总!C2323)</f>
        <v>-1.1114817194055975E-3</v>
      </c>
      <c r="D2323" s="5">
        <f>LN([1]数据汇总!D2324/[1]数据汇总!D2323)</f>
        <v>3.637024953713289E-4</v>
      </c>
      <c r="E2323" s="5">
        <f>LN([1]数据汇总!E2324/[1]数据汇总!E2323)</f>
        <v>-7.1298336010431037E-3</v>
      </c>
      <c r="F2323" s="5">
        <f>LN([1]数据汇总!F2324/[1]数据汇总!F2323)</f>
        <v>-1.0598253273733402E-2</v>
      </c>
      <c r="G2323" s="5">
        <f>LN([1]数据汇总!G2324/[1]数据汇总!G2323)</f>
        <v>4.6653888648148147E-3</v>
      </c>
      <c r="H2323" s="5">
        <f>LN([1]数据汇总!H2324/[1]数据汇总!H2323)</f>
        <v>-7.9248539452767507E-4</v>
      </c>
      <c r="I2323" s="5">
        <f>LN([1]数据汇总!I2324/[1]数据汇总!I2323)</f>
        <v>-3.3468868668497182E-3</v>
      </c>
      <c r="J2323" s="5">
        <f>LN([1]数据汇总!J2324/[1]数据汇总!J2323)</f>
        <v>8.2703683621215135E-4</v>
      </c>
      <c r="K2323" s="5">
        <f>LN([1]数据汇总!K2324/[1]数据汇总!K2323)</f>
        <v>-1.1148273172463972E-3</v>
      </c>
    </row>
    <row r="2324" spans="1:11" x14ac:dyDescent="0.15">
      <c r="A2324" s="4">
        <v>42692</v>
      </c>
      <c r="B2324" s="5">
        <f>LN([1]数据汇总!B2325/[1]数据汇总!B2324)</f>
        <v>-5.4414291477033368E-3</v>
      </c>
      <c r="C2324" s="5">
        <f>LN([1]数据汇总!C2325/[1]数据汇总!C2324)</f>
        <v>-2.22444667806278E-4</v>
      </c>
      <c r="D2324" s="5">
        <f>LN([1]数据汇总!D2325/[1]数据汇总!D2324)</f>
        <v>-1.1576946633287228E-3</v>
      </c>
      <c r="E2324" s="5">
        <f>LN([1]数据汇总!E2325/[1]数据汇总!E2324)</f>
        <v>-6.5268296966845482E-3</v>
      </c>
      <c r="F2324" s="5">
        <f>LN([1]数据汇总!F2325/[1]数据汇总!F2324)</f>
        <v>2.2348794537479801E-3</v>
      </c>
      <c r="G2324" s="5">
        <f>LN([1]数据汇总!G2325/[1]数据汇总!G2324)</f>
        <v>-2.3895530273762948E-3</v>
      </c>
      <c r="H2324" s="5">
        <f>LN([1]数据汇总!H2325/[1]数据汇总!H2324)</f>
        <v>3.6465095625207011E-3</v>
      </c>
      <c r="I2324" s="5">
        <f>LN([1]数据汇总!I2325/[1]数据汇总!I2324)</f>
        <v>-4.0303677642733954E-3</v>
      </c>
      <c r="J2324" s="5">
        <f>LN([1]数据汇总!J2325/[1]数据汇总!J2324)</f>
        <v>-1.7927784275978383E-3</v>
      </c>
      <c r="K2324" s="5">
        <f>LN([1]数据汇总!K2325/[1]数据汇总!K2324)</f>
        <v>-3.7250927783922549E-3</v>
      </c>
    </row>
    <row r="2325" spans="1:11" x14ac:dyDescent="0.15">
      <c r="A2325" s="4">
        <v>42695</v>
      </c>
      <c r="B2325" s="5">
        <f>LN([1]数据汇总!B2326/[1]数据汇总!B2325)</f>
        <v>5.2337487245898906E-3</v>
      </c>
      <c r="C2325" s="5">
        <f>LN([1]数据汇总!C2326/[1]数据汇总!C2325)</f>
        <v>1.1122851910680478E-4</v>
      </c>
      <c r="D2325" s="5">
        <f>LN([1]数据汇总!D2326/[1]数据汇总!D2325)</f>
        <v>-1.3239334080825772E-4</v>
      </c>
      <c r="E2325" s="5">
        <f>LN([1]数据汇总!E2326/[1]数据汇总!E2325)</f>
        <v>4.6993227465131765E-3</v>
      </c>
      <c r="F2325" s="5">
        <f>LN([1]数据汇总!F2326/[1]数据汇总!F2325)</f>
        <v>-2.0454419472615399E-3</v>
      </c>
      <c r="G2325" s="5">
        <f>LN([1]数据汇总!G2326/[1]数据汇总!G2325)</f>
        <v>7.4336884116068527E-3</v>
      </c>
      <c r="H2325" s="5">
        <f>LN([1]数据汇总!H2326/[1]数据汇总!H2325)</f>
        <v>6.0713182642800037E-4</v>
      </c>
      <c r="I2325" s="5">
        <f>LN([1]数据汇总!I2326/[1]数据汇总!I2325)</f>
        <v>1.5517279630357115E-4</v>
      </c>
      <c r="J2325" s="5">
        <f>LN([1]数据汇总!J2326/[1]数据汇总!J2325)</f>
        <v>-1.3558636122282821E-3</v>
      </c>
      <c r="K2325" s="5">
        <f>LN([1]数据汇总!K2326/[1]数据汇总!K2325)</f>
        <v>-1.0268378965256977E-3</v>
      </c>
    </row>
    <row r="2326" spans="1:11" x14ac:dyDescent="0.15">
      <c r="A2326" s="4">
        <v>42696</v>
      </c>
      <c r="B2326" s="5">
        <f>LN([1]数据汇总!B2327/[1]数据汇总!B2326)</f>
        <v>7.7673391166278713E-3</v>
      </c>
      <c r="C2326" s="5">
        <f>LN([1]数据汇总!C2327/[1]数据汇总!C2326)</f>
        <v>2.7801718325268221E-4</v>
      </c>
      <c r="D2326" s="5">
        <f>LN([1]数据汇总!D2327/[1]数据汇总!D2326)</f>
        <v>2.6445422175802188E-3</v>
      </c>
      <c r="E2326" s="5">
        <f>LN([1]数据汇总!E2327/[1]数据汇总!E2326)</f>
        <v>-1.5337299849190553E-3</v>
      </c>
      <c r="F2326" s="5">
        <f>LN([1]数据汇总!F2327/[1]数据汇总!F2326)</f>
        <v>1.6744427495536899E-2</v>
      </c>
      <c r="G2326" s="5">
        <f>LN([1]数据汇总!G2327/[1]数据汇总!G2326)</f>
        <v>2.1630866034014736E-3</v>
      </c>
      <c r="H2326" s="5">
        <f>LN([1]数据汇总!H2327/[1]数据汇总!H2326)</f>
        <v>1.4224019315453676E-2</v>
      </c>
      <c r="I2326" s="5">
        <f>LN([1]数据汇总!I2327/[1]数据汇总!I2326)</f>
        <v>7.0167148405523097E-4</v>
      </c>
      <c r="J2326" s="5">
        <f>LN([1]数据汇总!J2327/[1]数据汇总!J2326)</f>
        <v>1.1125001835825741E-2</v>
      </c>
      <c r="K2326" s="5">
        <f>LN([1]数据汇总!K2327/[1]数据汇总!K2326)</f>
        <v>1.8661944391591811E-3</v>
      </c>
    </row>
    <row r="2327" spans="1:11" x14ac:dyDescent="0.15">
      <c r="A2327" s="4">
        <v>42697</v>
      </c>
      <c r="B2327" s="5">
        <f>LN([1]数据汇总!B2328/[1]数据汇总!B2327)</f>
        <v>-8.1944722122853755E-5</v>
      </c>
      <c r="C2327" s="5">
        <f>LN([1]数据汇总!C2328/[1]数据汇总!C2327)</f>
        <v>4.4466678516025699E-4</v>
      </c>
      <c r="D2327" s="5">
        <f>LN([1]数据汇总!D2328/[1]数据汇总!D2327)</f>
        <v>-6.2744582082586086E-4</v>
      </c>
      <c r="E2327" s="5">
        <f>LN([1]数据汇总!E2328/[1]数据汇总!E2327)</f>
        <v>-1.9785132813130522E-2</v>
      </c>
      <c r="F2327" s="5">
        <f>LN([1]数据汇总!F2328/[1]数据汇总!F2327)</f>
        <v>-3.5543902993942379E-3</v>
      </c>
      <c r="G2327" s="5">
        <f>LN([1]数据汇总!G2328/[1]数据汇总!G2327)</f>
        <v>8.0768484718235598E-4</v>
      </c>
      <c r="H2327" s="5">
        <f>LN([1]数据汇总!H2328/[1]数据汇总!H2327)</f>
        <v>-6.085359068935284E-5</v>
      </c>
      <c r="I2327" s="5">
        <f>LN([1]数据汇总!I2328/[1]数据汇总!I2327)</f>
        <v>-1.389048171356144E-3</v>
      </c>
      <c r="J2327" s="5">
        <f>LN([1]数据汇总!J2328/[1]数据汇总!J2327)</f>
        <v>2.3488284076284591E-3</v>
      </c>
      <c r="K2327" s="5">
        <f>LN([1]数据汇总!K2328/[1]数据汇总!K2327)</f>
        <v>-3.7296037728350547E-4</v>
      </c>
    </row>
    <row r="2328" spans="1:11" x14ac:dyDescent="0.15">
      <c r="A2328" s="4">
        <v>42698</v>
      </c>
      <c r="B2328" s="5">
        <f>LN([1]数据汇总!B2329/[1]数据汇总!B2328)</f>
        <v>2.4504709822609234E-3</v>
      </c>
      <c r="C2328" s="5">
        <f>LN([1]数据汇总!C2329/[1]数据汇总!C2328)</f>
        <v>5.5569447931939319E-5</v>
      </c>
      <c r="D2328" s="5">
        <f>LN([1]数据汇总!D2329/[1]数据汇总!D2328)</f>
        <v>4.2934756344280175E-4</v>
      </c>
      <c r="E2328" s="5">
        <f>LN([1]数据汇总!E2329/[1]数据汇总!E2328)</f>
        <v>-3.5414384883338318E-3</v>
      </c>
      <c r="F2328" s="5">
        <f>LN([1]数据汇总!F2329/[1]数据汇总!F2328)</f>
        <v>0</v>
      </c>
      <c r="G2328" s="5">
        <f>LN([1]数据汇总!G2329/[1]数据汇总!G2328)</f>
        <v>0</v>
      </c>
      <c r="H2328" s="5">
        <f>LN([1]数据汇总!H2329/[1]数据汇总!H2328)</f>
        <v>-3.0120251950359789E-3</v>
      </c>
      <c r="I2328" s="5">
        <f>LN([1]数据汇总!I2329/[1]数据汇总!I2328)</f>
        <v>0</v>
      </c>
      <c r="J2328" s="5">
        <f>LN([1]数据汇总!J2329/[1]数据汇总!J2328)</f>
        <v>-5.304534117447599E-3</v>
      </c>
      <c r="K2328" s="5">
        <f>LN([1]数据汇总!K2329/[1]数据汇总!K2328)</f>
        <v>-3.8308853204301442E-3</v>
      </c>
    </row>
    <row r="2329" spans="1:11" x14ac:dyDescent="0.15">
      <c r="A2329" s="4">
        <v>42699</v>
      </c>
      <c r="B2329" s="5">
        <f>LN([1]数据汇总!B2330/[1]数据汇总!B2329)</f>
        <v>7.8539957880188523E-3</v>
      </c>
      <c r="C2329" s="5">
        <f>LN([1]数据汇总!C2330/[1]数据汇总!C2329)</f>
        <v>-4.446420704650075E-4</v>
      </c>
      <c r="D2329" s="5">
        <f>LN([1]数据汇总!D2330/[1]数据汇总!D2329)</f>
        <v>8.2515063680127097E-4</v>
      </c>
      <c r="E2329" s="5">
        <f>LN([1]数据汇总!E2330/[1]数据汇总!E2329)</f>
        <v>-5.0682952799620289E-5</v>
      </c>
      <c r="F2329" s="5">
        <f>LN([1]数据汇总!F2330/[1]数据汇总!F2329)</f>
        <v>5.344567845490371E-3</v>
      </c>
      <c r="G2329" s="5">
        <f>LN([1]数据汇总!G2330/[1]数据汇总!G2329)</f>
        <v>3.9066882037051285E-3</v>
      </c>
      <c r="H2329" s="5">
        <f>LN([1]数据汇总!H2330/[1]数据汇总!H2329)</f>
        <v>5.0719314655626032E-3</v>
      </c>
      <c r="I2329" s="5">
        <f>LN([1]数据汇总!I2330/[1]数据汇总!I2329)</f>
        <v>-5.9536908169214025E-4</v>
      </c>
      <c r="J2329" s="5">
        <f>LN([1]数据汇总!J2330/[1]数据汇总!J2329)</f>
        <v>5.8581985414029279E-3</v>
      </c>
      <c r="K2329" s="5">
        <f>LN([1]数据汇总!K2330/[1]数据汇总!K2329)</f>
        <v>1.3097578820635101E-3</v>
      </c>
    </row>
    <row r="2330" spans="1:11" x14ac:dyDescent="0.15">
      <c r="A2330" s="4">
        <v>42702</v>
      </c>
      <c r="B2330" s="5">
        <f>LN([1]数据汇总!B2331/[1]数据汇总!B2330)</f>
        <v>3.5452547330239092E-3</v>
      </c>
      <c r="C2330" s="5">
        <f>LN([1]数据汇总!C2331/[1]数据汇总!C2330)</f>
        <v>3.8907262253303008E-4</v>
      </c>
      <c r="D2330" s="5">
        <f>LN([1]数据汇总!D2331/[1]数据汇总!D2330)</f>
        <v>1.4506134681422699E-3</v>
      </c>
      <c r="E2330" s="5">
        <f>LN([1]数据汇总!E2331/[1]数据汇总!E2330)</f>
        <v>7.9929751189853904E-3</v>
      </c>
      <c r="F2330" s="5">
        <f>LN([1]数据汇总!F2331/[1]数据汇总!F2330)</f>
        <v>4.6377560457134996E-3</v>
      </c>
      <c r="G2330" s="5">
        <f>LN([1]数据汇总!G2331/[1]数据汇总!G2330)</f>
        <v>-5.2683318269105429E-3</v>
      </c>
      <c r="H2330" s="5">
        <f>LN([1]数据汇总!H2331/[1]数据汇总!H2330)</f>
        <v>4.7029964618494034E-3</v>
      </c>
      <c r="I2330" s="5">
        <f>LN([1]数据汇总!I2331/[1]数据汇总!I2330)</f>
        <v>3.0433778365469978E-3</v>
      </c>
      <c r="J2330" s="5">
        <f>LN([1]数据汇总!J2331/[1]数据汇总!J2330)</f>
        <v>6.2526111751539069E-3</v>
      </c>
      <c r="K2330" s="5">
        <f>LN([1]数据汇总!K2331/[1]数据汇总!K2330)</f>
        <v>2.1480279097404673E-3</v>
      </c>
    </row>
    <row r="2331" spans="1:11" x14ac:dyDescent="0.15">
      <c r="A2331" s="4">
        <v>42703</v>
      </c>
      <c r="B2331" s="5">
        <f>LN([1]数据汇总!B2332/[1]数据汇总!B2331)</f>
        <v>3.5107657053998279E-3</v>
      </c>
      <c r="C2331" s="5">
        <f>LN([1]数据汇总!C2332/[1]数据汇总!C2331)</f>
        <v>-1.8355262822359335E-3</v>
      </c>
      <c r="D2331" s="5">
        <f>LN([1]数据汇总!D2332/[1]数据汇总!D2331)</f>
        <v>-3.828892979844678E-3</v>
      </c>
      <c r="E2331" s="5">
        <f>LN([1]数据汇总!E2332/[1]数据汇总!E2331)</f>
        <v>-4.3251027972115086E-3</v>
      </c>
      <c r="F2331" s="5">
        <f>LN([1]数据汇总!F2332/[1]数据汇总!F2331)</f>
        <v>9.2638742376078588E-3</v>
      </c>
      <c r="G2331" s="5">
        <f>LN([1]数据汇总!G2332/[1]数据汇总!G2331)</f>
        <v>1.3344289127455414E-3</v>
      </c>
      <c r="H2331" s="5">
        <f>LN([1]数据汇总!H2332/[1]数据汇总!H2331)</f>
        <v>-4.1037952029323857E-3</v>
      </c>
      <c r="I2331" s="5">
        <f>LN([1]数据汇总!I2332/[1]数据汇总!I2331)</f>
        <v>1.9599903117166204E-3</v>
      </c>
      <c r="J2331" s="5">
        <f>LN([1]数据汇总!J2332/[1]数据汇总!J2331)</f>
        <v>-9.2087785795663723E-4</v>
      </c>
      <c r="K2331" s="5">
        <f>LN([1]数据汇总!K2332/[1]数据汇总!K2331)</f>
        <v>7.4605990590965857E-4</v>
      </c>
    </row>
    <row r="2332" spans="1:11" x14ac:dyDescent="0.15">
      <c r="A2332" s="4">
        <v>42704</v>
      </c>
      <c r="B2332" s="5">
        <f>LN([1]数据汇总!B2333/[1]数据汇总!B2332)</f>
        <v>-6.7439262965025984E-3</v>
      </c>
      <c r="C2332" s="5">
        <f>LN([1]数据汇总!C2333/[1]数据汇总!C2332)</f>
        <v>-2.0062423135880697E-3</v>
      </c>
      <c r="D2332" s="5">
        <f>LN([1]数据汇总!D2333/[1]数据汇总!D2332)</f>
        <v>-6.8026344525530854E-3</v>
      </c>
      <c r="E2332" s="5">
        <f>LN([1]数据汇总!E2333/[1]数据汇总!E2332)</f>
        <v>-1.2662417475102456E-2</v>
      </c>
      <c r="F2332" s="5">
        <f>LN([1]数据汇总!F2333/[1]数据汇总!F2332)</f>
        <v>-1.0807404287878974E-2</v>
      </c>
      <c r="G2332" s="5">
        <f>LN([1]数据汇总!G2333/[1]数据汇总!G2332)</f>
        <v>-2.6569970689346348E-3</v>
      </c>
      <c r="H2332" s="5">
        <f>LN([1]数据汇总!H2333/[1]数据汇总!H2332)</f>
        <v>2.3151188854024303E-3</v>
      </c>
      <c r="I2332" s="5">
        <f>LN([1]数据汇总!I2333/[1]数据汇总!I2332)</f>
        <v>-3.0632524262095462E-3</v>
      </c>
      <c r="J2332" s="5">
        <f>LN([1]数据汇总!J2333/[1]数据汇总!J2332)</f>
        <v>3.4055020808266708E-3</v>
      </c>
      <c r="K2332" s="5">
        <f>LN([1]数据汇总!K2333/[1]数据汇总!K2332)</f>
        <v>9.321836408527716E-5</v>
      </c>
    </row>
    <row r="2333" spans="1:11" x14ac:dyDescent="0.15">
      <c r="A2333" s="4">
        <v>42705</v>
      </c>
      <c r="B2333" s="5">
        <f>LN([1]数据汇总!B2334/[1]数据汇总!B2333)</f>
        <v>7.1050604568863029E-3</v>
      </c>
      <c r="C2333" s="5">
        <f>LN([1]数据汇总!C2334/[1]数据汇总!C2333)</f>
        <v>-2.6812662695089818E-3</v>
      </c>
      <c r="D2333" s="5">
        <f>LN([1]数据汇总!D2334/[1]数据汇总!D2333)</f>
        <v>-4.6055347725886351E-3</v>
      </c>
      <c r="E2333" s="5">
        <f>LN([1]数据汇总!E2334/[1]数据汇总!E2333)</f>
        <v>-1.4927603906470109E-3</v>
      </c>
      <c r="F2333" s="5">
        <f>LN([1]数据汇总!F2334/[1]数据汇总!F2333)</f>
        <v>-1.5110635744425407E-2</v>
      </c>
      <c r="G2333" s="5">
        <f>LN([1]数据汇总!G2334/[1]数据汇总!G2333)</f>
        <v>0</v>
      </c>
      <c r="H2333" s="5">
        <f>LN([1]数据汇总!H2334/[1]数据汇总!H2333)</f>
        <v>3.8740523182982014E-3</v>
      </c>
      <c r="I2333" s="5">
        <f>LN([1]数据汇总!I2334/[1]数据汇总!I2333)</f>
        <v>-3.9914896395308657E-3</v>
      </c>
      <c r="J2333" s="5">
        <f>LN([1]数据汇总!J2334/[1]数据汇总!J2333)</f>
        <v>5.5681283982532339E-4</v>
      </c>
      <c r="K2333" s="5">
        <f>LN([1]数据汇总!K2334/[1]数据汇总!K2333)</f>
        <v>-2.1462239377312764E-3</v>
      </c>
    </row>
    <row r="2334" spans="1:11" x14ac:dyDescent="0.15">
      <c r="A2334" s="4">
        <v>42706</v>
      </c>
      <c r="B2334" s="5">
        <f>LN([1]数据汇总!B2335/[1]数据汇总!B2334)</f>
        <v>-1.1814011222558827E-2</v>
      </c>
      <c r="C2334" s="5">
        <f>LN([1]数据汇总!C2335/[1]数据汇总!C2334)</f>
        <v>-7.2741519028776235E-4</v>
      </c>
      <c r="D2334" s="5">
        <f>LN([1]数据汇总!D2335/[1]数据汇总!D2334)</f>
        <v>-4.4588303250091927E-3</v>
      </c>
      <c r="E2334" s="5">
        <f>LN([1]数据汇总!E2335/[1]数据汇总!E2334)</f>
        <v>4.4716127572343592E-3</v>
      </c>
      <c r="F2334" s="5">
        <f>LN([1]数据汇总!F2335/[1]数据汇总!F2334)</f>
        <v>1.0554375844057483E-2</v>
      </c>
      <c r="G2334" s="5">
        <f>LN([1]数据汇总!G2335/[1]数据汇总!G2334)</f>
        <v>-3.1247463226298845E-3</v>
      </c>
      <c r="H2334" s="5">
        <f>LN([1]数据汇总!H2335/[1]数据汇总!H2334)</f>
        <v>-1.3793747087600649E-2</v>
      </c>
      <c r="I2334" s="5">
        <f>LN([1]数据汇总!I2335/[1]数据汇总!I2334)</f>
        <v>3.3378139833992624E-3</v>
      </c>
      <c r="J2334" s="5">
        <f>LN([1]数据汇总!J2335/[1]数据汇总!J2334)</f>
        <v>-9.6668337847640607E-3</v>
      </c>
      <c r="K2334" s="5">
        <f>LN([1]数据汇总!K2335/[1]数据汇总!K2334)</f>
        <v>1.8681113448687647E-4</v>
      </c>
    </row>
    <row r="2335" spans="1:11" x14ac:dyDescent="0.15">
      <c r="A2335" s="4">
        <v>42709</v>
      </c>
      <c r="B2335" s="5">
        <f>LN([1]数据汇总!B2336/[1]数据汇总!B2335)</f>
        <v>-1.358299485666397E-2</v>
      </c>
      <c r="C2335" s="5">
        <f>LN([1]数据汇总!C2336/[1]数据汇总!C2335)</f>
        <v>-5.5991042896128267E-4</v>
      </c>
      <c r="D2335" s="5">
        <f>LN([1]数据汇总!D2336/[1]数据汇总!D2335)</f>
        <v>-1.5508386531345232E-2</v>
      </c>
      <c r="E2335" s="5">
        <f>LN([1]数据汇总!E2336/[1]数据汇总!E2335)</f>
        <v>-5.7358030324591346E-3</v>
      </c>
      <c r="F2335" s="5">
        <f>LN([1]数据汇总!F2336/[1]数据汇总!F2335)</f>
        <v>7.9488866216958255E-3</v>
      </c>
      <c r="G2335" s="5">
        <f>LN([1]数据汇总!G2336/[1]数据汇总!G2335)</f>
        <v>5.8044223683808216E-3</v>
      </c>
      <c r="H2335" s="5">
        <f>LN([1]数据汇总!H2336/[1]数据汇总!H2335)</f>
        <v>-2.6301108318657336E-3</v>
      </c>
      <c r="I2335" s="5">
        <f>LN([1]数据汇总!I2336/[1]数据汇总!I2335)</f>
        <v>8.2348753451151103E-4</v>
      </c>
      <c r="J2335" s="5">
        <f>LN([1]数据汇总!J2336/[1]数据汇总!J2335)</f>
        <v>-1.684831212300119E-3</v>
      </c>
      <c r="K2335" s="5">
        <f>LN([1]数据汇总!K2336/[1]数据汇总!K2335)</f>
        <v>-1.0278933764908777E-3</v>
      </c>
    </row>
    <row r="2336" spans="1:11" x14ac:dyDescent="0.15">
      <c r="A2336" s="4">
        <v>42710</v>
      </c>
      <c r="B2336" s="5">
        <f>LN([1]数据汇总!B2337/[1]数据汇总!B2336)</f>
        <v>-1.8585131237456958E-3</v>
      </c>
      <c r="C2336" s="5">
        <f>LN([1]数据汇总!C2337/[1]数据汇总!C2336)</f>
        <v>-3.5908695937734584E-3</v>
      </c>
      <c r="D2336" s="5">
        <f>LN([1]数据汇总!D2337/[1]数据汇总!D2336)</f>
        <v>-5.7838248814757222E-3</v>
      </c>
      <c r="E2336" s="5">
        <f>LN([1]数据汇总!E2337/[1]数据汇总!E2336)</f>
        <v>-4.0180041319034376E-4</v>
      </c>
      <c r="F2336" s="5">
        <f>LN([1]数据汇总!F2337/[1]数据汇总!F2336)</f>
        <v>5.990431498074416E-3</v>
      </c>
      <c r="G2336" s="5">
        <f>LN([1]数据汇总!G2337/[1]数据汇总!G2336)</f>
        <v>3.4050755798857375E-3</v>
      </c>
      <c r="H2336" s="5">
        <f>LN([1]数据汇总!H2337/[1]数据汇总!H2336)</f>
        <v>7.5076657344937186E-3</v>
      </c>
      <c r="I2336" s="5">
        <f>LN([1]数据汇总!I2337/[1]数据汇总!I2336)</f>
        <v>-4.2458377583308243E-4</v>
      </c>
      <c r="J2336" s="5">
        <f>LN([1]数据汇总!J2337/[1]数据汇总!J2336)</f>
        <v>7.3948834064255942E-3</v>
      </c>
      <c r="K2336" s="5">
        <f>LN([1]数据汇总!K2337/[1]数据汇总!K2336)</f>
        <v>2.9873061797354755E-3</v>
      </c>
    </row>
    <row r="2337" spans="1:11" x14ac:dyDescent="0.15">
      <c r="A2337" s="4">
        <v>42711</v>
      </c>
      <c r="B2337" s="5">
        <f>LN([1]数据汇总!B2338/[1]数据汇总!B2337)</f>
        <v>6.4249762139311582E-3</v>
      </c>
      <c r="C2337" s="5">
        <f>LN([1]数据汇总!C2338/[1]数据汇总!C2337)</f>
        <v>3.3719231521005667E-4</v>
      </c>
      <c r="D2337" s="5">
        <f>LN([1]数据汇总!D2338/[1]数据汇总!D2337)</f>
        <v>5.579053712540658E-3</v>
      </c>
      <c r="E2337" s="5">
        <f>LN([1]数据汇总!E2338/[1]数据汇总!E2337)</f>
        <v>3.7722689414505877E-3</v>
      </c>
      <c r="F2337" s="5">
        <f>LN([1]数据汇总!F2338/[1]数据汇总!F2337)</f>
        <v>2.0332817691172272E-2</v>
      </c>
      <c r="G2337" s="5">
        <f>LN([1]数据汇总!G2338/[1]数据汇总!G2337)</f>
        <v>1.3077306345682039E-2</v>
      </c>
      <c r="H2337" s="5">
        <f>LN([1]数据汇总!H2338/[1]数据汇总!H2337)</f>
        <v>5.5312748291987896E-3</v>
      </c>
      <c r="I2337" s="5">
        <f>LN([1]数据汇总!I2338/[1]数据汇总!I2337)</f>
        <v>3.7669548095342073E-3</v>
      </c>
      <c r="J2337" s="5">
        <f>LN([1]数据汇总!J2338/[1]数据汇总!J2337)</f>
        <v>3.6701443941927641E-3</v>
      </c>
      <c r="K2337" s="5">
        <f>LN([1]数据汇总!K2338/[1]数据汇总!K2337)</f>
        <v>-2.800337870318974E-3</v>
      </c>
    </row>
    <row r="2338" spans="1:11" x14ac:dyDescent="0.15">
      <c r="A2338" s="4">
        <v>42712</v>
      </c>
      <c r="B2338" s="5">
        <f>LN([1]数据汇总!B2339/[1]数据汇总!B2338)</f>
        <v>-2.5265796760906194E-3</v>
      </c>
      <c r="C2338" s="5">
        <f>LN([1]数据汇总!C2339/[1]数据汇总!C2338)</f>
        <v>6.1789076534043909E-4</v>
      </c>
      <c r="D2338" s="5">
        <f>LN([1]数据汇总!D2339/[1]数据汇总!D2338)</f>
        <v>2.8289526186160733E-3</v>
      </c>
      <c r="E2338" s="5">
        <f>LN([1]数据汇总!E2339/[1]数据汇总!E2338)</f>
        <v>-2.8321381085637601E-3</v>
      </c>
      <c r="F2338" s="5">
        <f>LN([1]数据汇总!F2339/[1]数据汇总!F2338)</f>
        <v>5.7245053413350327E-3</v>
      </c>
      <c r="G2338" s="5">
        <f>LN([1]数据汇总!G2339/[1]数据汇总!G2338)</f>
        <v>2.1570846729904334E-3</v>
      </c>
      <c r="H2338" s="5">
        <f>LN([1]数据汇总!H2339/[1]数据汇总!H2338)</f>
        <v>2.6682590427676584E-3</v>
      </c>
      <c r="I2338" s="5">
        <f>LN([1]数据汇总!I2339/[1]数据汇总!I2338)</f>
        <v>-2.6486568677655865E-3</v>
      </c>
      <c r="J2338" s="5">
        <f>LN([1]数据汇总!J2339/[1]数据汇总!J2338)</f>
        <v>1.3166300060106884E-2</v>
      </c>
      <c r="K2338" s="5">
        <f>LN([1]数据汇总!K2339/[1]数据汇总!K2338)</f>
        <v>2.0543475335976554E-3</v>
      </c>
    </row>
    <row r="2339" spans="1:11" x14ac:dyDescent="0.15">
      <c r="A2339" s="4">
        <v>42713</v>
      </c>
      <c r="B2339" s="5">
        <f>LN([1]数据汇总!B2340/[1]数据汇总!B2339)</f>
        <v>4.1419381253571582E-3</v>
      </c>
      <c r="C2339" s="5">
        <f>LN([1]数据汇总!C2340/[1]数据汇总!C2339)</f>
        <v>-1.1231538170962171E-4</v>
      </c>
      <c r="D2339" s="5">
        <f>LN([1]数据汇总!D2340/[1]数据汇总!D2339)</f>
        <v>-9.8751987321347187E-4</v>
      </c>
      <c r="E2339" s="5">
        <f>LN([1]数据汇总!E2340/[1]数据汇总!E2339)</f>
        <v>-9.3033507144784245E-3</v>
      </c>
      <c r="F2339" s="5">
        <f>LN([1]数据汇总!F2340/[1]数据汇总!F2339)</f>
        <v>-1.5603087972160281E-3</v>
      </c>
      <c r="G2339" s="5">
        <f>LN([1]数据汇总!G2340/[1]数据汇总!G2339)</f>
        <v>5.9213794812155249E-3</v>
      </c>
      <c r="H2339" s="5">
        <f>LN([1]数据汇总!H2340/[1]数据汇总!H2339)</f>
        <v>-4.4214787386346504E-3</v>
      </c>
      <c r="I2339" s="5">
        <f>LN([1]数据汇总!I2340/[1]数据汇总!I2339)</f>
        <v>-4.4177276040956049E-3</v>
      </c>
      <c r="J2339" s="5">
        <f>LN([1]数据汇总!J2340/[1]数据汇总!J2339)</f>
        <v>-4.6437200420176173E-3</v>
      </c>
      <c r="K2339" s="5">
        <f>LN([1]数据汇总!K2340/[1]数据汇总!K2339)</f>
        <v>-3.5510737250774469E-3</v>
      </c>
    </row>
    <row r="2340" spans="1:11" x14ac:dyDescent="0.15">
      <c r="A2340" s="4">
        <v>42716</v>
      </c>
      <c r="B2340" s="5">
        <f>LN([1]数据汇总!B2341/[1]数据汇总!B2340)</f>
        <v>-2.9508989135805408E-2</v>
      </c>
      <c r="C2340" s="5">
        <f>LN([1]数据汇总!C2341/[1]数据汇总!C2340)</f>
        <v>-2.0801131885416499E-3</v>
      </c>
      <c r="D2340" s="5">
        <f>LN([1]数据汇总!D2341/[1]数据汇总!D2340)</f>
        <v>-2.3125804425931807E-2</v>
      </c>
      <c r="E2340" s="5">
        <f>LN([1]数据汇总!E2341/[1]数据汇总!E2340)</f>
        <v>1.9898104186558204E-3</v>
      </c>
      <c r="F2340" s="5">
        <f>LN([1]数据汇总!F2341/[1]数据汇总!F2340)</f>
        <v>6.0570670684023551E-3</v>
      </c>
      <c r="G2340" s="5">
        <f>LN([1]数据汇总!G2341/[1]数据汇总!G2340)</f>
        <v>-1.1380520171109239E-3</v>
      </c>
      <c r="H2340" s="5">
        <f>LN([1]数据汇总!H2341/[1]数据汇总!H2340)</f>
        <v>-1.4513685753167391E-2</v>
      </c>
      <c r="I2340" s="5">
        <f>LN([1]数据汇总!I2341/[1]数据汇总!I2340)</f>
        <v>4.2969011114455064E-4</v>
      </c>
      <c r="J2340" s="5">
        <f>LN([1]数据汇总!J2341/[1]数据汇总!J2340)</f>
        <v>-9.581645050997175E-3</v>
      </c>
      <c r="K2340" s="5">
        <f>LN([1]数据汇总!K2341/[1]数据汇总!K2340)</f>
        <v>-2.7185392885179572E-3</v>
      </c>
    </row>
    <row r="2341" spans="1:11" x14ac:dyDescent="0.15">
      <c r="A2341" s="4">
        <v>42717</v>
      </c>
      <c r="B2341" s="5">
        <f>LN([1]数据汇总!B2342/[1]数据汇总!B2341)</f>
        <v>5.0704226438411798E-4</v>
      </c>
      <c r="C2341" s="5">
        <f>LN([1]数据汇总!C2342/[1]数据汇总!C2341)</f>
        <v>-2.1972458768212016E-3</v>
      </c>
      <c r="D2341" s="5">
        <f>LN([1]数据汇总!D2342/[1]数据汇总!D2341)</f>
        <v>-8.4031165661460593E-3</v>
      </c>
      <c r="E2341" s="5">
        <f>LN([1]数据汇总!E2342/[1]数据汇总!E2341)</f>
        <v>-3.5948779430704497E-3</v>
      </c>
      <c r="F2341" s="5">
        <f>LN([1]数据汇总!F2342/[1]数据汇总!F2341)</f>
        <v>2.5443889863142879E-5</v>
      </c>
      <c r="G2341" s="5">
        <f>LN([1]数据汇总!G2342/[1]数据汇总!G2341)</f>
        <v>6.5184787900044779E-3</v>
      </c>
      <c r="H2341" s="5">
        <f>LN([1]数据汇总!H2342/[1]数据汇总!H2341)</f>
        <v>6.0962949072232799E-4</v>
      </c>
      <c r="I2341" s="5">
        <f>LN([1]数据汇总!I2342/[1]数据汇总!I2341)</f>
        <v>1.1954928019475314E-3</v>
      </c>
      <c r="J2341" s="5">
        <f>LN([1]数据汇总!J2342/[1]数据汇总!J2341)</f>
        <v>3.726573816782939E-3</v>
      </c>
      <c r="K2341" s="5">
        <f>LN([1]数据汇总!K2342/[1]数据汇总!K2341)</f>
        <v>-1.877581680317977E-4</v>
      </c>
    </row>
    <row r="2342" spans="1:11" x14ac:dyDescent="0.15">
      <c r="A2342" s="4">
        <v>42718</v>
      </c>
      <c r="B2342" s="5">
        <f>LN([1]数据汇总!B2343/[1]数据汇总!B2342)</f>
        <v>-7.2458685577002149E-3</v>
      </c>
      <c r="C2342" s="5">
        <f>LN([1]数据汇总!C2343/[1]数据汇总!C2342)</f>
        <v>-1.806481240958218E-3</v>
      </c>
      <c r="D2342" s="5">
        <f>LN([1]数据汇总!D2343/[1]数据汇总!D2342)</f>
        <v>-3.910452218477853E-3</v>
      </c>
      <c r="E2342" s="5">
        <f>LN([1]数据汇总!E2343/[1]数据汇总!E2342)</f>
        <v>-1.2951634823416824E-2</v>
      </c>
      <c r="F2342" s="5">
        <f>LN([1]数据汇总!F2343/[1]数据汇总!F2342)</f>
        <v>-2.3122070237750186E-2</v>
      </c>
      <c r="G2342" s="5">
        <f>LN([1]数据汇总!G2343/[1]数据汇总!G2342)</f>
        <v>-8.1503213600785333E-3</v>
      </c>
      <c r="H2342" s="5">
        <f>LN([1]数据汇总!H2343/[1]数据汇总!H2342)</f>
        <v>4.4183816080332531E-4</v>
      </c>
      <c r="I2342" s="5">
        <f>LN([1]数据汇总!I2343/[1]数据汇总!I2342)</f>
        <v>-1.8697442047051313E-3</v>
      </c>
      <c r="J2342" s="5">
        <f>LN([1]数据汇总!J2343/[1]数据汇总!J2342)</f>
        <v>-2.2017650530064378E-3</v>
      </c>
      <c r="K2342" s="5">
        <f>LN([1]数据汇总!K2343/[1]数据汇总!K2342)</f>
        <v>-1.2212881409028773E-3</v>
      </c>
    </row>
    <row r="2343" spans="1:11" x14ac:dyDescent="0.15">
      <c r="A2343" s="4">
        <v>42719</v>
      </c>
      <c r="B2343" s="5">
        <f>LN([1]数据汇总!B2344/[1]数据汇总!B2343)</f>
        <v>-6.125292370013768E-3</v>
      </c>
      <c r="C2343" s="5">
        <f>LN([1]数据汇总!C2344/[1]数据汇总!C2343)</f>
        <v>-6.917303762849338E-3</v>
      </c>
      <c r="D2343" s="5">
        <f>LN([1]数据汇总!D2344/[1]数据汇总!D2343)</f>
        <v>-1.1502540908839839E-2</v>
      </c>
      <c r="E2343" s="5">
        <f>LN([1]数据汇总!E2344/[1]数据汇总!E2343)</f>
        <v>-1.3210231736806462E-2</v>
      </c>
      <c r="F2343" s="5">
        <f>LN([1]数据汇总!F2344/[1]数据汇总!F2343)</f>
        <v>-5.7013441578620582E-3</v>
      </c>
      <c r="G2343" s="5">
        <f>LN([1]数据汇总!G2344/[1]数据汇总!G2343)</f>
        <v>3.8757077378476596E-3</v>
      </c>
      <c r="H2343" s="5">
        <f>LN([1]数据汇总!H2344/[1]数据汇总!H2343)</f>
        <v>-1.7846633319945869E-2</v>
      </c>
      <c r="I2343" s="5">
        <f>LN([1]数据汇总!I2344/[1]数据汇总!I2343)</f>
        <v>-2.5826575637942478E-3</v>
      </c>
      <c r="J2343" s="5">
        <f>LN([1]数据汇总!J2344/[1]数据汇总!J2343)</f>
        <v>-1.4179321332022602E-2</v>
      </c>
      <c r="K2343" s="5">
        <f>LN([1]数据汇总!K2344/[1]数据汇总!K2343)</f>
        <v>-5.939771387784171E-3</v>
      </c>
    </row>
    <row r="2344" spans="1:11" x14ac:dyDescent="0.15">
      <c r="A2344" s="4">
        <v>42720</v>
      </c>
      <c r="B2344" s="5">
        <f>LN([1]数据汇总!B2345/[1]数据汇总!B2344)</f>
        <v>2.9819717863340152E-3</v>
      </c>
      <c r="C2344" s="5">
        <f>LN([1]数据汇总!C2345/[1]数据汇总!C2344)</f>
        <v>1.7067273544495089E-4</v>
      </c>
      <c r="D2344" s="5">
        <f>LN([1]数据汇总!D2345/[1]数据汇总!D2344)</f>
        <v>7.6121734910824905E-3</v>
      </c>
      <c r="E2344" s="5">
        <f>LN([1]数据汇总!E2345/[1]数据汇总!E2344)</f>
        <v>6.0983882490890521E-3</v>
      </c>
      <c r="F2344" s="5">
        <f>LN([1]数据汇总!F2345/[1]数据汇总!F2344)</f>
        <v>1.6535312203843151E-2</v>
      </c>
      <c r="G2344" s="5">
        <f>LN([1]数据汇总!G2345/[1]数据汇总!G2344)</f>
        <v>-1.7521740727583343E-3</v>
      </c>
      <c r="H2344" s="5">
        <f>LN([1]数据汇总!H2345/[1]数据汇总!H2344)</f>
        <v>-1.7536242460473002E-3</v>
      </c>
      <c r="I2344" s="5">
        <f>LN([1]数据汇总!I2345/[1]数据汇总!I2344)</f>
        <v>-5.8722308359105964E-4</v>
      </c>
      <c r="J2344" s="5">
        <f>LN([1]数据汇总!J2345/[1]数据汇总!J2344)</f>
        <v>-1.938524503634018E-3</v>
      </c>
      <c r="K2344" s="5">
        <f>LN([1]数据汇总!K2345/[1]数据汇总!K2344)</f>
        <v>-5.2145176227778728E-3</v>
      </c>
    </row>
    <row r="2345" spans="1:11" x14ac:dyDescent="0.15">
      <c r="A2345" s="4">
        <v>42723</v>
      </c>
      <c r="B2345" s="5">
        <f>LN([1]数据汇总!B2346/[1]数据汇总!B2345)</f>
        <v>-3.4698817506738948E-3</v>
      </c>
      <c r="C2345" s="5">
        <f>LN([1]数据汇总!C2346/[1]数据汇总!C2345)</f>
        <v>-2.2210208737169167E-3</v>
      </c>
      <c r="D2345" s="5">
        <f>LN([1]数据汇总!D2346/[1]数据汇总!D2345)</f>
        <v>-1.1332575578751732E-2</v>
      </c>
      <c r="E2345" s="5">
        <f>LN([1]数据汇总!E2346/[1]数据汇总!E2345)</f>
        <v>2.9738098091056588E-3</v>
      </c>
      <c r="F2345" s="5">
        <f>LN([1]数据汇总!F2346/[1]数据汇总!F2345)</f>
        <v>1.0395006330693733E-2</v>
      </c>
      <c r="G2345" s="5">
        <f>LN([1]数据汇总!G2346/[1]数据汇总!G2345)</f>
        <v>1.9731900398514256E-3</v>
      </c>
      <c r="H2345" s="5">
        <f>LN([1]数据汇总!H2346/[1]数据汇总!H2345)</f>
        <v>-8.5772607987585955E-3</v>
      </c>
      <c r="I2345" s="5">
        <f>LN([1]数据汇总!I2346/[1]数据汇总!I2345)</f>
        <v>4.1995980846635042E-3</v>
      </c>
      <c r="J2345" s="5">
        <f>LN([1]数据汇总!J2346/[1]数据汇总!J2345)</f>
        <v>-7.5266724635764939E-3</v>
      </c>
      <c r="K2345" s="5">
        <f>LN([1]数据汇总!K2346/[1]数据汇总!K2345)</f>
        <v>-1.9013214241133953E-4</v>
      </c>
    </row>
    <row r="2346" spans="1:11" x14ac:dyDescent="0.15">
      <c r="A2346" s="4">
        <v>42724</v>
      </c>
      <c r="B2346" s="5">
        <f>LN([1]数据汇总!B2347/[1]数据汇总!B2346)</f>
        <v>-5.1557439524063907E-3</v>
      </c>
      <c r="C2346" s="5">
        <f>LN([1]数据汇总!C2347/[1]数据汇总!C2346)</f>
        <v>-1.8260676153880274E-3</v>
      </c>
      <c r="D2346" s="5">
        <f>LN([1]数据汇总!D2347/[1]数据汇总!D2346)</f>
        <v>-8.4941483932925825E-3</v>
      </c>
      <c r="E2346" s="5">
        <f>LN([1]数据汇总!E2347/[1]数据汇总!E2346)</f>
        <v>-5.3557085136393097E-3</v>
      </c>
      <c r="F2346" s="5">
        <f>LN([1]数据汇总!F2347/[1]数据汇总!F2346)</f>
        <v>1.6810436615115349E-3</v>
      </c>
      <c r="G2346" s="5">
        <f>LN([1]数据汇总!G2347/[1]数据汇总!G2346)</f>
        <v>3.6309210492785509E-3</v>
      </c>
      <c r="H2346" s="5">
        <f>LN([1]数据汇总!H2347/[1]数据汇总!H2346)</f>
        <v>-4.7573946970066389E-3</v>
      </c>
      <c r="I2346" s="5">
        <f>LN([1]数据汇总!I2347/[1]数据汇总!I2346)</f>
        <v>-1.1483141419111446E-3</v>
      </c>
      <c r="J2346" s="5">
        <f>LN([1]数据汇总!J2347/[1]数据汇总!J2346)</f>
        <v>-3.0458454005773726E-3</v>
      </c>
      <c r="K2346" s="5">
        <f>LN([1]数据汇总!K2347/[1]数据汇总!K2346)</f>
        <v>-2.5703284178040112E-3</v>
      </c>
    </row>
    <row r="2347" spans="1:11" x14ac:dyDescent="0.15">
      <c r="A2347" s="4">
        <v>42725</v>
      </c>
      <c r="B2347" s="5">
        <f>LN([1]数据汇总!B2348/[1]数据汇总!B2347)</f>
        <v>8.4341762490320257E-3</v>
      </c>
      <c r="C2347" s="5">
        <f>LN([1]数据汇总!C2348/[1]数据汇总!C2347)</f>
        <v>2.0540917869380478E-3</v>
      </c>
      <c r="D2347" s="5">
        <f>LN([1]数据汇总!D2348/[1]数据汇总!D2347)</f>
        <v>1.552976606522547E-2</v>
      </c>
      <c r="E2347" s="5">
        <f>LN([1]数据汇总!E2348/[1]数据汇总!E2347)</f>
        <v>-9.6319115301892984E-4</v>
      </c>
      <c r="F2347" s="5">
        <f>LN([1]数据汇总!F2348/[1]数据汇总!F2347)</f>
        <v>-1.5102915715982478E-2</v>
      </c>
      <c r="G2347" s="5">
        <f>LN([1]数据汇总!G2348/[1]数据汇总!G2347)</f>
        <v>-2.4603512457385653E-3</v>
      </c>
      <c r="H2347" s="5">
        <f>LN([1]数据汇总!H2348/[1]数据汇总!H2347)</f>
        <v>3.7088749017897332E-3</v>
      </c>
      <c r="I2347" s="5">
        <f>LN([1]数据汇总!I2348/[1]数据汇总!I2347)</f>
        <v>2.225049185986891E-3</v>
      </c>
      <c r="J2347" s="5">
        <f>LN([1]数据汇总!J2348/[1]数据汇总!J2347)</f>
        <v>-9.7391390825569686E-4</v>
      </c>
      <c r="K2347" s="5">
        <f>LN([1]数据汇总!K2348/[1]数据汇总!K2347)</f>
        <v>9.5315255278828856E-5</v>
      </c>
    </row>
    <row r="2348" spans="1:11" x14ac:dyDescent="0.15">
      <c r="A2348" s="4">
        <v>42726</v>
      </c>
      <c r="B2348" s="5">
        <f>LN([1]数据汇总!B2349/[1]数据汇总!B2348)</f>
        <v>-8.7492466474965323E-4</v>
      </c>
      <c r="C2348" s="5">
        <f>LN([1]数据汇总!C2349/[1]数据汇总!C2348)</f>
        <v>2.4479816386400372E-3</v>
      </c>
      <c r="D2348" s="5">
        <f>LN([1]数据汇总!D2349/[1]数据汇总!D2348)</f>
        <v>7.0924798179769774E-3</v>
      </c>
      <c r="E2348" s="5">
        <f>LN([1]数据汇总!E2349/[1]数据汇总!E2348)</f>
        <v>-2.4873763051403101E-3</v>
      </c>
      <c r="F2348" s="5">
        <f>LN([1]数据汇总!F2349/[1]数据汇总!F2348)</f>
        <v>-1.3443873859935837E-3</v>
      </c>
      <c r="G2348" s="5">
        <f>LN([1]数据汇总!G2349/[1]数据汇总!G2348)</f>
        <v>-1.8647241237848297E-3</v>
      </c>
      <c r="H2348" s="5">
        <f>LN([1]数据汇总!H2349/[1]数据汇总!H2348)</f>
        <v>-7.9915722467415011E-3</v>
      </c>
      <c r="I2348" s="5">
        <f>LN([1]数据汇总!I2349/[1]数据汇总!I2348)</f>
        <v>9.614673478289864E-5</v>
      </c>
      <c r="J2348" s="5">
        <f>LN([1]数据汇总!J2349/[1]数据汇总!J2348)</f>
        <v>-9.3655572990540281E-3</v>
      </c>
      <c r="K2348" s="5">
        <f>LN([1]数据汇总!K2349/[1]数据汇总!K2348)</f>
        <v>1.2382722923364954E-3</v>
      </c>
    </row>
    <row r="2349" spans="1:11" x14ac:dyDescent="0.15">
      <c r="A2349" s="4">
        <v>42727</v>
      </c>
      <c r="B2349" s="5">
        <f>LN([1]数据汇总!B2350/[1]数据汇总!B2349)</f>
        <v>-8.760258485613558E-3</v>
      </c>
      <c r="C2349" s="5">
        <f>LN([1]数据汇总!C2350/[1]数据汇总!C2349)</f>
        <v>2.3285542255134422E-3</v>
      </c>
      <c r="D2349" s="5">
        <f>LN([1]数据汇总!D2350/[1]数据汇总!D2349)</f>
        <v>6.0054757611692597E-4</v>
      </c>
      <c r="E2349" s="5">
        <f>LN([1]数据汇总!E2350/[1]数据汇总!E2349)</f>
        <v>4.7039769839870363E-3</v>
      </c>
      <c r="F2349" s="5">
        <f>LN([1]数据汇总!F2350/[1]数据汇总!F2349)</f>
        <v>2.2998713768584821E-3</v>
      </c>
      <c r="G2349" s="5">
        <f>LN([1]数据汇总!G2350/[1]数据汇总!G2349)</f>
        <v>1.2508980027710417E-3</v>
      </c>
      <c r="H2349" s="5">
        <f>LN([1]数据汇总!H2350/[1]数据汇总!H2349)</f>
        <v>-2.8437248977697359E-3</v>
      </c>
      <c r="I2349" s="5">
        <f>LN([1]数据汇总!I2350/[1]数据汇总!I2349)</f>
        <v>9.6465347409994593E-4</v>
      </c>
      <c r="J2349" s="5">
        <f>LN([1]数据汇总!J2350/[1]数据汇总!J2349)</f>
        <v>-3.6033288109985021E-3</v>
      </c>
      <c r="K2349" s="5">
        <f>LN([1]数据汇总!K2350/[1]数据汇总!K2349)</f>
        <v>-3.8084357310731146E-4</v>
      </c>
    </row>
    <row r="2350" spans="1:11" x14ac:dyDescent="0.15">
      <c r="A2350" s="4">
        <v>42730</v>
      </c>
      <c r="B2350" s="5">
        <f>LN([1]数据汇总!B2351/[1]数据汇总!B2350)</f>
        <v>3.7340524954025647E-3</v>
      </c>
      <c r="C2350" s="5">
        <f>LN([1]数据汇总!C2351/[1]数据汇总!C2350)</f>
        <v>1.2472363995651989E-3</v>
      </c>
      <c r="D2350" s="5">
        <f>LN([1]数据汇总!D2351/[1]数据汇总!D2350)</f>
        <v>-7.0633939637521477E-5</v>
      </c>
      <c r="E2350" s="5">
        <f>LN([1]数据汇总!E2351/[1]数据汇总!E2350)</f>
        <v>3.3515315930999985E-4</v>
      </c>
      <c r="F2350" s="5">
        <f>LN([1]数据汇总!F2351/[1]数据汇总!F2350)</f>
        <v>0</v>
      </c>
      <c r="G2350" s="5">
        <f>LN([1]数据汇总!G2351/[1]数据汇总!G2350)</f>
        <v>0</v>
      </c>
      <c r="H2350" s="5">
        <f>LN([1]数据汇总!H2351/[1]数据汇总!H2350)</f>
        <v>0</v>
      </c>
      <c r="I2350" s="5">
        <f>LN([1]数据汇总!I2351/[1]数据汇总!I2350)</f>
        <v>0</v>
      </c>
      <c r="J2350" s="5">
        <f>LN([1]数据汇总!J2351/[1]数据汇总!J2350)</f>
        <v>-5.7390126602633258E-6</v>
      </c>
      <c r="K2350" s="5">
        <f>LN([1]数据汇总!K2351/[1]数据汇总!K2350)</f>
        <v>2.0928470348187552E-3</v>
      </c>
    </row>
    <row r="2351" spans="1:11" x14ac:dyDescent="0.15">
      <c r="A2351" s="4">
        <v>42731</v>
      </c>
      <c r="B2351" s="5">
        <f>LN([1]数据汇总!B2352/[1]数据汇总!B2351)</f>
        <v>-1.5498164811768315E-3</v>
      </c>
      <c r="C2351" s="5">
        <f>LN([1]数据汇总!C2352/[1]数据汇总!C2351)</f>
        <v>3.965219413552392E-4</v>
      </c>
      <c r="D2351" s="5">
        <f>LN([1]数据汇总!D2352/[1]数据汇总!D2351)</f>
        <v>4.2372881989933387E-4</v>
      </c>
      <c r="E2351" s="5">
        <f>LN([1]数据汇总!E2352/[1]数据汇总!E2351)</f>
        <v>4.0482322292840888E-3</v>
      </c>
      <c r="F2351" s="5">
        <f>LN([1]数据汇总!F2352/[1]数据汇总!F2351)</f>
        <v>1.7364697300563854E-3</v>
      </c>
      <c r="G2351" s="5">
        <f>LN([1]数据汇总!G2352/[1]数据汇总!G2351)</f>
        <v>2.2459178098379177E-3</v>
      </c>
      <c r="H2351" s="5">
        <f>LN([1]数据汇总!H2352/[1]数据汇总!H2351)</f>
        <v>0</v>
      </c>
      <c r="I2351" s="5">
        <f>LN([1]数据汇总!I2352/[1]数据汇总!I2351)</f>
        <v>-9.3876939410171827E-4</v>
      </c>
      <c r="J2351" s="5">
        <f>LN([1]数据汇总!J2352/[1]数据汇总!J2351)</f>
        <v>2.2643509270829061E-3</v>
      </c>
      <c r="K2351" s="5">
        <f>LN([1]数据汇总!K2352/[1]数据汇总!K2351)</f>
        <v>0</v>
      </c>
    </row>
    <row r="2352" spans="1:11" x14ac:dyDescent="0.15">
      <c r="A2352" s="4">
        <v>42732</v>
      </c>
      <c r="B2352" s="5">
        <f>LN([1]数据汇总!B2353/[1]数据汇总!B2352)</f>
        <v>-3.954432596955073E-3</v>
      </c>
      <c r="C2352" s="5">
        <f>LN([1]数据汇总!C2353/[1]数据汇总!C2352)</f>
        <v>4.52975490447486E-4</v>
      </c>
      <c r="D2352" s="5">
        <f>LN([1]数据汇总!D2353/[1]数据汇总!D2352)</f>
        <v>-4.5290573490352247E-3</v>
      </c>
      <c r="E2352" s="5">
        <f>LN([1]数据汇总!E2353/[1]数据汇总!E2352)</f>
        <v>2.5174678985762549E-3</v>
      </c>
      <c r="F2352" s="5">
        <f>LN([1]数据汇总!F2353/[1]数据汇总!F2352)</f>
        <v>-6.0995235412077322E-3</v>
      </c>
      <c r="G2352" s="5">
        <f>LN([1]数据汇总!G2353/[1]数据汇总!G2352)</f>
        <v>-8.3916576362484015E-3</v>
      </c>
      <c r="H2352" s="5">
        <f>LN([1]数据汇总!H2353/[1]数据汇总!H2352)</f>
        <v>8.307551904133131E-3</v>
      </c>
      <c r="I2352" s="5">
        <f>LN([1]数据汇总!I2353/[1]数据汇总!I2352)</f>
        <v>3.5655925241950413E-3</v>
      </c>
      <c r="J2352" s="5">
        <f>LN([1]数据汇总!J2353/[1]数据汇总!J2352)</f>
        <v>6.506482327011222E-3</v>
      </c>
      <c r="K2352" s="5">
        <f>LN([1]数据汇总!K2353/[1]数据汇总!K2352)</f>
        <v>-7.605286040120626E-4</v>
      </c>
    </row>
    <row r="2353" spans="1:11" x14ac:dyDescent="0.15">
      <c r="A2353" s="4">
        <v>42733</v>
      </c>
      <c r="B2353" s="5">
        <f>LN([1]数据汇总!B2354/[1]数据汇总!B2353)</f>
        <v>-1.7209025755708727E-3</v>
      </c>
      <c r="C2353" s="5">
        <f>LN([1]数据汇总!C2354/[1]数据汇总!C2353)</f>
        <v>2.2053219376398235E-3</v>
      </c>
      <c r="D2353" s="5">
        <f>LN([1]数据汇总!D2354/[1]数据汇总!D2353)</f>
        <v>1.8070052926598755E-3</v>
      </c>
      <c r="E2353" s="5">
        <f>LN([1]数据汇总!E2354/[1]数据汇总!E2353)</f>
        <v>1.3997436054531791E-2</v>
      </c>
      <c r="F2353" s="5">
        <f>LN([1]数据汇总!F2354/[1]数据汇总!F2353)</f>
        <v>1.2247434812125013E-2</v>
      </c>
      <c r="G2353" s="5">
        <f>LN([1]数据汇总!G2354/[1]数据汇总!G2353)</f>
        <v>-2.9338679703151362E-4</v>
      </c>
      <c r="H2353" s="5">
        <f>LN([1]数据汇总!H2354/[1]数据汇总!H2353)</f>
        <v>1.6612455351247611E-3</v>
      </c>
      <c r="I2353" s="5">
        <f>LN([1]数据汇总!I2354/[1]数据汇总!I2353)</f>
        <v>1.8957281866474752E-3</v>
      </c>
      <c r="J2353" s="5">
        <f>LN([1]数据汇总!J2354/[1]数据汇总!J2353)</f>
        <v>3.4642296500561787E-3</v>
      </c>
      <c r="K2353" s="5">
        <f>LN([1]数据汇总!K2354/[1]数据汇总!K2353)</f>
        <v>5.7045067148751697E-4</v>
      </c>
    </row>
    <row r="2354" spans="1:11" x14ac:dyDescent="0.15">
      <c r="A2354" s="4">
        <v>42734</v>
      </c>
      <c r="B2354" s="5">
        <f>LN([1]数据汇总!B2355/[1]数据汇总!B2354)</f>
        <v>3.138355791116858E-3</v>
      </c>
      <c r="C2354" s="5">
        <f>LN([1]数据汇总!C2355/[1]数据汇总!C2354)</f>
        <v>1.4111141674947986E-3</v>
      </c>
      <c r="D2354" s="5">
        <f>LN([1]数据汇总!D2355/[1]数据汇总!D2354)</f>
        <v>3.0044382213297227E-3</v>
      </c>
      <c r="E2354" s="5">
        <f>LN([1]数据汇总!E2355/[1]数据汇总!E2354)</f>
        <v>-5.5963345490731347E-3</v>
      </c>
      <c r="F2354" s="5">
        <f>LN([1]数据汇总!F2355/[1]数据汇总!F2354)</f>
        <v>1.2276338633385489E-2</v>
      </c>
      <c r="G2354" s="5">
        <f>LN([1]数据汇总!G2355/[1]数据汇总!G2354)</f>
        <v>-4.6478652506068445E-3</v>
      </c>
      <c r="H2354" s="5">
        <f>LN([1]数据汇总!H2355/[1]数据汇总!H2354)</f>
        <v>9.574997219026625E-3</v>
      </c>
      <c r="I2354" s="5">
        <f>LN([1]数据汇总!I2355/[1]数据汇总!I2354)</f>
        <v>2.7800289297017881E-3</v>
      </c>
      <c r="J2354" s="5">
        <f>LN([1]数据汇总!J2355/[1]数据汇总!J2354)</f>
        <v>6.9574095130272122E-3</v>
      </c>
      <c r="K2354" s="5">
        <f>LN([1]数据汇总!K2355/[1]数据汇总!K2354)</f>
        <v>9.5043482464775181E-5</v>
      </c>
    </row>
    <row r="2355" spans="1:11" x14ac:dyDescent="0.15">
      <c r="A2355" s="4">
        <v>42738</v>
      </c>
      <c r="B2355" s="5">
        <f>LN([1]数据汇总!B2356/[1]数据汇总!B2355)</f>
        <v>9.4884331176846408E-3</v>
      </c>
      <c r="C2355" s="5">
        <f>LN([1]数据汇总!C2356/[1]数据汇总!C2355)</f>
        <v>-2.2564449805222096E-4</v>
      </c>
      <c r="D2355" s="5">
        <f>LN([1]数据汇总!D2356/[1]数据汇总!D2355)</f>
        <v>2.7490941784044944E-3</v>
      </c>
      <c r="E2355" s="5">
        <f>LN([1]数据汇总!E2356/[1]数据汇总!E2355)</f>
        <v>6.4080579514145374E-3</v>
      </c>
      <c r="F2355" s="5">
        <f>LN([1]数据汇总!F2356/[1]数据汇总!F2355)</f>
        <v>3.8040779757158604E-3</v>
      </c>
      <c r="G2355" s="5">
        <f>LN([1]数据汇总!G2356/[1]数据汇总!G2355)</f>
        <v>8.4507670468079114E-3</v>
      </c>
      <c r="H2355" s="5">
        <f>LN([1]数据汇总!H2356/[1]数据汇总!H2355)</f>
        <v>6.7876474390243212E-3</v>
      </c>
      <c r="I2355" s="5">
        <f>LN([1]数据汇总!I2356/[1]数据汇总!I2355)</f>
        <v>4.3265124218812339E-4</v>
      </c>
      <c r="J2355" s="5">
        <f>LN([1]数据汇总!J2356/[1]数据汇总!J2355)</f>
        <v>5.7233075120791217E-3</v>
      </c>
      <c r="K2355" s="5">
        <f>LN([1]数据汇总!K2356/[1]数据汇总!K2355)</f>
        <v>-9.5043482464759419E-5</v>
      </c>
    </row>
    <row r="2356" spans="1:11" x14ac:dyDescent="0.15">
      <c r="A2356" s="4">
        <v>42739</v>
      </c>
      <c r="B2356" s="5">
        <f>LN([1]数据汇总!B2357/[1]数据汇总!B2356)</f>
        <v>8.9298388013168105E-3</v>
      </c>
      <c r="C2356" s="5">
        <f>LN([1]数据汇总!C2357/[1]数据汇总!C2356)</f>
        <v>-6.7723914773139152E-4</v>
      </c>
      <c r="D2356" s="5">
        <f>LN([1]数据汇总!D2357/[1]数据汇总!D2356)</f>
        <v>6.1404778985973598E-3</v>
      </c>
      <c r="E2356" s="5">
        <f>LN([1]数据汇总!E2357/[1]数据汇总!E2356)</f>
        <v>3.9627894725621669E-3</v>
      </c>
      <c r="F2356" s="5">
        <f>LN([1]数据汇总!F2357/[1]数据汇总!F2356)</f>
        <v>1.4932556953422686E-2</v>
      </c>
      <c r="G2356" s="5">
        <f>LN([1]数据汇总!G2357/[1]数据汇总!G2356)</f>
        <v>5.7059983723568549E-3</v>
      </c>
      <c r="H2356" s="5">
        <f>LN([1]数据汇总!H2357/[1]数据汇总!H2356)</f>
        <v>-7.1943310151263695E-4</v>
      </c>
      <c r="I2356" s="5">
        <f>LN([1]数据汇总!I2357/[1]数据汇总!I2356)</f>
        <v>8.0613842097293368E-4</v>
      </c>
      <c r="J2356" s="5">
        <f>LN([1]数据汇总!J2357/[1]数据汇总!J2356)</f>
        <v>3.6487010216908825E-3</v>
      </c>
      <c r="K2356" s="5">
        <f>LN([1]数据汇总!K2357/[1]数据汇总!K2356)</f>
        <v>-1.2363880028573115E-3</v>
      </c>
    </row>
    <row r="2357" spans="1:11" x14ac:dyDescent="0.15">
      <c r="A2357" s="4">
        <v>42740</v>
      </c>
      <c r="B2357" s="5">
        <f>LN([1]数据汇总!B2358/[1]数据汇总!B2357)</f>
        <v>1.0775281514657434E-4</v>
      </c>
      <c r="C2357" s="5">
        <f>LN([1]数据汇总!C2358/[1]数据汇总!C2357)</f>
        <v>-7.3419369067629085E-4</v>
      </c>
      <c r="D2357" s="5">
        <f>LN([1]数据汇总!D2358/[1]数据汇总!D2357)</f>
        <v>5.5953839543411551E-4</v>
      </c>
      <c r="E2357" s="5">
        <f>LN([1]数据汇总!E2358/[1]数据汇总!E2357)</f>
        <v>1.4425584114717357E-2</v>
      </c>
      <c r="F2357" s="5">
        <f>LN([1]数据汇总!F2358/[1]数据汇总!F2357)</f>
        <v>3.0572977491801633E-3</v>
      </c>
      <c r="G2357" s="5">
        <f>LN([1]数据汇总!G2358/[1]数据汇总!G2357)</f>
        <v>-7.7096760248118474E-4</v>
      </c>
      <c r="H2357" s="5">
        <f>LN([1]数据汇总!H2358/[1]数据汇总!H2357)</f>
        <v>1.4452443424745725E-2</v>
      </c>
      <c r="I2357" s="5">
        <f>LN([1]数据汇总!I2358/[1]数据汇总!I2357)</f>
        <v>5.4973592294585176E-3</v>
      </c>
      <c r="J2357" s="5">
        <f>LN([1]数据汇总!J2358/[1]数据汇总!J2357)</f>
        <v>1.5765132648770826E-2</v>
      </c>
      <c r="K2357" s="5">
        <f>LN([1]数据汇总!K2358/[1]数据汇总!K2357)</f>
        <v>5.5990656356003192E-3</v>
      </c>
    </row>
    <row r="2358" spans="1:11" x14ac:dyDescent="0.15">
      <c r="A2358" s="4">
        <v>42741</v>
      </c>
      <c r="B2358" s="5">
        <f>LN([1]数据汇总!B2359/[1]数据汇总!B2358)</f>
        <v>-5.4921942012111672E-3</v>
      </c>
      <c r="C2358" s="5">
        <f>LN([1]数据汇总!C2359/[1]数据汇总!C2358)</f>
        <v>1.6947716335799579E-4</v>
      </c>
      <c r="D2358" s="5">
        <f>LN([1]数据汇总!D2359/[1]数据汇总!D2358)</f>
        <v>-1.2243971374477848E-3</v>
      </c>
      <c r="E2358" s="5">
        <f>LN([1]数据汇总!E2359/[1]数据汇总!E2358)</f>
        <v>-6.7344902666529195E-3</v>
      </c>
      <c r="F2358" s="5">
        <f>LN([1]数据汇总!F2359/[1]数据汇总!F2358)</f>
        <v>-3.8784158395456742E-4</v>
      </c>
      <c r="G2358" s="5">
        <f>LN([1]数据汇总!G2359/[1]数据汇总!G2358)</f>
        <v>3.5107977582784673E-3</v>
      </c>
      <c r="H2358" s="5">
        <f>LN([1]数据汇总!H2359/[1]数据汇总!H2358)</f>
        <v>2.060512698636747E-3</v>
      </c>
      <c r="I2358" s="5">
        <f>LN([1]数据汇总!I2359/[1]数据汇总!I2358)</f>
        <v>-3.5031290272361892E-3</v>
      </c>
      <c r="J2358" s="5">
        <f>LN([1]数据汇总!J2359/[1]数据汇总!J2358)</f>
        <v>-1.3177292250226704E-4</v>
      </c>
      <c r="K2358" s="5">
        <f>LN([1]数据汇总!K2359/[1]数据汇总!K2358)</f>
        <v>-9.463871676971106E-5</v>
      </c>
    </row>
    <row r="2359" spans="1:11" x14ac:dyDescent="0.15">
      <c r="A2359" s="4">
        <v>42744</v>
      </c>
      <c r="B2359" s="5">
        <f>LN([1]数据汇总!B2360/[1]数据汇总!B2359)</f>
        <v>5.4434503182379827E-3</v>
      </c>
      <c r="C2359" s="5">
        <f>LN([1]数据汇总!C2360/[1]数据汇总!C2359)</f>
        <v>1.0162602500665935E-3</v>
      </c>
      <c r="D2359" s="5">
        <f>LN([1]数据汇总!D2360/[1]数据汇总!D2359)</f>
        <v>4.6447550719926241E-3</v>
      </c>
      <c r="E2359" s="5">
        <f>LN([1]数据汇总!E2360/[1]数据汇总!E2359)</f>
        <v>7.4122266531504383E-3</v>
      </c>
      <c r="F2359" s="5">
        <f>LN([1]数据汇总!F2360/[1]数据汇总!F2359)</f>
        <v>-9.7702546281156575E-3</v>
      </c>
      <c r="G2359" s="5">
        <f>LN([1]数据汇总!G2360/[1]数据汇总!G2359)</f>
        <v>-3.5548710080266039E-3</v>
      </c>
      <c r="H2359" s="5">
        <f>LN([1]数据汇总!H2360/[1]数据汇总!H2359)</f>
        <v>2.4712795272930359E-3</v>
      </c>
      <c r="I2359" s="5">
        <f>LN([1]数据汇总!I2360/[1]数据汇总!I2359)</f>
        <v>2.818065212988313E-3</v>
      </c>
      <c r="J2359" s="5">
        <f>LN([1]数据汇总!J2360/[1]数据汇总!J2359)</f>
        <v>-1.6321285585621649E-3</v>
      </c>
      <c r="K2359" s="5">
        <f>LN([1]数据汇总!K2360/[1]数据汇总!K2359)</f>
        <v>-3.887919173678958E-3</v>
      </c>
    </row>
    <row r="2360" spans="1:11" x14ac:dyDescent="0.15">
      <c r="A2360" s="4">
        <v>42745</v>
      </c>
      <c r="B2360" s="5">
        <f>LN([1]数据汇总!B2361/[1]数据汇总!B2360)</f>
        <v>-2.180510599845076E-3</v>
      </c>
      <c r="C2360" s="5">
        <f>LN([1]数据汇总!C2361/[1]数据汇总!C2360)</f>
        <v>8.4609532080240444E-4</v>
      </c>
      <c r="D2360" s="5">
        <f>LN([1]数据汇总!D2361/[1]数据汇总!D2360)</f>
        <v>-1.9530575035988196E-3</v>
      </c>
      <c r="E2360" s="5">
        <f>LN([1]数据汇总!E2361/[1]数据汇总!E2360)</f>
        <v>5.1526912162515081E-3</v>
      </c>
      <c r="F2360" s="5">
        <f>LN([1]数据汇总!F2361/[1]数据汇总!F2360)</f>
        <v>-8.7646061384489774E-3</v>
      </c>
      <c r="G2360" s="5">
        <f>LN([1]数据汇总!G2361/[1]数据汇总!G2360)</f>
        <v>0</v>
      </c>
      <c r="H2360" s="5">
        <f>LN([1]数据汇总!H2361/[1]数据汇总!H2360)</f>
        <v>8.218388576212543E-3</v>
      </c>
      <c r="I2360" s="5">
        <f>LN([1]数据汇总!I2361/[1]数据汇总!I2360)</f>
        <v>-4.6669511437024531E-4</v>
      </c>
      <c r="J2360" s="5">
        <f>LN([1]数据汇总!J2361/[1]数据汇总!J2360)</f>
        <v>9.9191553650497324E-3</v>
      </c>
      <c r="K2360" s="5">
        <f>LN([1]数据汇总!K2361/[1]数据汇总!K2360)</f>
        <v>2.5620358465683066E-3</v>
      </c>
    </row>
    <row r="2361" spans="1:11" x14ac:dyDescent="0.15">
      <c r="A2361" s="4">
        <v>42746</v>
      </c>
      <c r="B2361" s="5">
        <f>LN([1]数据汇总!B2362/[1]数据汇总!B2361)</f>
        <v>-7.8961805914825548E-3</v>
      </c>
      <c r="C2361" s="5">
        <f>LN([1]数据汇总!C2362/[1]数据汇总!C2361)</f>
        <v>-5.6398399780427486E-4</v>
      </c>
      <c r="D2361" s="5">
        <f>LN([1]数据汇总!D2362/[1]数据汇总!D2361)</f>
        <v>-3.0418008524376217E-3</v>
      </c>
      <c r="E2361" s="5">
        <f>LN([1]数据汇总!E2362/[1]数据汇总!E2361)</f>
        <v>3.7002817428559466E-3</v>
      </c>
      <c r="F2361" s="5">
        <f>LN([1]数据汇总!F2362/[1]数据汇总!F2361)</f>
        <v>-6.3259320267108421E-3</v>
      </c>
      <c r="G2361" s="5">
        <f>LN([1]数据汇总!G2362/[1]数据汇总!G2361)</f>
        <v>2.8255693040190599E-3</v>
      </c>
      <c r="H2361" s="5">
        <f>LN([1]数据汇总!H2362/[1]数据汇总!H2361)</f>
        <v>8.3406423073434689E-3</v>
      </c>
      <c r="I2361" s="5">
        <f>LN([1]数据汇总!I2362/[1]数据汇总!I2361)</f>
        <v>6.5622780750474385E-4</v>
      </c>
      <c r="J2361" s="5">
        <f>LN([1]数据汇总!J2362/[1]数据汇总!J2361)</f>
        <v>5.4281033543638474E-3</v>
      </c>
      <c r="K2361" s="5">
        <f>LN([1]数据汇总!K2362/[1]数据汇总!K2361)</f>
        <v>9.476427393979022E-5</v>
      </c>
    </row>
    <row r="2362" spans="1:11" x14ac:dyDescent="0.15">
      <c r="A2362" s="4">
        <v>42747</v>
      </c>
      <c r="B2362" s="5">
        <f>LN([1]数据汇总!B2363/[1]数据汇总!B2362)</f>
        <v>-6.3642321551183106E-3</v>
      </c>
      <c r="C2362" s="5">
        <f>LN([1]数据汇总!C2363/[1]数据汇总!C2362)</f>
        <v>3.9482219413613899E-4</v>
      </c>
      <c r="D2362" s="5">
        <f>LN([1]数据汇总!D2363/[1]数据汇总!D2362)</f>
        <v>-1.9979326297600184E-3</v>
      </c>
      <c r="E2362" s="5">
        <f>LN([1]数据汇总!E2363/[1]数据汇总!E2362)</f>
        <v>3.4273441491455112E-3</v>
      </c>
      <c r="F2362" s="5">
        <f>LN([1]数据汇总!F2363/[1]数据汇总!F2362)</f>
        <v>4.9544955477847539E-3</v>
      </c>
      <c r="G2362" s="5">
        <f>LN([1]数据汇总!G2363/[1]数据汇总!G2362)</f>
        <v>-2.1470565426564801E-3</v>
      </c>
      <c r="H2362" s="5">
        <f>LN([1]数据汇总!H2363/[1]数据汇总!H2362)</f>
        <v>-4.646854805788996E-3</v>
      </c>
      <c r="I2362" s="5">
        <f>LN([1]数据汇总!I2363/[1]数据汇总!I2362)</f>
        <v>4.2267429567164022E-4</v>
      </c>
      <c r="J2362" s="5">
        <f>LN([1]数据汇总!J2363/[1]数据汇总!J2362)</f>
        <v>3.7112614244501829E-3</v>
      </c>
      <c r="K2362" s="5">
        <f>LN([1]数据汇总!K2363/[1]数据汇总!K2362)</f>
        <v>2.9332471237014943E-3</v>
      </c>
    </row>
    <row r="2363" spans="1:11" x14ac:dyDescent="0.15">
      <c r="A2363" s="4">
        <v>42748</v>
      </c>
      <c r="B2363" s="5">
        <f>LN([1]数据汇总!B2364/[1]数据汇总!B2363)</f>
        <v>-3.2549322892937833E-3</v>
      </c>
      <c r="C2363" s="5">
        <f>LN([1]数据汇总!C2364/[1]数据汇总!C2363)</f>
        <v>1.6916180366829958E-4</v>
      </c>
      <c r="D2363" s="5">
        <f>LN([1]数据汇总!D2364/[1]数据汇总!D2363)</f>
        <v>-2.8460517093888442E-3</v>
      </c>
      <c r="E2363" s="5">
        <f>LN([1]数据汇总!E2364/[1]数据汇总!E2363)</f>
        <v>1.3626429016886704E-3</v>
      </c>
      <c r="F2363" s="5">
        <f>LN([1]数据汇总!F2364/[1]数据汇总!F2363)</f>
        <v>-1.432339085698229E-3</v>
      </c>
      <c r="G2363" s="5">
        <f>LN([1]数据汇总!G2364/[1]数据汇总!G2363)</f>
        <v>1.8481528138047062E-3</v>
      </c>
      <c r="H2363" s="5">
        <f>LN([1]数据汇总!H2364/[1]数据汇总!H2363)</f>
        <v>4.7353605477114223E-3</v>
      </c>
      <c r="I2363" s="5">
        <f>LN([1]数据汇总!I2364/[1]数据汇总!I2363)</f>
        <v>-9.3303648162143408E-4</v>
      </c>
      <c r="J2363" s="5">
        <f>LN([1]数据汇总!J2364/[1]数据汇总!J2363)</f>
        <v>1.1783407792528165E-3</v>
      </c>
      <c r="K2363" s="5">
        <f>LN([1]数据汇总!K2364/[1]数据汇总!K2363)</f>
        <v>2.0764519022837347E-3</v>
      </c>
    </row>
    <row r="2364" spans="1:11" x14ac:dyDescent="0.15">
      <c r="A2364" s="4">
        <v>42751</v>
      </c>
      <c r="B2364" s="5">
        <f>LN([1]数据汇总!B2365/[1]数据汇总!B2364)</f>
        <v>-7.9571382877382975E-3</v>
      </c>
      <c r="C2364" s="5">
        <f>LN([1]数据汇总!C2365/[1]数据汇总!C2364)</f>
        <v>-2.2555543120337515E-4</v>
      </c>
      <c r="D2364" s="5">
        <f>LN([1]数据汇总!D2365/[1]数据汇总!D2364)</f>
        <v>-7.5584013989060551E-3</v>
      </c>
      <c r="E2364" s="5">
        <f>LN([1]数据汇总!E2365/[1]数据汇总!E2364)</f>
        <v>4.1517012390031695E-3</v>
      </c>
      <c r="F2364" s="5">
        <f>LN([1]数据汇总!F2365/[1]数据汇总!F2364)</f>
        <v>0</v>
      </c>
      <c r="G2364" s="5">
        <f>LN([1]数据汇总!G2365/[1]数据汇总!G2364)</f>
        <v>0</v>
      </c>
      <c r="H2364" s="5">
        <f>LN([1]数据汇总!H2365/[1]数据汇总!H2364)</f>
        <v>-9.6037297121434571E-3</v>
      </c>
      <c r="I2364" s="5">
        <f>LN([1]数据汇总!I2365/[1]数据汇总!I2364)</f>
        <v>0</v>
      </c>
      <c r="J2364" s="5">
        <f>LN([1]数据汇总!J2365/[1]数据汇总!J2364)</f>
        <v>-8.006005974090652E-3</v>
      </c>
      <c r="K2364" s="5">
        <f>LN([1]数据汇总!K2365/[1]数据汇总!K2364)</f>
        <v>1.8855472856841858E-4</v>
      </c>
    </row>
    <row r="2365" spans="1:11" x14ac:dyDescent="0.15">
      <c r="A2365" s="4">
        <v>42752</v>
      </c>
      <c r="B2365" s="5">
        <f>LN([1]数据汇总!B2366/[1]数据汇总!B2365)</f>
        <v>3.9221207592038529E-3</v>
      </c>
      <c r="C2365" s="5">
        <f>LN([1]数据汇总!C2366/[1]数据汇总!C2365)</f>
        <v>-1.4108752587273278E-3</v>
      </c>
      <c r="D2365" s="5">
        <f>LN([1]数据汇总!D2366/[1]数据汇总!D2365)</f>
        <v>2.0541887867956557E-3</v>
      </c>
      <c r="E2365" s="5">
        <f>LN([1]数据汇总!E2366/[1]数据汇总!E2365)</f>
        <v>1.2196533618410894E-2</v>
      </c>
      <c r="F2365" s="5">
        <f>LN([1]数据汇总!F2366/[1]数据汇总!F2365)</f>
        <v>7.777303720936166E-3</v>
      </c>
      <c r="G2365" s="5">
        <f>LN([1]数据汇总!G2366/[1]数据汇总!G2365)</f>
        <v>-2.9719143156583245E-3</v>
      </c>
      <c r="H2365" s="5">
        <f>LN([1]数据汇总!H2366/[1]数据汇总!H2365)</f>
        <v>5.3916887566946795E-3</v>
      </c>
      <c r="I2365" s="5">
        <f>LN([1]数据汇总!I2366/[1]数据汇总!I2365)</f>
        <v>3.7414650628724826E-3</v>
      </c>
      <c r="J2365" s="5">
        <f>LN([1]数据汇总!J2366/[1]数据汇总!J2365)</f>
        <v>5.9612251159629559E-3</v>
      </c>
      <c r="K2365" s="5">
        <f>LN([1]数据汇总!K2366/[1]数据汇总!K2365)</f>
        <v>1.2247398958958697E-3</v>
      </c>
    </row>
    <row r="2366" spans="1:11" x14ac:dyDescent="0.15">
      <c r="A2366" s="4">
        <v>42753</v>
      </c>
      <c r="B2366" s="5">
        <f>LN([1]数据汇总!B2367/[1]数据汇总!B2366)</f>
        <v>2.115236521982511E-3</v>
      </c>
      <c r="C2366" s="5">
        <f>LN([1]数据汇总!C2367/[1]数据汇总!C2366)</f>
        <v>-4.5190081546299117E-4</v>
      </c>
      <c r="D2366" s="5">
        <f>LN([1]数据汇总!D2367/[1]数据汇总!D2366)</f>
        <v>-2.0896428649046271E-3</v>
      </c>
      <c r="E2366" s="5">
        <f>LN([1]数据汇总!E2367/[1]数据汇总!E2366)</f>
        <v>-1.0558940098751147E-2</v>
      </c>
      <c r="F2366" s="5">
        <f>LN([1]数据汇总!F2367/[1]数据汇总!F2366)</f>
        <v>1.4463131991280993E-3</v>
      </c>
      <c r="G2366" s="5">
        <f>LN([1]数据汇总!G2367/[1]数据汇总!G2366)</f>
        <v>1.7622003864136812E-3</v>
      </c>
      <c r="H2366" s="5">
        <f>LN([1]数据汇总!H2367/[1]数据汇总!H2366)</f>
        <v>1.1201436777351087E-2</v>
      </c>
      <c r="I2366" s="5">
        <f>LN([1]数据汇总!I2367/[1]数据汇总!I2366)</f>
        <v>-4.1353510817291215E-3</v>
      </c>
      <c r="J2366" s="5">
        <f>LN([1]数据汇总!J2367/[1]数据汇总!J2366)</f>
        <v>4.7333126266444966E-3</v>
      </c>
      <c r="K2366" s="5">
        <f>LN([1]数据汇总!K2367/[1]数据汇总!K2366)</f>
        <v>4.040409537005127E-3</v>
      </c>
    </row>
    <row r="2367" spans="1:11" x14ac:dyDescent="0.15">
      <c r="A2367" s="4">
        <v>42754</v>
      </c>
      <c r="B2367" s="5">
        <f>LN([1]数据汇总!B2368/[1]数据汇总!B2367)</f>
        <v>-3.3402339807018931E-3</v>
      </c>
      <c r="C2367" s="5">
        <f>LN([1]数据汇总!C2368/[1]数据汇总!C2367)</f>
        <v>-3.9558080253648028E-4</v>
      </c>
      <c r="D2367" s="5">
        <f>LN([1]数据汇总!D2368/[1]数据汇总!D2367)</f>
        <v>-6.7386642262005382E-4</v>
      </c>
      <c r="E2367" s="5">
        <f>LN([1]数据汇总!E2368/[1]数据汇总!E2367)</f>
        <v>5.4803621732032407E-4</v>
      </c>
      <c r="F2367" s="5">
        <f>LN([1]数据汇总!F2368/[1]数据汇总!F2367)</f>
        <v>-1.0793118292801033E-2</v>
      </c>
      <c r="G2367" s="5">
        <f>LN([1]数据汇总!G2368/[1]数据汇总!G2367)</f>
        <v>-3.6158590231882884E-3</v>
      </c>
      <c r="H2367" s="5">
        <f>LN([1]数据汇总!H2368/[1]数据汇总!H2367)</f>
        <v>-2.0932559321430559E-3</v>
      </c>
      <c r="I2367" s="5">
        <f>LN([1]数据汇总!I2368/[1]数据汇总!I2367)</f>
        <v>-3.8595269557767579E-3</v>
      </c>
      <c r="J2367" s="5">
        <f>LN([1]数据汇总!J2368/[1]数据汇总!J2367)</f>
        <v>-2.2062710069778832E-3</v>
      </c>
      <c r="K2367" s="5">
        <f>LN([1]数据汇总!K2368/[1]数据汇总!K2367)</f>
        <v>-9.3817438160008395E-4</v>
      </c>
    </row>
    <row r="2368" spans="1:11" x14ac:dyDescent="0.15">
      <c r="A2368" s="4">
        <v>42755</v>
      </c>
      <c r="B2368" s="5">
        <f>LN([1]数据汇总!B2369/[1]数据汇总!B2368)</f>
        <v>9.1797811121372436E-3</v>
      </c>
      <c r="C2368" s="5">
        <f>LN([1]数据汇总!C2369/[1]数据汇总!C2368)</f>
        <v>7.9100518277706346E-4</v>
      </c>
      <c r="D2368" s="5">
        <f>LN([1]数据汇总!D2369/[1]数据汇总!D2368)</f>
        <v>4.8487946491698455E-3</v>
      </c>
      <c r="E2368" s="5">
        <f>LN([1]数据汇总!E2369/[1]数据汇总!E2368)</f>
        <v>3.960171535719057E-3</v>
      </c>
      <c r="F2368" s="5">
        <f>LN([1]数据汇总!F2369/[1]数据汇总!F2368)</f>
        <v>7.4626270216063325E-3</v>
      </c>
      <c r="G2368" s="5">
        <f>LN([1]数据汇总!G2369/[1]数据汇总!G2368)</f>
        <v>3.3605323797867037E-3</v>
      </c>
      <c r="H2368" s="5">
        <f>LN([1]数据汇总!H2369/[1]数据汇总!H2368)</f>
        <v>-7.1425967306179569E-3</v>
      </c>
      <c r="I2368" s="5">
        <f>LN([1]数据汇总!I2369/[1]数据汇总!I2368)</f>
        <v>2.9294908180897359E-5</v>
      </c>
      <c r="J2368" s="5">
        <f>LN([1]数据汇总!J2369/[1]数据汇总!J2368)</f>
        <v>-3.4780203618565509E-3</v>
      </c>
      <c r="K2368" s="5">
        <f>LN([1]数据汇总!K2369/[1]数据汇总!K2368)</f>
        <v>-3.7551633937336199E-4</v>
      </c>
    </row>
    <row r="2369" spans="1:11" x14ac:dyDescent="0.15">
      <c r="A2369" s="4">
        <v>42758</v>
      </c>
      <c r="B2369" s="5">
        <f>LN([1]数据汇总!B2370/[1]数据汇总!B2369)</f>
        <v>4.324952419693928E-3</v>
      </c>
      <c r="C2369" s="5">
        <f>LN([1]数据汇总!C2370/[1]数据汇总!C2369)</f>
        <v>5.081731285780229E-4</v>
      </c>
      <c r="D2369" s="5">
        <f>LN([1]数据汇总!D2370/[1]数据汇总!D2369)</f>
        <v>1.0233790041811264E-3</v>
      </c>
      <c r="E2369" s="5">
        <f>LN([1]数据汇总!E2370/[1]数据汇总!E2369)</f>
        <v>6.8311961451098368E-3</v>
      </c>
      <c r="F2369" s="5">
        <f>LN([1]数据汇总!F2370/[1]数据汇总!F2369)</f>
        <v>8.3720215719047565E-3</v>
      </c>
      <c r="G2369" s="5">
        <f>LN([1]数据汇总!G2370/[1]数据汇总!G2369)</f>
        <v>-2.6937022929649501E-3</v>
      </c>
      <c r="H2369" s="5">
        <f>LN([1]数据汇总!H2370/[1]数据汇总!H2369)</f>
        <v>5.5084229808476993E-4</v>
      </c>
      <c r="I2369" s="5">
        <f>LN([1]数据汇总!I2370/[1]数据汇总!I2369)</f>
        <v>4.3517330340384526E-3</v>
      </c>
      <c r="J2369" s="5">
        <f>LN([1]数据汇总!J2370/[1]数据汇总!J2369)</f>
        <v>7.0701366338220351E-3</v>
      </c>
      <c r="K2369" s="5">
        <f>LN([1]数据汇总!K2370/[1]数据汇总!K2369)</f>
        <v>3.187403092280371E-3</v>
      </c>
    </row>
    <row r="2370" spans="1:11" x14ac:dyDescent="0.15">
      <c r="A2370" s="4">
        <v>42759</v>
      </c>
      <c r="B2370" s="5">
        <f>LN([1]数据汇总!B2371/[1]数据汇总!B2370)</f>
        <v>-2.491584426991211E-4</v>
      </c>
      <c r="C2370" s="5">
        <f>LN([1]数据汇总!C2371/[1]数据汇总!C2370)</f>
        <v>-7.9060315841600641E-4</v>
      </c>
      <c r="D2370" s="5">
        <f>LN([1]数据汇总!D2371/[1]数据汇总!D2370)</f>
        <v>-1.6944370052409002E-3</v>
      </c>
      <c r="E2370" s="5">
        <f>LN([1]数据汇总!E2371/[1]数据汇总!E2370)</f>
        <v>-7.4184316475505154E-3</v>
      </c>
      <c r="F2370" s="5">
        <f>LN([1]数据汇总!F2371/[1]数据汇总!F2370)</f>
        <v>-1.74570121520183E-4</v>
      </c>
      <c r="G2370" s="5">
        <f>LN([1]数据汇总!G2371/[1]数据汇总!G2370)</f>
        <v>6.5430889919335022E-3</v>
      </c>
      <c r="H2370" s="5">
        <f>LN([1]数据汇总!H2371/[1]数据汇总!H2370)</f>
        <v>2.2395566193817548E-3</v>
      </c>
      <c r="I2370" s="5">
        <f>LN([1]数据汇总!I2371/[1]数据汇总!I2370)</f>
        <v>-4.0405276231429022E-3</v>
      </c>
      <c r="J2370" s="5">
        <f>LN([1]数据汇总!J2371/[1]数据汇总!J2370)</f>
        <v>5.4148157425402696E-3</v>
      </c>
      <c r="K2370" s="5">
        <f>LN([1]数据汇总!K2371/[1]数据汇总!K2370)</f>
        <v>0</v>
      </c>
    </row>
    <row r="2371" spans="1:11" x14ac:dyDescent="0.15">
      <c r="A2371" s="4">
        <v>42760</v>
      </c>
      <c r="B2371" s="5">
        <f>LN([1]数据汇总!B2372/[1]数据汇总!B2371)</f>
        <v>3.0815627084506913E-3</v>
      </c>
      <c r="C2371" s="5">
        <f>LN([1]数据汇总!C2372/[1]数据汇总!C2371)</f>
        <v>-1.696257333100815E-3</v>
      </c>
      <c r="D2371" s="5">
        <f>LN([1]数据汇总!D2372/[1]数据汇总!D2371)</f>
        <v>2.1175980243206653E-3</v>
      </c>
      <c r="E2371" s="5">
        <f>LN([1]数据汇总!E2372/[1]数据汇总!E2371)</f>
        <v>-7.3071818950680573E-3</v>
      </c>
      <c r="F2371" s="5">
        <f>LN([1]数据汇总!F2372/[1]数据汇总!F2371)</f>
        <v>-6.5977660210814748E-3</v>
      </c>
      <c r="G2371" s="5">
        <f>LN([1]数据汇总!G2372/[1]数据汇总!G2371)</f>
        <v>7.9940317900096345E-3</v>
      </c>
      <c r="H2371" s="5">
        <f>LN([1]数据汇总!H2372/[1]数据汇总!H2371)</f>
        <v>4.3157545695944001E-3</v>
      </c>
      <c r="I2371" s="5">
        <f>LN([1]数据汇总!I2372/[1]数据汇总!I2371)</f>
        <v>-2.9805625738922401E-3</v>
      </c>
      <c r="J2371" s="5">
        <f>LN([1]数据汇总!J2372/[1]数据汇总!J2371)</f>
        <v>4.4532944555889199E-3</v>
      </c>
      <c r="K2371" s="5">
        <f>LN([1]数据汇总!K2372/[1]数据汇总!K2371)</f>
        <v>-3.5630604971489156E-3</v>
      </c>
    </row>
    <row r="2372" spans="1:11" x14ac:dyDescent="0.15">
      <c r="A2372" s="4">
        <v>42761</v>
      </c>
      <c r="B2372" s="5">
        <f>LN([1]数据汇总!B2373/[1]数据汇总!B2372)</f>
        <v>4.6058997595332376E-3</v>
      </c>
      <c r="C2372" s="5">
        <f>LN([1]数据汇总!C2373/[1]数据汇总!C2372)</f>
        <v>-1.13186191405563E-4</v>
      </c>
      <c r="D2372" s="5">
        <f>LN([1]数据汇总!D2373/[1]数据汇总!D2372)</f>
        <v>2.4648767717560297E-3</v>
      </c>
      <c r="E2372" s="5">
        <f>LN([1]数据汇总!E2373/[1]数据汇总!E2372)</f>
        <v>-9.6303553818906616E-3</v>
      </c>
      <c r="F2372" s="5">
        <f>LN([1]数据汇总!F2373/[1]数据汇总!F2372)</f>
        <v>-1.8511776176047482E-3</v>
      </c>
      <c r="G2372" s="5">
        <f>LN([1]数据汇总!G2373/[1]数据汇总!G2372)</f>
        <v>-7.355741836108801E-4</v>
      </c>
      <c r="H2372" s="5">
        <f>LN([1]数据汇总!H2373/[1]数据汇总!H2372)</f>
        <v>1.4003975683258101E-2</v>
      </c>
      <c r="I2372" s="5">
        <f>LN([1]数据汇总!I2373/[1]数据汇总!I2372)</f>
        <v>1.5812078069807418E-3</v>
      </c>
      <c r="J2372" s="5">
        <f>LN([1]数据汇总!J2373/[1]数据汇总!J2372)</f>
        <v>7.2552541291539593E-3</v>
      </c>
      <c r="K2372" s="5">
        <f>LN([1]数据汇总!K2373/[1]数据汇总!K2372)</f>
        <v>9.3927581903493365E-5</v>
      </c>
    </row>
    <row r="2373" spans="1:11" x14ac:dyDescent="0.15">
      <c r="A2373" s="4">
        <v>42769</v>
      </c>
      <c r="B2373" s="5">
        <f>LN([1]数据汇总!B2374/[1]数据汇总!B2373)</f>
        <v>-5.6933404458337049E-3</v>
      </c>
      <c r="C2373" s="5">
        <f>LN([1]数据汇总!C2374/[1]数据汇总!C2373)</f>
        <v>-1.6426410558677274E-3</v>
      </c>
      <c r="D2373" s="5">
        <f>LN([1]数据汇总!D2374/[1]数据汇总!D2373)</f>
        <v>-6.1028498790085097E-3</v>
      </c>
      <c r="E2373" s="5">
        <f>LN([1]数据汇总!E2374/[1]数据汇总!E2373)</f>
        <v>2.5751069885263135E-2</v>
      </c>
      <c r="F2373" s="5">
        <f>LN([1]数据汇总!F2374/[1]数据汇总!F2373)</f>
        <v>-4.1419407007013019E-3</v>
      </c>
      <c r="G2373" s="5">
        <f>LN([1]数据汇总!G2374/[1]数据汇总!G2373)</f>
        <v>3.2215232859541588E-4</v>
      </c>
      <c r="H2373" s="5">
        <f>LN([1]数据汇总!H2374/[1]数据汇总!H2373)</f>
        <v>-1.0535245640220858E-2</v>
      </c>
      <c r="I2373" s="5">
        <f>LN([1]数据汇总!I2374/[1]数据汇总!I2373)</f>
        <v>4.8010409285543132E-4</v>
      </c>
      <c r="J2373" s="5">
        <f>LN([1]数据汇总!J2374/[1]数据汇总!J2373)</f>
        <v>2.928107078846031E-4</v>
      </c>
      <c r="K2373" s="5">
        <f>LN([1]数据汇总!K2374/[1]数据汇总!K2373)</f>
        <v>3.1882997750893012E-3</v>
      </c>
    </row>
    <row r="2374" spans="1:11" x14ac:dyDescent="0.15">
      <c r="A2374" s="4">
        <v>42772</v>
      </c>
      <c r="B2374" s="5">
        <f>LN([1]数据汇总!B2375/[1]数据汇总!B2374)</f>
        <v>4.2910976590359385E-3</v>
      </c>
      <c r="C2374" s="5">
        <f>LN([1]数据汇总!C2375/[1]数据汇总!C2374)</f>
        <v>-2.0429016298002933E-3</v>
      </c>
      <c r="D2374" s="5">
        <f>LN([1]数据汇总!D2375/[1]数据汇总!D2374)</f>
        <v>4.2452330209147879E-4</v>
      </c>
      <c r="E2374" s="5">
        <f>LN([1]数据汇总!E2375/[1]数据汇总!E2374)</f>
        <v>1.2712035588361724E-2</v>
      </c>
      <c r="F2374" s="5">
        <f>LN([1]数据汇总!F2375/[1]数据汇总!F2374)</f>
        <v>-1.8791850038046571E-3</v>
      </c>
      <c r="G2374" s="5">
        <f>LN([1]数据汇总!G2375/[1]数据汇总!G2374)</f>
        <v>-2.1176570774647531E-3</v>
      </c>
      <c r="H2374" s="5">
        <f>LN([1]数据汇总!H2375/[1]数据汇总!H2374)</f>
        <v>9.4252856590397414E-3</v>
      </c>
      <c r="I2374" s="5">
        <f>LN([1]数据汇总!I2375/[1]数据汇总!I2374)</f>
        <v>4.8540413378402895E-3</v>
      </c>
      <c r="J2374" s="5">
        <f>LN([1]数据汇总!J2375/[1]数据汇总!J2374)</f>
        <v>9.596680189991642E-3</v>
      </c>
      <c r="K2374" s="5">
        <f>LN([1]数据汇总!K2375/[1]数据汇总!K2374)</f>
        <v>1.5903460015000328E-3</v>
      </c>
    </row>
    <row r="2375" spans="1:11" x14ac:dyDescent="0.15">
      <c r="A2375" s="4">
        <v>42773</v>
      </c>
      <c r="B2375" s="5">
        <f>LN([1]数据汇总!B2376/[1]数据汇总!B2375)</f>
        <v>-1.7271495876522783E-3</v>
      </c>
      <c r="C2375" s="5">
        <f>LN([1]数据汇总!C2376/[1]数据汇总!C2375)</f>
        <v>-1.5918138665358651E-3</v>
      </c>
      <c r="D2375" s="5">
        <f>LN([1]数据汇总!D2376/[1]数据汇总!D2375)</f>
        <v>-5.6607112779948814E-4</v>
      </c>
      <c r="E2375" s="5">
        <f>LN([1]数据汇总!E2376/[1]数据汇总!E2375)</f>
        <v>-1.6207458977332435E-3</v>
      </c>
      <c r="F2375" s="5">
        <f>LN([1]数据汇总!F2376/[1]数据汇总!F2375)</f>
        <v>-3.5573544124366595E-3</v>
      </c>
      <c r="G2375" s="5">
        <f>LN([1]数据汇总!G2376/[1]数据汇总!G2375)</f>
        <v>2.267949521675034E-4</v>
      </c>
      <c r="H2375" s="5">
        <f>LN([1]数据汇总!H2376/[1]数据汇总!H2375)</f>
        <v>-7.142274447408854E-4</v>
      </c>
      <c r="I2375" s="5">
        <f>LN([1]数据汇总!I2376/[1]数据汇总!I2375)</f>
        <v>1.8360460234849467E-3</v>
      </c>
      <c r="J2375" s="5">
        <f>LN([1]数据汇总!J2376/[1]数据汇总!J2375)</f>
        <v>-2.516251017032351E-3</v>
      </c>
      <c r="K2375" s="5">
        <f>LN([1]数据汇总!K2376/[1]数据汇总!K2375)</f>
        <v>-2.9956959306480066E-3</v>
      </c>
    </row>
    <row r="2376" spans="1:11" x14ac:dyDescent="0.15">
      <c r="A2376" s="4">
        <v>42774</v>
      </c>
      <c r="B2376" s="5">
        <f>LN([1]数据汇总!B2377/[1]数据汇总!B2376)</f>
        <v>5.3550204247081101E-3</v>
      </c>
      <c r="C2376" s="5">
        <f>LN([1]数据汇总!C2377/[1]数据汇总!C2376)</f>
        <v>1.1378506014450854E-4</v>
      </c>
      <c r="D2376" s="5">
        <f>LN([1]数据汇总!D2377/[1]数据汇总!D2376)</f>
        <v>9.1970293005603197E-4</v>
      </c>
      <c r="E2376" s="5">
        <f>LN([1]数据汇总!E2377/[1]数据汇总!E2376)</f>
        <v>6.7089933575577906E-3</v>
      </c>
      <c r="F2376" s="5">
        <f>LN([1]数据汇总!F2377/[1]数据汇总!F2376)</f>
        <v>8.2277237817765438E-3</v>
      </c>
      <c r="G2376" s="5">
        <f>LN([1]数据汇总!G2377/[1]数据汇总!G2376)</f>
        <v>6.9315026479685557E-4</v>
      </c>
      <c r="H2376" s="5">
        <f>LN([1]数据汇总!H2377/[1]数据汇总!H2376)</f>
        <v>6.5600758147827806E-3</v>
      </c>
      <c r="I2376" s="5">
        <f>LN([1]数据汇总!I2377/[1]数据汇总!I2376)</f>
        <v>2.6533891694367163E-3</v>
      </c>
      <c r="J2376" s="5">
        <f>LN([1]数据汇总!J2377/[1]数据汇总!J2376)</f>
        <v>2.5319250391697295E-3</v>
      </c>
      <c r="K2376" s="5">
        <f>LN([1]数据汇总!K2377/[1]数据汇总!K2376)</f>
        <v>-1.219569549349944E-3</v>
      </c>
    </row>
    <row r="2377" spans="1:11" x14ac:dyDescent="0.15">
      <c r="A2377" s="4">
        <v>42775</v>
      </c>
      <c r="B2377" s="5">
        <f>LN([1]数据汇总!B2378/[1]数据汇总!B2377)</f>
        <v>4.5567043948539733E-3</v>
      </c>
      <c r="C2377" s="5">
        <f>LN([1]数据汇总!C2378/[1]数据汇总!C2377)</f>
        <v>1.3644118091665095E-3</v>
      </c>
      <c r="D2377" s="5">
        <f>LN([1]数据汇总!D2378/[1]数据汇总!D2377)</f>
        <v>2.2250093058679655E-3</v>
      </c>
      <c r="E2377" s="5">
        <f>LN([1]数据汇总!E2378/[1]数据汇总!E2377)</f>
        <v>-1.0446707955234705E-2</v>
      </c>
      <c r="F2377" s="5">
        <f>LN([1]数据汇总!F2378/[1]数据汇总!F2377)</f>
        <v>1.8452975325632874E-3</v>
      </c>
      <c r="G2377" s="5">
        <f>LN([1]数据汇总!G2378/[1]数据汇总!G2377)</f>
        <v>5.7359789123306989E-3</v>
      </c>
      <c r="H2377" s="5">
        <f>LN([1]数据汇总!H2378/[1]数据汇总!H2377)</f>
        <v>1.7021816577734083E-3</v>
      </c>
      <c r="I2377" s="5">
        <f>LN([1]数据汇总!I2378/[1]数据汇总!I2377)</f>
        <v>-3.4034292552810705E-3</v>
      </c>
      <c r="J2377" s="5">
        <f>LN([1]数据汇总!J2378/[1]数据汇总!J2377)</f>
        <v>3.642763294485268E-3</v>
      </c>
      <c r="K2377" s="5">
        <f>LN([1]数据汇总!K2378/[1]数据汇总!K2377)</f>
        <v>1.5007975802637326E-3</v>
      </c>
    </row>
    <row r="2378" spans="1:11" x14ac:dyDescent="0.15">
      <c r="A2378" s="4">
        <v>42776</v>
      </c>
      <c r="B2378" s="5">
        <f>LN([1]数据汇总!B2379/[1]数据汇总!B2378)</f>
        <v>3.8328556209526448E-3</v>
      </c>
      <c r="C2378" s="5">
        <f>LN([1]数据汇总!C2379/[1]数据汇总!C2378)</f>
        <v>0</v>
      </c>
      <c r="D2378" s="5">
        <f>LN([1]数据汇总!D2379/[1]数据汇总!D2378)</f>
        <v>3.7676764230176922E-3</v>
      </c>
      <c r="E2378" s="5">
        <f>LN([1]数据汇总!E2379/[1]数据汇总!E2378)</f>
        <v>4.1674681446899325E-3</v>
      </c>
      <c r="F2378" s="5">
        <f>LN([1]数据汇总!F2379/[1]数据汇总!F2378)</f>
        <v>7.5802209589065752E-3</v>
      </c>
      <c r="G2378" s="5">
        <f>LN([1]数据汇总!G2379/[1]数据汇总!G2378)</f>
        <v>3.559715435258431E-3</v>
      </c>
      <c r="H2378" s="5">
        <f>LN([1]数据汇总!H2379/[1]数据汇总!H2378)</f>
        <v>2.11634359328202E-3</v>
      </c>
      <c r="I2378" s="5">
        <f>LN([1]数据汇总!I2379/[1]数据汇总!I2378)</f>
        <v>-5.4649986422493628E-4</v>
      </c>
      <c r="J2378" s="5">
        <f>LN([1]数据汇总!J2379/[1]数据汇总!J2378)</f>
        <v>1.9034499265673005E-3</v>
      </c>
      <c r="K2378" s="5">
        <f>LN([1]数据汇总!K2379/[1]数据汇总!K2378)</f>
        <v>-1.1253869705051373E-3</v>
      </c>
    </row>
    <row r="2379" spans="1:11" x14ac:dyDescent="0.15">
      <c r="A2379" s="4">
        <v>42779</v>
      </c>
      <c r="B2379" s="5">
        <f>LN([1]数据汇总!B2380/[1]数据汇总!B2379)</f>
        <v>6.1994431056169585E-3</v>
      </c>
      <c r="C2379" s="5">
        <f>LN([1]数据汇总!C2380/[1]数据汇总!C2379)</f>
        <v>5.6795594188738133E-4</v>
      </c>
      <c r="D2379" s="5">
        <f>LN([1]数据汇总!D2380/[1]数据汇总!D2379)</f>
        <v>1.9662237295564192E-3</v>
      </c>
      <c r="E2379" s="5">
        <f>LN([1]数据汇总!E2380/[1]数据汇总!E2379)</f>
        <v>-6.7758817527371678E-3</v>
      </c>
      <c r="F2379" s="5">
        <f>LN([1]数据汇总!F2380/[1]数据汇总!F2379)</f>
        <v>9.3934576907044802E-4</v>
      </c>
      <c r="G2379" s="5">
        <f>LN([1]数据汇总!G2380/[1]数据汇总!G2379)</f>
        <v>5.2321757481008707E-3</v>
      </c>
      <c r="H2379" s="5">
        <f>LN([1]数据汇总!H2380/[1]数据汇总!H2379)</f>
        <v>5.752251831269586E-3</v>
      </c>
      <c r="I2379" s="5">
        <f>LN([1]数据汇总!I2380/[1]数据汇总!I2379)</f>
        <v>-5.1398233542654674E-4</v>
      </c>
      <c r="J2379" s="5">
        <f>LN([1]数据汇总!J2380/[1]数据汇总!J2379)</f>
        <v>4.4195844956408919E-3</v>
      </c>
      <c r="K2379" s="5">
        <f>LN([1]数据汇总!K2380/[1]数据汇总!K2379)</f>
        <v>-7.5096220557235578E-4</v>
      </c>
    </row>
    <row r="2380" spans="1:11" x14ac:dyDescent="0.15">
      <c r="A2380" s="4">
        <v>42780</v>
      </c>
      <c r="B2380" s="5">
        <f>LN([1]数据汇总!B2381/[1]数据汇总!B2380)</f>
        <v>1.4689717730559466E-4</v>
      </c>
      <c r="C2380" s="5">
        <f>LN([1]数据汇总!C2381/[1]数据汇总!C2380)</f>
        <v>1.1355248976019864E-4</v>
      </c>
      <c r="D2380" s="5">
        <f>LN([1]数据汇总!D2381/[1]数据汇总!D2380)</f>
        <v>-2.1048200456579296E-4</v>
      </c>
      <c r="E2380" s="5">
        <f>LN([1]数据汇总!E2381/[1]数据汇总!E2380)</f>
        <v>2.4700126276214992E-3</v>
      </c>
      <c r="F2380" s="5">
        <f>LN([1]数据汇总!F2381/[1]数据汇总!F2380)</f>
        <v>-5.4404786498620031E-3</v>
      </c>
      <c r="G2380" s="5">
        <f>LN([1]数据汇总!G2381/[1]数据汇总!G2380)</f>
        <v>3.9992937743571818E-3</v>
      </c>
      <c r="H2380" s="5">
        <f>LN([1]数据汇总!H2381/[1]数据汇总!H2380)</f>
        <v>-3.3618769797973146E-4</v>
      </c>
      <c r="I2380" s="5">
        <f>LN([1]数据汇总!I2381/[1]数据汇总!I2380)</f>
        <v>-1.5764010241547527E-3</v>
      </c>
      <c r="J2380" s="5">
        <f>LN([1]数据汇总!J2381/[1]数据汇总!J2380)</f>
        <v>-1.448495636354065E-4</v>
      </c>
      <c r="K2380" s="5">
        <f>LN([1]数据汇总!K2381/[1]数据汇总!K2380)</f>
        <v>2.5322405090311075E-3</v>
      </c>
    </row>
    <row r="2381" spans="1:11" x14ac:dyDescent="0.15">
      <c r="A2381" s="4">
        <v>42781</v>
      </c>
      <c r="B2381" s="5">
        <f>LN([1]数据汇总!B2382/[1]数据汇总!B2381)</f>
        <v>-5.83419334416398E-3</v>
      </c>
      <c r="C2381" s="5">
        <f>LN([1]数据汇总!C2382/[1]数据汇总!C2381)</f>
        <v>0</v>
      </c>
      <c r="D2381" s="5">
        <f>LN([1]数据汇总!D2382/[1]数据汇总!D2381)</f>
        <v>-7.3703609548608935E-4</v>
      </c>
      <c r="E2381" s="5">
        <f>LN([1]数据汇总!E2382/[1]数据汇总!E2381)</f>
        <v>4.1193949857006437E-3</v>
      </c>
      <c r="F2381" s="5">
        <f>LN([1]数据汇总!F2382/[1]数据汇总!F2381)</f>
        <v>-3.716169595798366E-3</v>
      </c>
      <c r="G2381" s="5">
        <f>LN([1]数据汇总!G2382/[1]数据汇总!G2381)</f>
        <v>4.9799220870501608E-3</v>
      </c>
      <c r="H2381" s="5">
        <f>LN([1]数据汇总!H2382/[1]数据汇总!H2381)</f>
        <v>1.2238013204016756E-2</v>
      </c>
      <c r="I2381" s="5">
        <f>LN([1]数据汇总!I2382/[1]数据汇总!I2381)</f>
        <v>-1.6520471593645604E-3</v>
      </c>
      <c r="J2381" s="5">
        <f>LN([1]数据汇总!J2382/[1]数据汇总!J2381)</f>
        <v>4.8951336173828101E-3</v>
      </c>
      <c r="K2381" s="5">
        <f>LN([1]数据汇总!K2382/[1]数据汇总!K2381)</f>
        <v>9.3624199330174542E-4</v>
      </c>
    </row>
    <row r="2382" spans="1:11" x14ac:dyDescent="0.15">
      <c r="A2382" s="4">
        <v>42782</v>
      </c>
      <c r="B2382" s="5">
        <f>LN([1]数据汇总!B2383/[1]数据汇总!B2382)</f>
        <v>6.1658989597403535E-3</v>
      </c>
      <c r="C2382" s="5">
        <f>LN([1]数据汇总!C2383/[1]数据汇总!C2382)</f>
        <v>6.8104429420090334E-4</v>
      </c>
      <c r="D2382" s="5">
        <f>LN([1]数据汇总!D2383/[1]数据汇总!D2382)</f>
        <v>-9.8356056826059339E-4</v>
      </c>
      <c r="E2382" s="5">
        <f>LN([1]数据汇总!E2383/[1]数据汇总!E2382)</f>
        <v>4.7644367757546258E-3</v>
      </c>
      <c r="F2382" s="5">
        <f>LN([1]数据汇总!F2383/[1]数据汇总!F2382)</f>
        <v>6.5692385782048415E-3</v>
      </c>
      <c r="G2382" s="5">
        <f>LN([1]数据汇总!G2383/[1]数据汇总!G2382)</f>
        <v>-8.644791200295176E-4</v>
      </c>
      <c r="H2382" s="5">
        <f>LN([1]数据汇总!H2383/[1]数据汇总!H2382)</f>
        <v>4.6912340412210299E-3</v>
      </c>
      <c r="I2382" s="5">
        <f>LN([1]数据汇总!I2383/[1]数据汇总!I2382)</f>
        <v>3.2029244455300775E-3</v>
      </c>
      <c r="J2382" s="5">
        <f>LN([1]数据汇总!J2383/[1]数据汇总!J2382)</f>
        <v>3.0303326095189429E-3</v>
      </c>
      <c r="K2382" s="5">
        <f>LN([1]数据汇总!K2383/[1]数据汇总!K2382)</f>
        <v>1.8714325871030282E-4</v>
      </c>
    </row>
    <row r="2383" spans="1:11" x14ac:dyDescent="0.15">
      <c r="A2383" s="4">
        <v>42783</v>
      </c>
      <c r="B2383" s="5">
        <f>LN([1]数据汇总!B2384/[1]数据汇总!B2383)</f>
        <v>-6.4334056840341389E-3</v>
      </c>
      <c r="C2383" s="5">
        <f>LN([1]数据汇总!C2384/[1]数据汇总!C2383)</f>
        <v>6.8058078852038697E-4</v>
      </c>
      <c r="D2383" s="5">
        <f>LN([1]数据汇总!D2384/[1]数据汇总!D2383)</f>
        <v>-3.4853667629839548E-3</v>
      </c>
      <c r="E2383" s="5">
        <f>LN([1]数据汇总!E2384/[1]数据汇总!E2383)</f>
        <v>-4.002544327833992E-3</v>
      </c>
      <c r="F2383" s="5">
        <f>LN([1]数据汇总!F2384/[1]数据汇总!F2383)</f>
        <v>2.3048674504450506E-3</v>
      </c>
      <c r="G2383" s="5">
        <f>LN([1]数据汇总!G2384/[1]数据汇总!G2383)</f>
        <v>1.6771742275309119E-3</v>
      </c>
      <c r="H2383" s="5">
        <f>LN([1]数据汇总!H2384/[1]数据汇总!H2383)</f>
        <v>-3.0726151186086475E-3</v>
      </c>
      <c r="I2383" s="5">
        <f>LN([1]数据汇总!I2384/[1]数据汇总!I2383)</f>
        <v>1.3882742267182877E-3</v>
      </c>
      <c r="J2383" s="5">
        <f>LN([1]数据汇总!J2384/[1]数据汇总!J2383)</f>
        <v>-2.8810427655838861E-3</v>
      </c>
      <c r="K2383" s="5">
        <f>LN([1]数据汇总!K2384/[1]数据汇总!K2383)</f>
        <v>-6.5515468673144593E-4</v>
      </c>
    </row>
    <row r="2384" spans="1:11" x14ac:dyDescent="0.15">
      <c r="A2384" s="4">
        <v>42786</v>
      </c>
      <c r="B2384" s="5">
        <f>LN([1]数据汇总!B2385/[1]数据汇总!B2384)</f>
        <v>1.3841454192197412E-2</v>
      </c>
      <c r="C2384" s="5">
        <f>LN([1]数据汇总!C2385/[1]数据汇总!C2384)</f>
        <v>1.1899029649983493E-3</v>
      </c>
      <c r="D2384" s="5">
        <f>LN([1]数据汇总!D2385/[1]数据汇总!D2384)</f>
        <v>5.6268831425106457E-3</v>
      </c>
      <c r="E2384" s="5">
        <f>LN([1]数据汇总!E2385/[1]数据汇总!E2384)</f>
        <v>2.9609995179016267E-3</v>
      </c>
      <c r="F2384" s="5">
        <f>LN([1]数据汇总!F2385/[1]数据汇总!F2384)</f>
        <v>0</v>
      </c>
      <c r="G2384" s="5">
        <f>LN([1]数据汇总!G2385/[1]数据汇总!G2384)</f>
        <v>0</v>
      </c>
      <c r="H2384" s="5">
        <f>LN([1]数据汇总!H2385/[1]数据汇总!H2384)</f>
        <v>4.663371660102493E-3</v>
      </c>
      <c r="I2384" s="5">
        <f>LN([1]数据汇总!I2385/[1]数据汇总!I2384)</f>
        <v>0</v>
      </c>
      <c r="J2384" s="5">
        <f>LN([1]数据汇总!J2385/[1]数据汇总!J2384)</f>
        <v>2.7193486212546067E-3</v>
      </c>
      <c r="K2384" s="5">
        <f>LN([1]数据汇总!K2385/[1]数据汇总!K2384)</f>
        <v>4.680114280211288E-4</v>
      </c>
    </row>
    <row r="2385" spans="1:11" x14ac:dyDescent="0.15">
      <c r="A2385" s="4">
        <v>42787</v>
      </c>
      <c r="B2385" s="5">
        <f>LN([1]数据汇总!B2386/[1]数据汇总!B2385)</f>
        <v>4.5857436154494715E-3</v>
      </c>
      <c r="C2385" s="5">
        <f>LN([1]数据汇总!C2386/[1]数据汇总!C2385)</f>
        <v>-3.3982782384127435E-4</v>
      </c>
      <c r="D2385" s="5">
        <f>LN([1]数据汇总!D2386/[1]数据汇总!D2385)</f>
        <v>4.7231785522465781E-3</v>
      </c>
      <c r="E2385" s="5">
        <f>LN([1]数据汇总!E2386/[1]数据汇总!E2385)</f>
        <v>-1.8435271562248815E-3</v>
      </c>
      <c r="F2385" s="5">
        <f>LN([1]数据汇总!F2386/[1]数据汇总!F2385)</f>
        <v>1.3349767926982621E-2</v>
      </c>
      <c r="G2385" s="5">
        <f>LN([1]数据汇总!G2386/[1]数据汇总!G2385)</f>
        <v>6.0298621810357042E-3</v>
      </c>
      <c r="H2385" s="5">
        <f>LN([1]数据汇总!H2386/[1]数据汇总!H2385)</f>
        <v>-7.5847838067964468E-3</v>
      </c>
      <c r="I2385" s="5">
        <f>LN([1]数据汇总!I2386/[1]数据汇总!I2385)</f>
        <v>5.4617052549578684E-5</v>
      </c>
      <c r="J2385" s="5">
        <f>LN([1]数据汇总!J2386/[1]数据汇总!J2385)</f>
        <v>1.6490798513979659E-3</v>
      </c>
      <c r="K2385" s="5">
        <f>LN([1]数据汇总!K2386/[1]数据汇总!K2385)</f>
        <v>-1.8733613571691519E-3</v>
      </c>
    </row>
    <row r="2386" spans="1:11" x14ac:dyDescent="0.15">
      <c r="A2386" s="4">
        <v>42788</v>
      </c>
      <c r="B2386" s="5">
        <f>LN([1]数据汇总!B2387/[1]数据汇总!B2386)</f>
        <v>3.2217407769839696E-3</v>
      </c>
      <c r="C2386" s="5">
        <f>LN([1]数据汇总!C2387/[1]数据汇总!C2386)</f>
        <v>1.6992834728930565E-4</v>
      </c>
      <c r="D2386" s="5">
        <f>LN([1]数据汇总!D2387/[1]数据汇总!D2386)</f>
        <v>2.4403010192747504E-3</v>
      </c>
      <c r="E2386" s="5">
        <f>LN([1]数据汇总!E2387/[1]数据汇总!E2386)</f>
        <v>1.1162250109480474E-3</v>
      </c>
      <c r="F2386" s="5">
        <f>LN([1]数据汇总!F2387/[1]数据汇总!F2386)</f>
        <v>-3.3516280183999866E-3</v>
      </c>
      <c r="G2386" s="5">
        <f>LN([1]数据汇总!G2387/[1]数据汇总!G2386)</f>
        <v>-1.0828646208509895E-3</v>
      </c>
      <c r="H2386" s="5">
        <f>LN([1]数据汇总!H2387/[1]数据汇总!H2386)</f>
        <v>9.8963573424475336E-3</v>
      </c>
      <c r="I2386" s="5">
        <f>LN([1]数据汇总!I2387/[1]数据汇总!I2386)</f>
        <v>1.3935458896088772E-3</v>
      </c>
      <c r="J2386" s="5">
        <f>LN([1]数据汇总!J2387/[1]数据汇总!J2386)</f>
        <v>7.7879409302891956E-3</v>
      </c>
      <c r="K2386" s="5">
        <f>LN([1]数据汇总!K2387/[1]数据汇总!K2386)</f>
        <v>1.7797765927004704E-3</v>
      </c>
    </row>
    <row r="2387" spans="1:11" x14ac:dyDescent="0.15">
      <c r="A2387" s="4">
        <v>42789</v>
      </c>
      <c r="B2387" s="5">
        <f>LN([1]数据汇总!B2388/[1]数据汇总!B2387)</f>
        <v>-3.3343146537093689E-3</v>
      </c>
      <c r="C2387" s="5">
        <f>LN([1]数据汇总!C2388/[1]数据汇总!C2387)</f>
        <v>3.9638721887118295E-4</v>
      </c>
      <c r="D2387" s="5">
        <f>LN([1]数据汇总!D2388/[1]数据汇总!D2387)</f>
        <v>-8.0115649477376322E-4</v>
      </c>
      <c r="E2387" s="5">
        <f>LN([1]数据汇总!E2388/[1]数据汇总!E2387)</f>
        <v>9.8142530164356204E-3</v>
      </c>
      <c r="F2387" s="5">
        <f>LN([1]数据汇总!F2388/[1]数据汇总!F2387)</f>
        <v>5.6370998898535351E-3</v>
      </c>
      <c r="G2387" s="5">
        <f>LN([1]数据汇总!G2388/[1]数据汇总!G2387)</f>
        <v>4.1890311468295642E-4</v>
      </c>
      <c r="H2387" s="5">
        <f>LN([1]数据汇总!H2388/[1]数据汇总!H2387)</f>
        <v>-3.6053736296807015E-3</v>
      </c>
      <c r="I2387" s="5">
        <f>LN([1]数据汇总!I2388/[1]数据汇总!I2387)</f>
        <v>2.1392946310039049E-3</v>
      </c>
      <c r="J2387" s="5">
        <f>LN([1]数据汇总!J2388/[1]数据汇总!J2387)</f>
        <v>5.9480840789387184E-4</v>
      </c>
      <c r="K2387" s="5">
        <f>LN([1]数据汇总!K2388/[1]数据汇总!K2387)</f>
        <v>1.8716077164889161E-4</v>
      </c>
    </row>
    <row r="2388" spans="1:11" x14ac:dyDescent="0.15">
      <c r="A2388" s="4">
        <v>42790</v>
      </c>
      <c r="B2388" s="5">
        <f>LN([1]数据汇总!B2389/[1]数据汇总!B2388)</f>
        <v>2.0762639331229639E-4</v>
      </c>
      <c r="C2388" s="5">
        <f>LN([1]数据汇总!C2389/[1]数据汇总!C2388)</f>
        <v>5.6613921378443066E-5</v>
      </c>
      <c r="D2388" s="5">
        <f>LN([1]数据汇总!D2389/[1]数据汇总!D2388)</f>
        <v>6.9691267712207607E-5</v>
      </c>
      <c r="E2388" s="5">
        <f>LN([1]数据汇总!E2389/[1]数据汇总!E2388)</f>
        <v>5.9858912121754553E-3</v>
      </c>
      <c r="F2388" s="5">
        <f>LN([1]数据汇总!F2389/[1]数据汇总!F2388)</f>
        <v>4.5064611618529813E-3</v>
      </c>
      <c r="G2388" s="5">
        <f>LN([1]数据汇总!G2389/[1]数据汇总!G2388)</f>
        <v>1.4922378935534736E-3</v>
      </c>
      <c r="H2388" s="5">
        <f>LN([1]数据汇总!H2389/[1]数据汇总!H2388)</f>
        <v>-6.2046065403219552E-3</v>
      </c>
      <c r="I2388" s="5">
        <f>LN([1]数据汇总!I2389/[1]数据汇总!I2388)</f>
        <v>4.8247287164820407E-3</v>
      </c>
      <c r="J2388" s="5">
        <f>LN([1]数据汇总!J2389/[1]数据汇总!J2388)</f>
        <v>-4.9394893215239802E-3</v>
      </c>
      <c r="K2388" s="5">
        <f>LN([1]数据汇总!K2389/[1]数据汇总!K2388)</f>
        <v>2.3365588461118003E-3</v>
      </c>
    </row>
    <row r="2389" spans="1:11" x14ac:dyDescent="0.15">
      <c r="A2389" s="4">
        <v>42793</v>
      </c>
      <c r="B2389" s="5">
        <f>LN([1]数据汇总!B2390/[1]数据汇总!B2389)</f>
        <v>-8.0034680975616269E-3</v>
      </c>
      <c r="C2389" s="5">
        <f>LN([1]数据汇总!C2390/[1]数据汇总!C2389)</f>
        <v>5.6596300112806515E-4</v>
      </c>
      <c r="D2389" s="5">
        <f>LN([1]数据汇总!D2390/[1]数据汇总!D2389)</f>
        <v>-3.4905267734111033E-3</v>
      </c>
      <c r="E2389" s="5">
        <f>LN([1]数据汇总!E2390/[1]数据汇总!E2389)</f>
        <v>-3.3476836620790961E-3</v>
      </c>
      <c r="F2389" s="5">
        <f>LN([1]数据汇总!F2390/[1]数据汇总!F2389)</f>
        <v>5.7909496768904336E-3</v>
      </c>
      <c r="G2389" s="5">
        <f>LN([1]数据汇总!G2390/[1]数据汇总!G2389)</f>
        <v>1.0175023940541276E-3</v>
      </c>
      <c r="H2389" s="5">
        <f>LN([1]数据汇总!H2390/[1]数据汇总!H2389)</f>
        <v>-1.6976142475287079E-3</v>
      </c>
      <c r="I2389" s="5">
        <f>LN([1]数据汇总!I2390/[1]数据汇总!I2389)</f>
        <v>-2.2447834499558358E-3</v>
      </c>
      <c r="J2389" s="5">
        <f>LN([1]数据汇总!J2390/[1]数据汇总!J2389)</f>
        <v>-2.7669750494948523E-3</v>
      </c>
      <c r="K2389" s="5">
        <f>LN([1]数据汇总!K2390/[1]数据汇总!K2389)</f>
        <v>-9.3396849975857922E-4</v>
      </c>
    </row>
    <row r="2390" spans="1:11" x14ac:dyDescent="0.15">
      <c r="A2390" s="4">
        <v>42794</v>
      </c>
      <c r="B2390" s="5">
        <f>LN([1]数据汇总!B2391/[1]数据汇总!B2390)</f>
        <v>2.5735178712290511E-3</v>
      </c>
      <c r="C2390" s="5">
        <f>LN([1]数据汇总!C2391/[1]数据汇总!C2390)</f>
        <v>-2.2634676420776135E-4</v>
      </c>
      <c r="D2390" s="5">
        <f>LN([1]数据汇总!D2391/[1]数据汇总!D2390)</f>
        <v>5.942497771658018E-4</v>
      </c>
      <c r="E2390" s="5">
        <f>LN([1]数据汇总!E2391/[1]数据汇总!E2390)</f>
        <v>-3.4871108341155165E-3</v>
      </c>
      <c r="F2390" s="5">
        <f>LN([1]数据汇总!F2391/[1]数据汇总!F2390)</f>
        <v>-7.1929599977557344E-3</v>
      </c>
      <c r="G2390" s="5">
        <f>LN([1]数据汇总!G2391/[1]数据汇总!G2390)</f>
        <v>-2.5816606675474183E-3</v>
      </c>
      <c r="H2390" s="5">
        <f>LN([1]数据汇总!H2391/[1]数据汇总!H2390)</f>
        <v>-7.733888702851118E-3</v>
      </c>
      <c r="I2390" s="5">
        <f>LN([1]数据汇总!I2391/[1]数据汇总!I2390)</f>
        <v>1.1718200354996027E-3</v>
      </c>
      <c r="J2390" s="5">
        <f>LN([1]数据汇总!J2391/[1]数据汇总!J2390)</f>
        <v>-1.1786713128223414E-3</v>
      </c>
      <c r="K2390" s="5">
        <f>LN([1]数据汇总!K2391/[1]数据汇总!K2390)</f>
        <v>9.3436113125621017E-5</v>
      </c>
    </row>
    <row r="2391" spans="1:11" x14ac:dyDescent="0.15">
      <c r="A2391" s="4">
        <v>42795</v>
      </c>
      <c r="B2391" s="5">
        <f>LN([1]数据汇总!B2392/[1]数据汇总!B2391)</f>
        <v>1.9094859487553684E-3</v>
      </c>
      <c r="C2391" s="5">
        <f>LN([1]数据汇总!C2392/[1]数据汇总!C2391)</f>
        <v>-5.660911557910797E-4</v>
      </c>
      <c r="D2391" s="5">
        <f>LN([1]数据汇总!D2392/[1]数据汇总!D2391)</f>
        <v>-1.1188812356080862E-3</v>
      </c>
      <c r="E2391" s="5">
        <f>LN([1]数据汇总!E2392/[1]数据汇总!E2391)</f>
        <v>9.2895131287917864E-4</v>
      </c>
      <c r="F2391" s="5">
        <f>LN([1]数据汇总!F2392/[1]数据汇总!F2391)</f>
        <v>-3.759249309237463E-3</v>
      </c>
      <c r="G2391" s="5">
        <f>LN([1]数据汇总!G2392/[1]数据汇总!G2391)</f>
        <v>1.3581181939563836E-2</v>
      </c>
      <c r="H2391" s="5">
        <f>LN([1]数据汇总!H2392/[1]数据汇总!H2391)</f>
        <v>1.5051388423406109E-3</v>
      </c>
      <c r="I2391" s="5">
        <f>LN([1]数据汇总!I2392/[1]数据汇总!I2391)</f>
        <v>-5.9855995433789489E-3</v>
      </c>
      <c r="J2391" s="5">
        <f>LN([1]数据汇总!J2392/[1]数据汇总!J2391)</f>
        <v>6.3050573260279869E-4</v>
      </c>
      <c r="K2391" s="5">
        <f>LN([1]数据汇总!K2392/[1]数据汇总!K2391)</f>
        <v>-1.5896024666589516E-3</v>
      </c>
    </row>
    <row r="2392" spans="1:11" x14ac:dyDescent="0.15">
      <c r="A2392" s="4">
        <v>42796</v>
      </c>
      <c r="B2392" s="5">
        <f>LN([1]数据汇总!B2393/[1]数据汇总!B2392)</f>
        <v>-6.2798270564409812E-3</v>
      </c>
      <c r="C2392" s="5">
        <f>LN([1]数据汇总!C2393/[1]数据汇总!C2392)</f>
        <v>-2.8316579546414539E-4</v>
      </c>
      <c r="D2392" s="5">
        <f>LN([1]数据汇总!D2393/[1]数据汇总!D2392)</f>
        <v>-2.1012825550513706E-3</v>
      </c>
      <c r="E2392" s="5">
        <f>LN([1]数据汇总!E2393/[1]数据汇总!E2392)</f>
        <v>-1.2249538082539676E-2</v>
      </c>
      <c r="F2392" s="5">
        <f>LN([1]数据汇总!F2393/[1]数据汇总!F2392)</f>
        <v>-5.2868043640558384E-3</v>
      </c>
      <c r="G2392" s="5">
        <f>LN([1]数据汇总!G2393/[1]数据汇总!G2392)</f>
        <v>0</v>
      </c>
      <c r="H2392" s="5">
        <f>LN([1]数据汇总!H2393/[1]数据汇总!H2392)</f>
        <v>-2.038541848111421E-3</v>
      </c>
      <c r="I2392" s="5">
        <f>LN([1]数据汇总!I2393/[1]数据汇总!I2392)</f>
        <v>-1.3244938658959946E-3</v>
      </c>
      <c r="J2392" s="5">
        <f>LN([1]数据汇总!J2393/[1]数据汇总!J2392)</f>
        <v>-2.2293830210788637E-4</v>
      </c>
      <c r="K2392" s="5">
        <f>LN([1]数据汇总!K2393/[1]数据汇总!K2392)</f>
        <v>-9.3624199330185178E-4</v>
      </c>
    </row>
    <row r="2393" spans="1:11" x14ac:dyDescent="0.15">
      <c r="A2393" s="4">
        <v>42797</v>
      </c>
      <c r="B2393" s="5">
        <f>LN([1]数据汇总!B2394/[1]数据汇总!B2393)</f>
        <v>-6.3925616008094573E-4</v>
      </c>
      <c r="C2393" s="5">
        <f>LN([1]数据汇总!C2394/[1]数据汇总!C2393)</f>
        <v>-2.2659038220790301E-4</v>
      </c>
      <c r="D2393" s="5">
        <f>LN([1]数据汇总!D2394/[1]数据汇总!D2393)</f>
        <v>8.060136056905027E-4</v>
      </c>
      <c r="E2393" s="5">
        <f>LN([1]数据汇总!E2394/[1]数据汇总!E2393)</f>
        <v>2.5116569370735022E-4</v>
      </c>
      <c r="F2393" s="5">
        <f>LN([1]数据汇总!F2394/[1]数据汇总!F2393)</f>
        <v>-4.0331115771496994E-3</v>
      </c>
      <c r="G2393" s="5">
        <f>LN([1]数据汇总!G2394/[1]数据汇总!G2393)</f>
        <v>-5.3734320810372013E-3</v>
      </c>
      <c r="H2393" s="5">
        <f>LN([1]数据汇总!H2394/[1]数据汇总!H2393)</f>
        <v>-7.4174227610041971E-3</v>
      </c>
      <c r="I2393" s="5">
        <f>LN([1]数据汇总!I2394/[1]数据汇总!I2393)</f>
        <v>3.8588533859739815E-4</v>
      </c>
      <c r="J2393" s="5">
        <f>LN([1]数据汇总!J2394/[1]数据汇总!J2393)</f>
        <v>-9.2844053572068378E-3</v>
      </c>
      <c r="K2393" s="5">
        <f>LN([1]数据汇总!K2394/[1]数据汇总!K2393)</f>
        <v>-3.283767082683263E-3</v>
      </c>
    </row>
    <row r="2394" spans="1:11" x14ac:dyDescent="0.15">
      <c r="A2394" s="4">
        <v>42800</v>
      </c>
      <c r="B2394" s="5">
        <f>LN([1]数据汇总!B2395/[1]数据汇总!B2394)</f>
        <v>6.7684668186299901E-3</v>
      </c>
      <c r="C2394" s="5">
        <f>LN([1]数据汇总!C2395/[1]数据汇总!C2394)</f>
        <v>-1.6997648699524081E-4</v>
      </c>
      <c r="D2394" s="5">
        <f>LN([1]数据汇总!D2395/[1]数据汇总!D2394)</f>
        <v>1.6100808518509069E-3</v>
      </c>
      <c r="E2394" s="5">
        <f>LN([1]数据汇总!E2395/[1]数据汇总!E2394)</f>
        <v>-7.4727641908937164E-3</v>
      </c>
      <c r="F2394" s="5">
        <f>LN([1]数据汇总!F2395/[1]数据汇总!F2394)</f>
        <v>-5.4527659902370617E-3</v>
      </c>
      <c r="G2394" s="5">
        <f>LN([1]数据汇总!G2395/[1]数据汇总!G2394)</f>
        <v>-3.2825982574175411E-3</v>
      </c>
      <c r="H2394" s="5">
        <f>LN([1]数据汇总!H2395/[1]数据汇总!H2394)</f>
        <v>1.8477597570935853E-3</v>
      </c>
      <c r="I2394" s="5">
        <f>LN([1]数据汇总!I2395/[1]数据汇总!I2394)</f>
        <v>2.4019302900630095E-4</v>
      </c>
      <c r="J2394" s="5">
        <f>LN([1]数据汇总!J2395/[1]数据汇总!J2394)</f>
        <v>2.941919275480201E-3</v>
      </c>
      <c r="K2394" s="5">
        <f>LN([1]数据汇总!K2395/[1]数据汇总!K2394)</f>
        <v>6.5761663321603785E-4</v>
      </c>
    </row>
    <row r="2395" spans="1:11" x14ac:dyDescent="0.15">
      <c r="A2395" s="4">
        <v>42801</v>
      </c>
      <c r="B2395" s="5">
        <f>LN([1]数据汇总!B2396/[1]数据汇总!B2395)</f>
        <v>1.7883595881711422E-3</v>
      </c>
      <c r="C2395" s="5">
        <f>LN([1]数据汇总!C2396/[1]数据汇总!C2395)</f>
        <v>-2.8335836521790002E-4</v>
      </c>
      <c r="D2395" s="5">
        <f>LN([1]数据汇总!D2396/[1]数据汇总!D2395)</f>
        <v>3.5958076063828692E-3</v>
      </c>
      <c r="E2395" s="5">
        <f>LN([1]数据汇总!E2396/[1]数据汇总!E2395)</f>
        <v>-8.0390171568025647E-3</v>
      </c>
      <c r="F2395" s="5">
        <f>LN([1]数据汇总!F2396/[1]数据汇总!F2395)</f>
        <v>-4.5139283627071052E-3</v>
      </c>
      <c r="G2395" s="5">
        <f>LN([1]数据汇总!G2396/[1]数据汇总!G2395)</f>
        <v>-2.9175558777588639E-3</v>
      </c>
      <c r="H2395" s="5">
        <f>LN([1]数据汇总!H2396/[1]数据汇总!H2395)</f>
        <v>3.5869223173074366E-3</v>
      </c>
      <c r="I2395" s="5">
        <f>LN([1]数据汇总!I2396/[1]数据汇总!I2395)</f>
        <v>-2.047128361700614E-3</v>
      </c>
      <c r="J2395" s="5">
        <f>LN([1]数据汇总!J2396/[1]数据汇总!J2395)</f>
        <v>5.6092579995708569E-3</v>
      </c>
      <c r="K2395" s="5">
        <f>LN([1]数据汇总!K2396/[1]数据汇总!K2395)</f>
        <v>-2.8178274736774701E-4</v>
      </c>
    </row>
    <row r="2396" spans="1:11" x14ac:dyDescent="0.15">
      <c r="A2396" s="4">
        <v>42802</v>
      </c>
      <c r="B2396" s="5">
        <f>LN([1]数据汇总!B2397/[1]数据汇总!B2396)</f>
        <v>-2.2604379217633806E-3</v>
      </c>
      <c r="C2396" s="5">
        <f>LN([1]数据汇总!C2397/[1]数据汇总!C2396)</f>
        <v>-6.8038784730554849E-4</v>
      </c>
      <c r="D2396" s="5">
        <f>LN([1]数据汇总!D2397/[1]数据汇总!D2396)</f>
        <v>-2.407411800669175E-3</v>
      </c>
      <c r="E2396" s="5">
        <f>LN([1]数据汇总!E2397/[1]数据汇总!E2396)</f>
        <v>-6.1650899053555816E-3</v>
      </c>
      <c r="F2396" s="5">
        <f>LN([1]数据汇总!F2397/[1]数据汇总!F2396)</f>
        <v>-1.8236768202282691E-2</v>
      </c>
      <c r="G2396" s="5">
        <f>LN([1]数据汇总!G2397/[1]数据汇总!G2396)</f>
        <v>-2.2868650550458714E-3</v>
      </c>
      <c r="H2396" s="5">
        <f>LN([1]数据汇总!H2397/[1]数据汇总!H2396)</f>
        <v>4.2643502693846362E-3</v>
      </c>
      <c r="I2396" s="5">
        <f>LN([1]数据汇总!I2397/[1]数据汇总!I2396)</f>
        <v>-3.8103495321905375E-3</v>
      </c>
      <c r="J2396" s="5">
        <f>LN([1]数据汇总!J2397/[1]数据汇总!J2396)</f>
        <v>2.4513865676924606E-3</v>
      </c>
      <c r="K2396" s="5">
        <f>LN([1]数据汇总!K2397/[1]数据汇总!K2396)</f>
        <v>9.3936405122830685E-5</v>
      </c>
    </row>
    <row r="2397" spans="1:11" x14ac:dyDescent="0.15">
      <c r="A2397" s="4">
        <v>42803</v>
      </c>
      <c r="B2397" s="5">
        <f>LN([1]数据汇总!B2398/[1]数据汇总!B2397)</f>
        <v>-7.1055195730117598E-3</v>
      </c>
      <c r="C2397" s="5">
        <f>LN([1]数据汇总!C2398/[1]数据汇总!C2397)</f>
        <v>-5.1059485408502651E-4</v>
      </c>
      <c r="D2397" s="5">
        <f>LN([1]数据汇总!D2398/[1]数据汇总!D2397)</f>
        <v>-2.4482384920343587E-3</v>
      </c>
      <c r="E2397" s="5">
        <f>LN([1]数据汇总!E2398/[1]数据汇总!E2397)</f>
        <v>-5.9201494766472186E-3</v>
      </c>
      <c r="F2397" s="5">
        <f>LN([1]数据汇总!F2398/[1]数据汇总!F2397)</f>
        <v>-1.6749920146390075E-2</v>
      </c>
      <c r="G2397" s="5">
        <f>LN([1]数据汇总!G2398/[1]数据汇总!G2397)</f>
        <v>7.9951779378723649E-4</v>
      </c>
      <c r="H2397" s="5">
        <f>LN([1]数据汇总!H2398/[1]数据汇总!H2397)</f>
        <v>-1.1873543149568158E-2</v>
      </c>
      <c r="I2397" s="5">
        <f>LN([1]数据汇总!I2398/[1]数据汇总!I2397)</f>
        <v>-4.188741287839361E-3</v>
      </c>
      <c r="J2397" s="5">
        <f>LN([1]数据汇总!J2398/[1]数据汇总!J2397)</f>
        <v>-1.0257871679052058E-2</v>
      </c>
      <c r="K2397" s="5">
        <f>LN([1]数据汇总!K2398/[1]数据汇总!K2397)</f>
        <v>-3.4815372734310159E-3</v>
      </c>
    </row>
    <row r="2398" spans="1:11" x14ac:dyDescent="0.15">
      <c r="A2398" s="4">
        <v>42804</v>
      </c>
      <c r="B2398" s="5">
        <f>LN([1]数据汇总!B2399/[1]数据汇总!B2398)</f>
        <v>5.8668529557929041E-4</v>
      </c>
      <c r="C2398" s="5">
        <f>LN([1]数据汇总!C2399/[1]数据汇总!C2398)</f>
        <v>-3.9730965133698401E-4</v>
      </c>
      <c r="D2398" s="5">
        <f>LN([1]数据汇总!D2399/[1]数据汇总!D2398)</f>
        <v>-2.103271361122692E-3</v>
      </c>
      <c r="E2398" s="5">
        <f>LN([1]数据汇总!E2399/[1]数据汇总!E2398)</f>
        <v>2.7776178593947412E-3</v>
      </c>
      <c r="F2398" s="5">
        <f>LN([1]数据汇总!F2399/[1]数据汇总!F2398)</f>
        <v>-3.2035214153364844E-3</v>
      </c>
      <c r="G2398" s="5">
        <f>LN([1]数据汇总!G2399/[1]数据汇总!G2398)</f>
        <v>3.2633480993077457E-3</v>
      </c>
      <c r="H2398" s="5">
        <f>LN([1]数据汇总!H2399/[1]数据汇总!H2398)</f>
        <v>2.8514857680724602E-3</v>
      </c>
      <c r="I2398" s="5">
        <f>LN([1]数据汇总!I2399/[1]数据汇总!I2398)</f>
        <v>9.9926165823477288E-4</v>
      </c>
      <c r="J2398" s="5">
        <f>LN([1]数据汇总!J2399/[1]数据汇总!J2398)</f>
        <v>1.8876870857922295E-3</v>
      </c>
      <c r="K2398" s="5">
        <f>LN([1]数据汇总!K2399/[1]数据汇总!K2398)</f>
        <v>1.2246245230728237E-3</v>
      </c>
    </row>
    <row r="2399" spans="1:11" x14ac:dyDescent="0.15">
      <c r="A2399" s="4">
        <v>42807</v>
      </c>
      <c r="B2399" s="5">
        <f>LN([1]数据汇总!B2400/[1]数据汇总!B2399)</f>
        <v>8.9195970514583927E-3</v>
      </c>
      <c r="C2399" s="5">
        <f>LN([1]数据汇总!C2400/[1]数据汇总!C2399)</f>
        <v>-5.6771409933357559E-5</v>
      </c>
      <c r="D2399" s="5">
        <f>LN([1]数据汇总!D2400/[1]数据汇总!D2399)</f>
        <v>3.2232098815684778E-3</v>
      </c>
      <c r="E2399" s="5">
        <f>LN([1]数据汇总!E2400/[1]数据汇总!E2399)</f>
        <v>-6.1473539239544864E-4</v>
      </c>
      <c r="F2399" s="5">
        <f>LN([1]数据汇总!F2400/[1]数据汇总!F2399)</f>
        <v>2.0445121519109774E-3</v>
      </c>
      <c r="G2399" s="5">
        <f>LN([1]数据汇总!G2400/[1]数据汇总!G2399)</f>
        <v>3.6661912266134326E-4</v>
      </c>
      <c r="H2399" s="5">
        <f>LN([1]数据汇总!H2400/[1]数据汇总!H2399)</f>
        <v>1.1013155230466337E-2</v>
      </c>
      <c r="I2399" s="5">
        <f>LN([1]数据汇总!I2400/[1]数据汇总!I2399)</f>
        <v>-1.3411501728244886E-3</v>
      </c>
      <c r="J2399" s="5">
        <f>LN([1]数据汇总!J2400/[1]数据汇总!J2399)</f>
        <v>1.1965932822329977E-2</v>
      </c>
      <c r="K2399" s="5">
        <f>LN([1]数据汇总!K2400/[1]数据汇总!K2399)</f>
        <v>1.599172534021528E-3</v>
      </c>
    </row>
    <row r="2400" spans="1:11" x14ac:dyDescent="0.15">
      <c r="A2400" s="4">
        <v>42808</v>
      </c>
      <c r="B2400" s="5">
        <f>LN([1]数据汇总!B2401/[1]数据汇总!B2400)</f>
        <v>-9.4506710868361881E-4</v>
      </c>
      <c r="C2400" s="5">
        <f>LN([1]数据汇总!C2401/[1]数据汇总!C2400)</f>
        <v>1.7030456173554615E-4</v>
      </c>
      <c r="D2400" s="5">
        <f>LN([1]数据汇总!D2401/[1]数据汇总!D2400)</f>
        <v>-1.4701766859760281E-3</v>
      </c>
      <c r="E2400" s="5">
        <f>LN([1]数据汇总!E2401/[1]数据汇总!E2400)</f>
        <v>-4.0801089118123919E-3</v>
      </c>
      <c r="F2400" s="5">
        <f>LN([1]数据汇总!F2401/[1]数据汇总!F2400)</f>
        <v>-8.0517742061354033E-4</v>
      </c>
      <c r="G2400" s="5">
        <f>LN([1]数据汇总!G2401/[1]数据汇总!G2400)</f>
        <v>-3.3847406821550332E-3</v>
      </c>
      <c r="H2400" s="5">
        <f>LN([1]数据汇总!H2401/[1]数据汇总!H2400)</f>
        <v>-7.2181531547072937E-5</v>
      </c>
      <c r="I2400" s="5">
        <f>LN([1]数据汇总!I2401/[1]数据汇总!I2400)</f>
        <v>8.0887408448377727E-5</v>
      </c>
      <c r="J2400" s="5">
        <f>LN([1]数据汇总!J2401/[1]数据汇总!J2400)</f>
        <v>4.5044949354018293E-3</v>
      </c>
      <c r="K2400" s="5">
        <f>LN([1]数据汇总!K2401/[1]数据汇总!K2400)</f>
        <v>-6.5817312328483282E-4</v>
      </c>
    </row>
    <row r="2401" spans="1:11" x14ac:dyDescent="0.15">
      <c r="A2401" s="4">
        <v>42809</v>
      </c>
      <c r="B2401" s="5">
        <f>LN([1]数据汇总!B2402/[1]数据汇总!B2401)</f>
        <v>1.0703405180630943E-3</v>
      </c>
      <c r="C2401" s="5">
        <f>LN([1]数据汇总!C2402/[1]数据汇总!C2401)</f>
        <v>2.8377649953485913E-4</v>
      </c>
      <c r="D2401" s="5">
        <f>LN([1]数据汇总!D2402/[1]数据汇总!D2401)</f>
        <v>-8.0601360569047711E-4</v>
      </c>
      <c r="E2401" s="5">
        <f>LN([1]数据汇总!E2402/[1]数据汇总!E2401)</f>
        <v>1.7370163781535924E-2</v>
      </c>
      <c r="F2401" s="5">
        <f>LN([1]数据汇总!F2402/[1]数据汇总!F2401)</f>
        <v>2.1557803172683934E-2</v>
      </c>
      <c r="G2401" s="5">
        <f>LN([1]数据汇总!G2402/[1]数据汇总!G2401)</f>
        <v>8.3398543883171257E-3</v>
      </c>
      <c r="H2401" s="5">
        <f>LN([1]数据汇总!H2402/[1]数据汇总!H2401)</f>
        <v>-1.4741460183927005E-3</v>
      </c>
      <c r="I2401" s="5">
        <f>LN([1]数据汇总!I2402/[1]数据汇总!I2401)</f>
        <v>6.0552930421594138E-3</v>
      </c>
      <c r="J2401" s="5">
        <f>LN([1]数据汇总!J2402/[1]数据汇总!J2401)</f>
        <v>1.055149404058333E-3</v>
      </c>
      <c r="K2401" s="5">
        <f>LN([1]数据汇总!K2402/[1]数据汇总!K2401)</f>
        <v>1.128031704498637E-3</v>
      </c>
    </row>
    <row r="2402" spans="1:11" x14ac:dyDescent="0.15">
      <c r="A2402" s="4">
        <v>42810</v>
      </c>
      <c r="B2402" s="5">
        <f>LN([1]数据汇总!B2403/[1]数据汇总!B2402)</f>
        <v>6.2288069238930687E-3</v>
      </c>
      <c r="C2402" s="5">
        <f>LN([1]数据汇总!C2403/[1]数据汇总!C2402)</f>
        <v>1.190982701390684E-3</v>
      </c>
      <c r="D2402" s="5">
        <f>LN([1]数据汇总!D2403/[1]数据汇总!D2402)</f>
        <v>-7.0118851481847306E-5</v>
      </c>
      <c r="E2402" s="5">
        <f>LN([1]数据汇总!E2403/[1]数据汇总!E2402)</f>
        <v>4.9895813303518118E-3</v>
      </c>
      <c r="F2402" s="5">
        <f>LN([1]数据汇总!F2403/[1]数据汇总!F2402)</f>
        <v>-1.603359763224634E-3</v>
      </c>
      <c r="G2402" s="5">
        <f>LN([1]数据汇总!G2403/[1]数据汇总!G2402)</f>
        <v>-1.6279814951152382E-3</v>
      </c>
      <c r="H2402" s="5">
        <f>LN([1]数据汇总!H2403/[1]数据汇总!H2402)</f>
        <v>2.0608814099331348E-2</v>
      </c>
      <c r="I2402" s="5">
        <f>LN([1]数据汇总!I2403/[1]数据汇总!I2402)</f>
        <v>-5.3367840929190039E-4</v>
      </c>
      <c r="J2402" s="5">
        <f>LN([1]数据汇总!J2403/[1]数据汇总!J2402)</f>
        <v>1.8145251427966483E-2</v>
      </c>
      <c r="K2402" s="5">
        <f>LN([1]数据汇总!K2403/[1]数据汇总!K2402)</f>
        <v>4.2188221763659562E-3</v>
      </c>
    </row>
    <row r="2403" spans="1:11" x14ac:dyDescent="0.15">
      <c r="A2403" s="4">
        <v>42811</v>
      </c>
      <c r="B2403" s="5">
        <f>LN([1]数据汇总!B2404/[1]数据汇总!B2403)</f>
        <v>-9.9863084551851285E-3</v>
      </c>
      <c r="C2403" s="5">
        <f>LN([1]数据汇总!C2404/[1]数据汇总!C2403)</f>
        <v>-2.2674451658861541E-4</v>
      </c>
      <c r="D2403" s="5">
        <f>LN([1]数据汇总!D2404/[1]数据汇总!D2403)</f>
        <v>-3.8993251943084729E-3</v>
      </c>
      <c r="E2403" s="5">
        <f>LN([1]数据汇总!E2404/[1]数据汇总!E2403)</f>
        <v>2.4447897435002151E-3</v>
      </c>
      <c r="F2403" s="5">
        <f>LN([1]数据汇总!F2404/[1]数据汇总!F2403)</f>
        <v>4.4136343446584229E-3</v>
      </c>
      <c r="G2403" s="5">
        <f>LN([1]数据汇总!G2404/[1]数据汇总!G2403)</f>
        <v>-1.315228474144621E-3</v>
      </c>
      <c r="H2403" s="5">
        <f>LN([1]数据汇总!H2404/[1]数据汇总!H2403)</f>
        <v>8.9097937690426558E-4</v>
      </c>
      <c r="I2403" s="5">
        <f>LN([1]数据汇总!I2404/[1]数据汇总!I2403)</f>
        <v>1.22411335592208E-3</v>
      </c>
      <c r="J2403" s="5">
        <f>LN([1]数据汇总!J2404/[1]数据汇总!J2403)</f>
        <v>3.98023825482457E-3</v>
      </c>
      <c r="K2403" s="5">
        <f>LN([1]数据汇总!K2404/[1]数据汇总!K2403)</f>
        <v>-1.2169437495309521E-3</v>
      </c>
    </row>
    <row r="2404" spans="1:11" x14ac:dyDescent="0.15">
      <c r="A2404" s="4">
        <v>42814</v>
      </c>
      <c r="B2404" s="5">
        <f>LN([1]数据汇总!B2405/[1]数据汇总!B2404)</f>
        <v>1.4700434236929458E-3</v>
      </c>
      <c r="C2404" s="5">
        <f>LN([1]数据汇总!C2405/[1]数据汇总!C2404)</f>
        <v>-1.1339154111248318E-4</v>
      </c>
      <c r="D2404" s="5">
        <f>LN([1]数据汇总!D2405/[1]数据汇总!D2404)</f>
        <v>-1.4088974187821308E-3</v>
      </c>
      <c r="E2404" s="5">
        <f>LN([1]数据汇总!E2405/[1]数据汇总!E2404)</f>
        <v>4.1424743475919198E-3</v>
      </c>
      <c r="F2404" s="5">
        <f>LN([1]数据汇总!F2405/[1]数据汇总!F2404)</f>
        <v>-2.4034811251986248E-3</v>
      </c>
      <c r="G2404" s="5">
        <f>LN([1]数据汇总!G2405/[1]数据汇总!G2404)</f>
        <v>0</v>
      </c>
      <c r="H2404" s="5">
        <f>LN([1]数据汇总!H2405/[1]数据汇总!H2404)</f>
        <v>7.8694298915283657E-3</v>
      </c>
      <c r="I2404" s="5">
        <f>LN([1]数据汇总!I2405/[1]数据汇总!I2404)</f>
        <v>2.2980130484966587E-3</v>
      </c>
      <c r="J2404" s="5">
        <f>LN([1]数据汇总!J2405/[1]数据汇总!J2404)</f>
        <v>4.9444867418499249E-3</v>
      </c>
      <c r="K2404" s="5">
        <f>LN([1]数据汇总!K2405/[1]数据汇总!K2404)</f>
        <v>5.6185037530081768E-4</v>
      </c>
    </row>
    <row r="2405" spans="1:11" x14ac:dyDescent="0.15">
      <c r="A2405" s="4">
        <v>42815</v>
      </c>
      <c r="B2405" s="5">
        <f>LN([1]数据汇总!B2406/[1]数据汇总!B2405)</f>
        <v>4.2021869575964779E-3</v>
      </c>
      <c r="C2405" s="5">
        <f>LN([1]数据汇总!C2406/[1]数据汇总!C2405)</f>
        <v>-8.5084664368959733E-4</v>
      </c>
      <c r="D2405" s="5">
        <f>LN([1]数据汇总!D2406/[1]数据汇总!D2405)</f>
        <v>2.3939458713441268E-3</v>
      </c>
      <c r="E2405" s="5">
        <f>LN([1]数据汇总!E2406/[1]数据汇总!E2405)</f>
        <v>8.6357019460631367E-3</v>
      </c>
      <c r="F2405" s="5">
        <f>LN([1]数据汇总!F2406/[1]数据汇总!F2405)</f>
        <v>-3.5225500615158555E-3</v>
      </c>
      <c r="G2405" s="5">
        <f>LN([1]数据汇总!G2406/[1]数据汇总!G2405)</f>
        <v>-1.449751900285586E-2</v>
      </c>
      <c r="H2405" s="5">
        <f>LN([1]数据汇总!H2406/[1]数据汇总!H2405)</f>
        <v>3.7123902833326203E-3</v>
      </c>
      <c r="I2405" s="5">
        <f>LN([1]数据汇总!I2406/[1]数据汇总!I2405)</f>
        <v>2.4526762464513658E-3</v>
      </c>
      <c r="J2405" s="5">
        <f>LN([1]数据汇总!J2406/[1]数据汇总!J2405)</f>
        <v>3.5590162477392865E-3</v>
      </c>
      <c r="K2405" s="5">
        <f>LN([1]数据汇总!K2406/[1]数据汇总!K2405)</f>
        <v>-1.8724838552975913E-4</v>
      </c>
    </row>
    <row r="2406" spans="1:11" x14ac:dyDescent="0.15">
      <c r="A2406" s="4">
        <v>42816</v>
      </c>
      <c r="B2406" s="5">
        <f>LN([1]数据汇总!B2407/[1]数据汇总!B2406)</f>
        <v>-4.0465140611889178E-3</v>
      </c>
      <c r="C2406" s="5">
        <f>LN([1]数据汇总!C2407/[1]数据汇总!C2406)</f>
        <v>1.7022725379427738E-4</v>
      </c>
      <c r="D2406" s="5">
        <f>LN([1]数据汇总!D2407/[1]数据汇总!D2406)</f>
        <v>-2.4291937520690399E-3</v>
      </c>
      <c r="E2406" s="5">
        <f>LN([1]数据汇总!E2407/[1]数据汇总!E2406)</f>
        <v>3.0490274764605643E-3</v>
      </c>
      <c r="F2406" s="5">
        <f>LN([1]数据汇总!F2407/[1]数据汇总!F2406)</f>
        <v>-5.6986601185789578E-4</v>
      </c>
      <c r="G2406" s="5">
        <f>LN([1]数据汇总!G2407/[1]数据汇总!G2406)</f>
        <v>0</v>
      </c>
      <c r="H2406" s="5">
        <f>LN([1]数据汇总!H2407/[1]数据汇总!H2406)</f>
        <v>-1.1150813516785728E-2</v>
      </c>
      <c r="I2406" s="5">
        <f>LN([1]数据汇总!I2407/[1]数据汇总!I2406)</f>
        <v>2.1239408706603272E-3</v>
      </c>
      <c r="J2406" s="5">
        <f>LN([1]数据汇总!J2407/[1]数据汇总!J2406)</f>
        <v>-8.3448208444689455E-3</v>
      </c>
      <c r="K2406" s="5">
        <f>LN([1]数据汇总!K2407/[1]数据汇总!K2406)</f>
        <v>2.6182921260573672E-3</v>
      </c>
    </row>
    <row r="2407" spans="1:11" x14ac:dyDescent="0.15">
      <c r="A2407" s="4">
        <v>42817</v>
      </c>
      <c r="B2407" s="5">
        <f>LN([1]数据汇总!B2408/[1]数据汇总!B2407)</f>
        <v>2.9907379677626329E-3</v>
      </c>
      <c r="C2407" s="5">
        <f>LN([1]数据汇总!C2408/[1]数据汇总!C2407)</f>
        <v>0</v>
      </c>
      <c r="D2407" s="5">
        <f>LN([1]数据汇总!D2408/[1]数据汇总!D2407)</f>
        <v>3.5242291113672723E-4</v>
      </c>
      <c r="E2407" s="5">
        <f>LN([1]数据汇总!E2408/[1]数据汇总!E2407)</f>
        <v>-3.0490274764606354E-3</v>
      </c>
      <c r="F2407" s="5">
        <f>LN([1]数据汇总!F2408/[1]数据汇总!F2407)</f>
        <v>7.4759415479811377E-3</v>
      </c>
      <c r="G2407" s="5">
        <f>LN([1]数据汇总!G2408/[1]数据汇总!G2407)</f>
        <v>8.2729568597206986E-4</v>
      </c>
      <c r="H2407" s="5">
        <f>LN([1]数据汇总!H2408/[1]数据汇总!H2407)</f>
        <v>2.9970332062500182E-4</v>
      </c>
      <c r="I2407" s="5">
        <f>LN([1]数据汇总!I2408/[1]数据汇总!I2407)</f>
        <v>-1.0450686777415126E-3</v>
      </c>
      <c r="J2407" s="5">
        <f>LN([1]数据汇总!J2408/[1]数据汇总!J2407)</f>
        <v>2.572589122651011E-3</v>
      </c>
      <c r="K2407" s="5">
        <f>LN([1]数据汇总!K2408/[1]数据汇总!K2407)</f>
        <v>-9.3431754904768627E-4</v>
      </c>
    </row>
    <row r="2408" spans="1:11" x14ac:dyDescent="0.15">
      <c r="A2408" s="4">
        <v>42818</v>
      </c>
      <c r="B2408" s="5">
        <f>LN([1]数据汇总!B2409/[1]数据汇总!B2408)</f>
        <v>7.1484461161113004E-3</v>
      </c>
      <c r="C2408" s="5">
        <f>LN([1]数据汇总!C2409/[1]数据汇总!C2408)</f>
        <v>1.4174346809733152E-3</v>
      </c>
      <c r="D2408" s="5">
        <f>LN([1]数据汇总!D2409/[1]数据汇总!D2408)</f>
        <v>7.1274637704633673E-3</v>
      </c>
      <c r="E2408" s="5">
        <f>LN([1]数据汇总!E2409/[1]数据汇总!E2408)</f>
        <v>-1.021093301664837E-3</v>
      </c>
      <c r="F2408" s="5">
        <f>LN([1]数据汇总!F2409/[1]数据汇总!F2408)</f>
        <v>-8.0255131131845862E-4</v>
      </c>
      <c r="G2408" s="5">
        <f>LN([1]数据汇总!G2409/[1]数据汇总!G2408)</f>
        <v>-8.4436053238891068E-4</v>
      </c>
      <c r="H2408" s="5">
        <f>LN([1]数据汇总!H2409/[1]数据汇总!H2408)</f>
        <v>1.2558034282776789E-3</v>
      </c>
      <c r="I2408" s="5">
        <f>LN([1]数据汇总!I2409/[1]数据汇总!I2408)</f>
        <v>1.3569261541510559E-3</v>
      </c>
      <c r="J2408" s="5">
        <f>LN([1]数据汇总!J2409/[1]数据汇总!J2408)</f>
        <v>-4.0068066781926185E-4</v>
      </c>
      <c r="K2408" s="5">
        <f>LN([1]数据汇总!K2409/[1]数据汇总!K2408)</f>
        <v>-9.3519131476848313E-4</v>
      </c>
    </row>
    <row r="2409" spans="1:11" x14ac:dyDescent="0.15">
      <c r="A2409" s="4">
        <v>42821</v>
      </c>
      <c r="B2409" s="5">
        <f>LN([1]数据汇总!B2410/[1]数据汇总!B2409)</f>
        <v>-3.7224887269506303E-3</v>
      </c>
      <c r="C2409" s="5">
        <f>LN([1]数据汇总!C2410/[1]数据汇总!C2409)</f>
        <v>8.4949743180277025E-4</v>
      </c>
      <c r="D2409" s="5">
        <f>LN([1]数据汇总!D2410/[1]数据汇总!D2409)</f>
        <v>-1.2602837306122756E-3</v>
      </c>
      <c r="E2409" s="5">
        <f>LN([1]数据汇总!E2410/[1]数据汇总!E2409)</f>
        <v>9.0249778743263526E-3</v>
      </c>
      <c r="F2409" s="5">
        <f>LN([1]数据汇总!F2410/[1]数据汇总!F2409)</f>
        <v>-8.896417790143352E-3</v>
      </c>
      <c r="G2409" s="5">
        <f>LN([1]数据汇总!G2410/[1]数据汇总!G2409)</f>
        <v>-1.0201534529525073E-3</v>
      </c>
      <c r="H2409" s="5">
        <f>LN([1]数据汇总!H2410/[1]数据汇总!H2409)</f>
        <v>-6.7791535651558149E-3</v>
      </c>
      <c r="I2409" s="5">
        <f>LN([1]数据汇总!I2410/[1]数据汇总!I2409)</f>
        <v>1.5904100559324267E-3</v>
      </c>
      <c r="J2409" s="5">
        <f>LN([1]数据汇总!J2410/[1]数据汇总!J2409)</f>
        <v>-2.1495957974801581E-3</v>
      </c>
      <c r="K2409" s="5">
        <f>LN([1]数据汇总!K2410/[1]数据汇总!K2409)</f>
        <v>4.8534722864288869E-3</v>
      </c>
    </row>
    <row r="2410" spans="1:11" x14ac:dyDescent="0.15">
      <c r="A2410" s="4">
        <v>42822</v>
      </c>
      <c r="B2410" s="5">
        <f>LN([1]数据汇总!B2411/[1]数据汇总!B2410)</f>
        <v>-2.4577032856902743E-3</v>
      </c>
      <c r="C2410" s="5">
        <f>LN([1]数据汇总!C2411/[1]数据汇总!C2410)</f>
        <v>3.3959701480992165E-4</v>
      </c>
      <c r="D2410" s="5">
        <f>LN([1]数据汇总!D2411/[1]数据汇总!D2410)</f>
        <v>-1.3320248744598077E-3</v>
      </c>
      <c r="E2410" s="5">
        <f>LN([1]数据汇总!E2411/[1]数据汇总!E2410)</f>
        <v>-2.5942422404128594E-3</v>
      </c>
      <c r="F2410" s="5">
        <f>LN([1]数据汇总!F2411/[1]数据汇总!F2410)</f>
        <v>4.449613215317891E-3</v>
      </c>
      <c r="G2410" s="5">
        <f>LN([1]数据汇总!G2411/[1]数据汇总!G2410)</f>
        <v>7.2253173808166449E-3</v>
      </c>
      <c r="H2410" s="5">
        <f>LN([1]数据汇总!H2411/[1]数据汇总!H2410)</f>
        <v>6.2699565947165314E-3</v>
      </c>
      <c r="I2410" s="5">
        <f>LN([1]数据汇总!I2411/[1]数据汇总!I2410)</f>
        <v>-1.9566712405120162E-3</v>
      </c>
      <c r="J2410" s="5">
        <f>LN([1]数据汇总!J2411/[1]数据汇总!J2410)</f>
        <v>5.4023379930451306E-3</v>
      </c>
      <c r="K2410" s="5">
        <f>LN([1]数据汇总!K2411/[1]数据汇总!K2410)</f>
        <v>-7.4515651734103369E-4</v>
      </c>
    </row>
    <row r="2411" spans="1:11" x14ac:dyDescent="0.15">
      <c r="A2411" s="4">
        <v>42823</v>
      </c>
      <c r="B2411" s="5">
        <f>LN([1]数据汇总!B2412/[1]数据汇总!B2411)</f>
        <v>-1.767081197388783E-3</v>
      </c>
      <c r="C2411" s="5">
        <f>LN([1]数据汇总!C2412/[1]数据汇总!C2411)</f>
        <v>-5.6591494313652769E-5</v>
      </c>
      <c r="D2411" s="5">
        <f>LN([1]数据汇总!D2412/[1]数据汇总!D2411)</f>
        <v>-4.56100349982056E-4</v>
      </c>
      <c r="E2411" s="5">
        <f>LN([1]数据汇总!E2412/[1]数据汇总!E2411)</f>
        <v>1.6451312627644905E-3</v>
      </c>
      <c r="F2411" s="5">
        <f>LN([1]数据汇总!F2412/[1]数据汇总!F2411)</f>
        <v>4.4214503552480709E-3</v>
      </c>
      <c r="G2411" s="5">
        <f>LN([1]数据汇总!G2412/[1]数据汇总!G2411)</f>
        <v>1.0848148191858569E-3</v>
      </c>
      <c r="H2411" s="5">
        <f>LN([1]数据汇总!H2412/[1]数据汇总!H2411)</f>
        <v>1.8950342493056177E-3</v>
      </c>
      <c r="I2411" s="5">
        <f>LN([1]数据汇总!I2412/[1]数据汇总!I2411)</f>
        <v>1.8263455346683314E-3</v>
      </c>
      <c r="J2411" s="5">
        <f>LN([1]数据汇总!J2412/[1]数据汇总!J2411)</f>
        <v>1.7738014249096738E-3</v>
      </c>
      <c r="K2411" s="5">
        <f>LN([1]数据汇总!K2412/[1]数据汇总!K2411)</f>
        <v>-1.3053614907190946E-3</v>
      </c>
    </row>
    <row r="2412" spans="1:11" x14ac:dyDescent="0.15">
      <c r="A2412" s="4">
        <v>42824</v>
      </c>
      <c r="B2412" s="5">
        <f>LN([1]数据汇总!B2413/[1]数据汇总!B2412)</f>
        <v>-1.0628056098070063E-2</v>
      </c>
      <c r="C2412" s="5">
        <f>LN([1]数据汇总!C2413/[1]数据汇总!C2412)</f>
        <v>0</v>
      </c>
      <c r="D2412" s="5">
        <f>LN([1]数据汇总!D2413/[1]数据汇总!D2412)</f>
        <v>-4.1142915179621063E-3</v>
      </c>
      <c r="E2412" s="5">
        <f>LN([1]数据汇总!E2413/[1]数据汇总!E2412)</f>
        <v>-8.3011301740849256E-3</v>
      </c>
      <c r="F2412" s="5">
        <f>LN([1]数据汇总!F2413/[1]数据汇总!F2412)</f>
        <v>2.4395094252372003E-3</v>
      </c>
      <c r="G2412" s="5">
        <f>LN([1]数据汇总!G2413/[1]数据汇总!G2412)</f>
        <v>0</v>
      </c>
      <c r="H2412" s="5">
        <f>LN([1]数据汇总!H2413/[1]数据汇总!H2412)</f>
        <v>-3.7360542286811941E-3</v>
      </c>
      <c r="I2412" s="5">
        <f>LN([1]数据汇总!I2413/[1]数据汇总!I2412)</f>
        <v>-1.7973298553185483E-3</v>
      </c>
      <c r="J2412" s="5">
        <f>LN([1]数据汇总!J2413/[1]数据汇总!J2412)</f>
        <v>-3.2815409037347245E-3</v>
      </c>
      <c r="K2412" s="5">
        <f>LN([1]数据汇总!K2413/[1]数据汇总!K2412)</f>
        <v>-4.6661379223749723E-4</v>
      </c>
    </row>
    <row r="2413" spans="1:11" x14ac:dyDescent="0.15">
      <c r="A2413" s="4">
        <v>42825</v>
      </c>
      <c r="B2413" s="5">
        <f>LN([1]数据汇总!B2414/[1]数据汇总!B2413)</f>
        <v>5.1417630591885921E-3</v>
      </c>
      <c r="C2413" s="5">
        <f>LN([1]数据汇总!C2414/[1]数据汇总!C2413)</f>
        <v>1.131797862109994E-4</v>
      </c>
      <c r="D2413" s="5">
        <f>LN([1]数据汇总!D2414/[1]数据汇总!D2413)</f>
        <v>-8.1078703657250131E-4</v>
      </c>
      <c r="E2413" s="5">
        <f>LN([1]数据汇总!E2414/[1]数据汇总!E2413)</f>
        <v>4.7599452538048181E-3</v>
      </c>
      <c r="F2413" s="5">
        <f>LN([1]数据汇总!F2414/[1]数据汇总!F2413)</f>
        <v>5.6160557882242775E-3</v>
      </c>
      <c r="G2413" s="5">
        <f>LN([1]数据汇总!G2414/[1]数据汇总!G2413)</f>
        <v>6.7317974111998449E-4</v>
      </c>
      <c r="H2413" s="5">
        <f>LN([1]数据汇总!H2414/[1]数据汇总!H2413)</f>
        <v>-7.8285675494318505E-3</v>
      </c>
      <c r="I2413" s="5">
        <f>LN([1]数据汇总!I2414/[1]数据汇总!I2413)</f>
        <v>1.0693656781213246E-3</v>
      </c>
      <c r="J2413" s="5">
        <f>LN([1]数据汇总!J2414/[1]数据汇总!J2413)</f>
        <v>-5.3012691424575899E-3</v>
      </c>
      <c r="K2413" s="5">
        <f>LN([1]数据汇总!K2414/[1]数据汇总!K2413)</f>
        <v>-3.7344786168298598E-4</v>
      </c>
    </row>
    <row r="2414" spans="1:11" x14ac:dyDescent="0.15">
      <c r="A2414" s="4">
        <v>42830</v>
      </c>
      <c r="B2414" s="5">
        <f>LN([1]数据汇总!B2415/[1]数据汇总!B2414)</f>
        <v>1.6005059354498054E-2</v>
      </c>
      <c r="C2414" s="5">
        <f>LN([1]数据汇总!C2415/[1]数据汇总!C2414)</f>
        <v>4.5259109168133913E-4</v>
      </c>
      <c r="D2414" s="5">
        <f>LN([1]数据汇总!D2415/[1]数据汇总!D2414)</f>
        <v>2.2544746761833778E-3</v>
      </c>
      <c r="E2414" s="5">
        <f>LN([1]数据汇总!E2415/[1]数据汇总!E2414)</f>
        <v>4.8091226183080904E-3</v>
      </c>
      <c r="F2414" s="5">
        <f>LN([1]数据汇总!F2415/[1]数据汇总!F2414)</f>
        <v>3.4815538108925533E-3</v>
      </c>
      <c r="G2414" s="5">
        <f>LN([1]数据汇总!G2415/[1]数据汇总!G2414)</f>
        <v>-4.1436376926377496E-3</v>
      </c>
      <c r="H2414" s="5">
        <f>LN([1]数据汇总!H2415/[1]数据汇总!H2414)</f>
        <v>1.192328088877369E-2</v>
      </c>
      <c r="I2414" s="5">
        <f>LN([1]数据汇总!I2415/[1]数据汇总!I2414)</f>
        <v>2.9845422977703468E-3</v>
      </c>
      <c r="J2414" s="5">
        <f>LN([1]数据汇总!J2415/[1]数据汇总!J2414)</f>
        <v>1.0149512655098643E-2</v>
      </c>
      <c r="K2414" s="5">
        <f>LN([1]数据汇总!K2415/[1]数据汇总!K2414)</f>
        <v>5.6011950680234465E-4</v>
      </c>
    </row>
    <row r="2415" spans="1:11" x14ac:dyDescent="0.15">
      <c r="A2415" s="4">
        <v>42831</v>
      </c>
      <c r="B2415" s="5">
        <f>LN([1]数据汇总!B2416/[1]数据汇总!B2415)</f>
        <v>2.9283032693951899E-3</v>
      </c>
      <c r="C2415" s="5">
        <f>LN([1]数据汇总!C2416/[1]数据汇总!C2415)</f>
        <v>-5.6562685611503197E-5</v>
      </c>
      <c r="D2415" s="5">
        <f>LN([1]数据汇总!D2416/[1]数据汇总!D2415)</f>
        <v>-1.3379812566087943E-3</v>
      </c>
      <c r="E2415" s="5">
        <f>LN([1]数据汇总!E2416/[1]数据汇总!E2415)</f>
        <v>-2.7132727522598842E-3</v>
      </c>
      <c r="F2415" s="5">
        <f>LN([1]数据汇总!F2416/[1]数据汇总!F2415)</f>
        <v>5.4822506167010688E-3</v>
      </c>
      <c r="G2415" s="5">
        <f>LN([1]数据汇总!G2416/[1]数据汇总!G2415)</f>
        <v>1.9276336842417722E-3</v>
      </c>
      <c r="H2415" s="5">
        <f>LN([1]数据汇总!H2416/[1]数据汇总!H2415)</f>
        <v>-5.2216350049766325E-3</v>
      </c>
      <c r="I2415" s="5">
        <f>LN([1]数据汇总!I2416/[1]数据汇总!I2415)</f>
        <v>7.7271943298358957E-4</v>
      </c>
      <c r="J2415" s="5">
        <f>LN([1]数据汇总!J2416/[1]数据汇总!J2415)</f>
        <v>-4.8655303017068174E-3</v>
      </c>
      <c r="K2415" s="5">
        <f>LN([1]数据汇总!K2416/[1]数据汇总!K2415)</f>
        <v>-2.0553071510207421E-3</v>
      </c>
    </row>
    <row r="2416" spans="1:11" x14ac:dyDescent="0.15">
      <c r="A2416" s="4">
        <v>42832</v>
      </c>
      <c r="B2416" s="5">
        <f>LN([1]数据汇总!B2417/[1]数据汇总!B2416)</f>
        <v>1.54361990924071E-3</v>
      </c>
      <c r="C2416" s="5">
        <f>LN([1]数据汇总!C2417/[1]数据汇总!C2416)</f>
        <v>3.9587162965756139E-4</v>
      </c>
      <c r="D2416" s="5">
        <f>LN([1]数据汇总!D2417/[1]数据汇总!D2416)</f>
        <v>-6.6966255035832837E-4</v>
      </c>
      <c r="E2416" s="5">
        <f>LN([1]数据汇总!E2417/[1]数据汇总!E2416)</f>
        <v>1.6767140340848488E-3</v>
      </c>
      <c r="F2416" s="5">
        <f>LN([1]数据汇总!F2417/[1]数据汇总!F2416)</f>
        <v>1.0629729361499856E-3</v>
      </c>
      <c r="G2416" s="5">
        <f>LN([1]数据汇总!G2417/[1]数据汇总!G2416)</f>
        <v>-8.2324788653059366E-4</v>
      </c>
      <c r="H2416" s="5">
        <f>LN([1]数据汇总!H2417/[1]数据汇总!H2416)</f>
        <v>-2.6451854688820669E-4</v>
      </c>
      <c r="I2416" s="5">
        <f>LN([1]数据汇总!I2417/[1]数据汇总!I2416)</f>
        <v>-1.3869878225361404E-3</v>
      </c>
      <c r="J2416" s="5">
        <f>LN([1]数据汇总!J2417/[1]数据汇总!J2416)</f>
        <v>-1.2281264709865867E-3</v>
      </c>
      <c r="K2416" s="5">
        <f>LN([1]数据汇总!K2417/[1]数据汇总!K2416)</f>
        <v>2.8051802512232566E-4</v>
      </c>
    </row>
    <row r="2417" spans="1:11" x14ac:dyDescent="0.15">
      <c r="A2417" s="4">
        <v>42835</v>
      </c>
      <c r="B2417" s="5">
        <f>LN([1]数据汇总!B2418/[1]数据汇总!B2417)</f>
        <v>-3.0153633247951765E-3</v>
      </c>
      <c r="C2417" s="5">
        <f>LN([1]数据汇总!C2418/[1]数据汇总!C2417)</f>
        <v>2.2614201815044681E-4</v>
      </c>
      <c r="D2417" s="5">
        <f>LN([1]数据汇总!D2418/[1]数据汇总!D2417)</f>
        <v>-1.9763549753979291E-3</v>
      </c>
      <c r="E2417" s="5">
        <f>LN([1]数据汇总!E2418/[1]数据汇总!E2417)</f>
        <v>6.6192686928956304E-4</v>
      </c>
      <c r="F2417" s="5">
        <f>LN([1]数据汇总!F2418/[1]数据汇总!F2417)</f>
        <v>7.2775108036532308E-3</v>
      </c>
      <c r="G2417" s="5">
        <f>LN([1]数据汇总!G2418/[1]数据汇总!G2417)</f>
        <v>6.8325870364791853E-4</v>
      </c>
      <c r="H2417" s="5">
        <f>LN([1]数据汇总!H2418/[1]数据汇总!H2417)</f>
        <v>-2.1100576470206643E-4</v>
      </c>
      <c r="I2417" s="5">
        <f>LN([1]数据汇总!I2418/[1]数据汇总!I2417)</f>
        <v>1.4303002095245303E-3</v>
      </c>
      <c r="J2417" s="5">
        <f>LN([1]数据汇总!J2418/[1]数据汇总!J2417)</f>
        <v>-2.2203831298602088E-3</v>
      </c>
      <c r="K2417" s="5">
        <f>LN([1]数据汇总!K2418/[1]数据汇总!K2417)</f>
        <v>-1.590643610233818E-3</v>
      </c>
    </row>
    <row r="2418" spans="1:11" x14ac:dyDescent="0.15">
      <c r="A2418" s="4">
        <v>42836</v>
      </c>
      <c r="B2418" s="5">
        <f>LN([1]数据汇总!B2419/[1]数据汇总!B2418)</f>
        <v>5.2635468675291102E-3</v>
      </c>
      <c r="C2418" s="5">
        <f>LN([1]数据汇总!C2419/[1]数据汇总!C2418)</f>
        <v>-5.6530710323593648E-5</v>
      </c>
      <c r="D2418" s="5">
        <f>LN([1]数据汇总!D2419/[1]数据汇总!D2418)</f>
        <v>2.2936194532509244E-3</v>
      </c>
      <c r="E2418" s="5">
        <f>LN([1]数据汇总!E2419/[1]数据汇总!E2418)</f>
        <v>1.618773807554378E-2</v>
      </c>
      <c r="F2418" s="5">
        <f>LN([1]数据汇总!F2419/[1]数据汇总!F2418)</f>
        <v>7.3558114758149936E-3</v>
      </c>
      <c r="G2418" s="5">
        <f>LN([1]数据汇总!G2419/[1]数据汇总!G2418)</f>
        <v>-1.4349580253540969E-3</v>
      </c>
      <c r="H2418" s="5">
        <f>LN([1]数据汇总!H2419/[1]数据汇总!H2418)</f>
        <v>-7.1858716876303172E-3</v>
      </c>
      <c r="I2418" s="5">
        <f>LN([1]数据汇总!I2419/[1]数据汇总!I2418)</f>
        <v>4.170844752264668E-3</v>
      </c>
      <c r="J2418" s="5">
        <f>LN([1]数据汇总!J2419/[1]数据汇总!J2418)</f>
        <v>-4.8464859786918318E-3</v>
      </c>
      <c r="K2418" s="5">
        <f>LN([1]数据汇总!K2419/[1]数据汇总!K2418)</f>
        <v>6.5527734617147745E-4</v>
      </c>
    </row>
    <row r="2419" spans="1:11" x14ac:dyDescent="0.15">
      <c r="A2419" s="4">
        <v>42837</v>
      </c>
      <c r="B2419" s="5">
        <f>LN([1]数据汇总!B2420/[1]数据汇总!B2419)</f>
        <v>-3.9549488964999019E-3</v>
      </c>
      <c r="C2419" s="5">
        <f>LN([1]数据汇总!C2420/[1]数据汇总!C2419)</f>
        <v>-1.1307100871381396E-4</v>
      </c>
      <c r="D2419" s="5">
        <f>LN([1]数据汇总!D2420/[1]数据汇总!D2419)</f>
        <v>5.6377732289605625E-4</v>
      </c>
      <c r="E2419" s="5">
        <f>LN([1]数据汇总!E2420/[1]数据汇总!E2419)</f>
        <v>8.7473222543833027E-3</v>
      </c>
      <c r="F2419" s="5">
        <f>LN([1]数据汇总!F2420/[1]数据汇总!F2419)</f>
        <v>-2.0059858775058992E-3</v>
      </c>
      <c r="G2419" s="5">
        <f>LN([1]数据汇总!G2420/[1]数据汇总!G2419)</f>
        <v>0</v>
      </c>
      <c r="H2419" s="5">
        <f>LN([1]数据汇总!H2420/[1]数据汇总!H2419)</f>
        <v>9.2988639954760793E-3</v>
      </c>
      <c r="I2419" s="5">
        <f>LN([1]数据汇总!I2420/[1]数据汇总!I2419)</f>
        <v>8.6258639395193299E-5</v>
      </c>
      <c r="J2419" s="5">
        <f>LN([1]数据汇总!J2420/[1]数据汇总!J2419)</f>
        <v>5.0793996554941521E-3</v>
      </c>
      <c r="K2419" s="5">
        <f>LN([1]数据汇总!K2420/[1]数据汇总!K2419)</f>
        <v>1.1223345734787044E-3</v>
      </c>
    </row>
    <row r="2420" spans="1:11" x14ac:dyDescent="0.15">
      <c r="A2420" s="4">
        <v>42838</v>
      </c>
      <c r="B2420" s="5">
        <f>LN([1]数据汇总!B2421/[1]数据汇总!B2420)</f>
        <v>2.7969767456813522E-3</v>
      </c>
      <c r="C2420" s="5">
        <f>LN([1]数据汇总!C2421/[1]数据汇总!C2420)</f>
        <v>5.6537102488417104E-5</v>
      </c>
      <c r="D2420" s="5">
        <f>LN([1]数据汇总!D2421/[1]数据汇总!D2420)</f>
        <v>-3.8756276359334018E-4</v>
      </c>
      <c r="E2420" s="5">
        <f>LN([1]数据汇总!E2421/[1]数据汇总!E2420)</f>
        <v>6.6851677279661389E-4</v>
      </c>
      <c r="F2420" s="5">
        <f>LN([1]数据汇总!F2421/[1]数据汇总!F2420)</f>
        <v>-2.4125068115914811E-3</v>
      </c>
      <c r="G2420" s="5">
        <f>LN([1]数据汇总!G2421/[1]数据汇总!G2420)</f>
        <v>-1.0605024296331696E-2</v>
      </c>
      <c r="H2420" s="5">
        <f>LN([1]数据汇总!H2421/[1]数据汇总!H2420)</f>
        <v>-2.1344250716179925E-3</v>
      </c>
      <c r="I2420" s="5">
        <f>LN([1]数据汇总!I2421/[1]数据汇总!I2420)</f>
        <v>3.4156053025462263E-3</v>
      </c>
      <c r="J2420" s="5">
        <f>LN([1]数据汇总!J2421/[1]数据汇总!J2420)</f>
        <v>3.4007959714910385E-3</v>
      </c>
      <c r="K2420" s="5">
        <f>LN([1]数据汇总!K2421/[1]数据汇总!K2420)</f>
        <v>3.6389123429400125E-3</v>
      </c>
    </row>
    <row r="2421" spans="1:11" x14ac:dyDescent="0.15">
      <c r="A2421" s="4">
        <v>42839</v>
      </c>
      <c r="B2421" s="5">
        <f>LN([1]数据汇总!B2422/[1]数据汇总!B2421)</f>
        <v>-9.5960707634796527E-3</v>
      </c>
      <c r="C2421" s="5">
        <f>LN([1]数据汇总!C2422/[1]数据汇总!C2421)</f>
        <v>-9.6156572922655788E-4</v>
      </c>
      <c r="D2421" s="5">
        <f>LN([1]数据汇总!D2422/[1]数据汇总!D2421)</f>
        <v>-4.9457832117691721E-3</v>
      </c>
      <c r="E2421" s="5">
        <f>LN([1]数据汇总!E2422/[1]数据汇总!E2421)</f>
        <v>2.3309842297922244E-4</v>
      </c>
      <c r="F2421" s="5">
        <f>LN([1]数据汇总!F2422/[1]数据汇总!F2421)</f>
        <v>0</v>
      </c>
      <c r="G2421" s="5">
        <f>LN([1]数据汇总!G2422/[1]数据汇总!G2421)</f>
        <v>0</v>
      </c>
      <c r="H2421" s="5">
        <f>LN([1]数据汇总!H2422/[1]数据汇总!H2421)</f>
        <v>0</v>
      </c>
      <c r="I2421" s="5">
        <f>LN([1]数据汇总!I2422/[1]数据汇总!I2421)</f>
        <v>0</v>
      </c>
      <c r="J2421" s="5">
        <f>LN([1]数据汇总!J2422/[1]数据汇总!J2421)</f>
        <v>-2.4746338071095241E-3</v>
      </c>
      <c r="K2421" s="5">
        <f>LN([1]数据汇总!K2422/[1]数据汇总!K2421)</f>
        <v>-1.8644547211384493E-3</v>
      </c>
    </row>
    <row r="2422" spans="1:11" x14ac:dyDescent="0.15">
      <c r="A2422" s="4">
        <v>42842</v>
      </c>
      <c r="B2422" s="5">
        <f>LN([1]数据汇总!B2423/[1]数据汇总!B2422)</f>
        <v>-4.5952202840760185E-3</v>
      </c>
      <c r="C2422" s="5">
        <f>LN([1]数据汇总!C2423/[1]数据汇总!C2422)</f>
        <v>-1.6424549893434837E-3</v>
      </c>
      <c r="D2422" s="5">
        <f>LN([1]数据汇总!D2423/[1]数据汇总!D2422)</f>
        <v>-1.0144421295673231E-2</v>
      </c>
      <c r="E2422" s="5">
        <f>LN([1]数据汇总!E2423/[1]数据汇总!E2422)</f>
        <v>-2.1076298530298665E-3</v>
      </c>
      <c r="F2422" s="5">
        <f>LN([1]数据汇总!F2423/[1]数据汇总!F2422)</f>
        <v>1.2280712845700561E-2</v>
      </c>
      <c r="G2422" s="5">
        <f>LN([1]数据汇总!G2423/[1]数据汇总!G2422)</f>
        <v>0</v>
      </c>
      <c r="H2422" s="5">
        <f>LN([1]数据汇总!H2423/[1]数据汇总!H2422)</f>
        <v>0</v>
      </c>
      <c r="I2422" s="5">
        <f>LN([1]数据汇总!I2423/[1]数据汇总!I2422)</f>
        <v>-1.1683165387783611E-3</v>
      </c>
      <c r="J2422" s="5">
        <f>LN([1]数据汇总!J2423/[1]数据汇总!J2422)</f>
        <v>-1.7663931657909714E-3</v>
      </c>
      <c r="K2422" s="5">
        <f>LN([1]数据汇总!K2423/[1]数据汇总!K2422)</f>
        <v>0</v>
      </c>
    </row>
    <row r="2423" spans="1:11" x14ac:dyDescent="0.15">
      <c r="A2423" s="4">
        <v>42843</v>
      </c>
      <c r="B2423" s="5">
        <f>LN([1]数据汇总!B2424/[1]数据汇总!B2423)</f>
        <v>-5.2521721653906051E-3</v>
      </c>
      <c r="C2423" s="5">
        <f>LN([1]数据汇总!C2424/[1]数据汇总!C2423)</f>
        <v>-7.3714953296883474E-4</v>
      </c>
      <c r="D2423" s="5">
        <f>LN([1]数据汇总!D2424/[1]数据汇总!D2423)</f>
        <v>7.1525644991984568E-4</v>
      </c>
      <c r="E2423" s="5">
        <f>LN([1]数据汇总!E2424/[1]数据汇总!E2423)</f>
        <v>3.4585302704231596E-3</v>
      </c>
      <c r="F2423" s="5">
        <f>LN([1]数据汇总!F2424/[1]数据汇总!F2423)</f>
        <v>2.8363755573197168E-3</v>
      </c>
      <c r="G2423" s="5">
        <f>LN([1]数据汇总!G2424/[1]数据汇总!G2423)</f>
        <v>0</v>
      </c>
      <c r="H2423" s="5">
        <f>LN([1]数据汇总!H2424/[1]数据汇总!H2423)</f>
        <v>-1.3992616162664442E-2</v>
      </c>
      <c r="I2423" s="5">
        <f>LN([1]数据汇总!I2424/[1]数据汇总!I2423)</f>
        <v>4.3366785083717345E-3</v>
      </c>
      <c r="J2423" s="5">
        <f>LN([1]数据汇总!J2424/[1]数据汇总!J2423)</f>
        <v>-6.3779882830577355E-3</v>
      </c>
      <c r="K2423" s="5">
        <f>LN([1]数据汇总!K2424/[1]数据汇总!K2423)</f>
        <v>-1.3071897286214885E-3</v>
      </c>
    </row>
    <row r="2424" spans="1:11" x14ac:dyDescent="0.15">
      <c r="A2424" s="4">
        <v>42844</v>
      </c>
      <c r="B2424" s="5">
        <f>LN([1]数据汇总!B2425/[1]数据汇总!B2424)</f>
        <v>-6.5643956508509745E-3</v>
      </c>
      <c r="C2424" s="5">
        <f>LN([1]数据汇总!C2425/[1]数据汇总!C2424)</f>
        <v>-1.134558657898774E-4</v>
      </c>
      <c r="D2424" s="5">
        <f>LN([1]数据汇总!D2425/[1]数据汇总!D2424)</f>
        <v>-2.8604119188183194E-4</v>
      </c>
      <c r="E2424" s="5">
        <f>LN([1]数据汇总!E2425/[1]数据汇总!E2424)</f>
        <v>-7.2416123353711004E-3</v>
      </c>
      <c r="F2424" s="5">
        <f>LN([1]数据汇总!F2425/[1]数据汇总!F2424)</f>
        <v>-1.854889866216495E-3</v>
      </c>
      <c r="G2424" s="5">
        <f>LN([1]数据汇总!G2425/[1]数据汇总!G2424)</f>
        <v>3.9510498955636049E-3</v>
      </c>
      <c r="H2424" s="5">
        <f>LN([1]数据汇总!H2425/[1]数据汇总!H2424)</f>
        <v>-4.1323255541660464E-3</v>
      </c>
      <c r="I2424" s="5">
        <f>LN([1]数据汇总!I2425/[1]数据汇总!I2424)</f>
        <v>-1.1932152489606295E-3</v>
      </c>
      <c r="J2424" s="5">
        <f>LN([1]数据汇总!J2425/[1]数据汇总!J2424)</f>
        <v>-3.9130479277304855E-3</v>
      </c>
      <c r="K2424" s="5">
        <f>LN([1]数据汇总!K2425/[1]数据汇总!K2424)</f>
        <v>4.6704965586752634E-4</v>
      </c>
    </row>
    <row r="2425" spans="1:11" x14ac:dyDescent="0.15">
      <c r="A2425" s="4">
        <v>42845</v>
      </c>
      <c r="B2425" s="5">
        <f>LN([1]数据汇总!B2426/[1]数据汇总!B2425)</f>
        <v>3.0719429171449462E-3</v>
      </c>
      <c r="C2425" s="5">
        <f>LN([1]数据汇总!C2426/[1]数据汇总!C2425)</f>
        <v>-6.8100564461543627E-4</v>
      </c>
      <c r="D2425" s="5">
        <f>LN([1]数据汇总!D2426/[1]数据汇总!D2425)</f>
        <v>3.9615319747681082E-3</v>
      </c>
      <c r="E2425" s="5">
        <f>LN([1]数据汇总!E2426/[1]数据汇总!E2425)</f>
        <v>1.171554787025167E-3</v>
      </c>
      <c r="F2425" s="5">
        <f>LN([1]数据汇总!F2426/[1]数据汇总!F2425)</f>
        <v>3.0803651286838202E-4</v>
      </c>
      <c r="G2425" s="5">
        <f>LN([1]数据汇总!G2426/[1]数据汇总!G2425)</f>
        <v>7.5287796425385226E-3</v>
      </c>
      <c r="H2425" s="5">
        <f>LN([1]数据汇总!H2426/[1]数据汇总!H2425)</f>
        <v>9.6527982840453816E-3</v>
      </c>
      <c r="I2425" s="5">
        <f>LN([1]数据汇总!I2426/[1]数据汇总!I2425)</f>
        <v>-2.6881592285581853E-3</v>
      </c>
      <c r="J2425" s="5">
        <f>LN([1]数据汇总!J2426/[1]数据汇总!J2425)</f>
        <v>6.2485687048025127E-3</v>
      </c>
      <c r="K2425" s="5">
        <f>LN([1]数据汇总!K2426/[1]数据汇总!K2425)</f>
        <v>-3.7362227223338215E-4</v>
      </c>
    </row>
    <row r="2426" spans="1:11" x14ac:dyDescent="0.15">
      <c r="A2426" s="4">
        <v>42846</v>
      </c>
      <c r="B2426" s="5">
        <f>LN([1]数据汇总!B2427/[1]数据汇总!B2426)</f>
        <v>-1.1028935033932691E-3</v>
      </c>
      <c r="C2426" s="5">
        <f>LN([1]数据汇总!C2427/[1]数据汇总!C2426)</f>
        <v>-1.1360410196525951E-3</v>
      </c>
      <c r="D2426" s="5">
        <f>LN([1]数据汇总!D2427/[1]数据汇总!D2426)</f>
        <v>-9.2651991518603676E-4</v>
      </c>
      <c r="E2426" s="5">
        <f>LN([1]数据汇总!E2427/[1]数据汇总!E2426)</f>
        <v>2.2844856005545147E-3</v>
      </c>
      <c r="F2426" s="5">
        <f>LN([1]数据汇总!F2427/[1]数据汇总!F2426)</f>
        <v>-4.109550322651913E-3</v>
      </c>
      <c r="G2426" s="5">
        <f>LN([1]数据汇总!G2427/[1]数据汇总!G2426)</f>
        <v>-3.0353681686236017E-3</v>
      </c>
      <c r="H2426" s="5">
        <f>LN([1]数据汇总!H2427/[1]数据汇总!H2426)</f>
        <v>-6.2205037453553027E-4</v>
      </c>
      <c r="I2426" s="5">
        <f>LN([1]数据汇总!I2427/[1]数据汇总!I2426)</f>
        <v>7.9896962254143633E-4</v>
      </c>
      <c r="J2426" s="5">
        <f>LN([1]数据汇总!J2427/[1]数据汇总!J2426)</f>
        <v>4.7191690457117613E-3</v>
      </c>
      <c r="K2426" s="5">
        <f>LN([1]数据汇总!K2427/[1]数据汇总!K2426)</f>
        <v>8.4045389454832562E-4</v>
      </c>
    </row>
    <row r="2427" spans="1:11" x14ac:dyDescent="0.15">
      <c r="A2427" s="4">
        <v>42849</v>
      </c>
      <c r="B2427" s="5">
        <f>LN([1]数据汇总!B2428/[1]数据汇总!B2427)</f>
        <v>-1.4872224235767948E-2</v>
      </c>
      <c r="C2427" s="5">
        <f>LN([1]数据汇总!C2428/[1]数据汇总!C2427)</f>
        <v>-1.1942336998969293E-3</v>
      </c>
      <c r="D2427" s="5">
        <f>LN([1]数据汇总!D2428/[1]数据汇总!D2427)</f>
        <v>-9.7446405753011337E-3</v>
      </c>
      <c r="E2427" s="5">
        <f>LN([1]数据汇总!E2428/[1]数据汇总!E2427)</f>
        <v>-6.4301366550875618E-3</v>
      </c>
      <c r="F2427" s="5">
        <f>LN([1]数据汇总!F2428/[1]数据汇总!F2427)</f>
        <v>-1.1080491115581187E-2</v>
      </c>
      <c r="G2427" s="5">
        <f>LN([1]数据汇总!G2428/[1]数据汇总!G2427)</f>
        <v>1.0777495090315127E-2</v>
      </c>
      <c r="H2427" s="5">
        <f>LN([1]数据汇总!H2428/[1]数据汇总!H2427)</f>
        <v>4.04554166733992E-3</v>
      </c>
      <c r="I2427" s="5">
        <f>LN([1]数据汇总!I2428/[1]数据汇总!I2427)</f>
        <v>-1.7564239431773808E-3</v>
      </c>
      <c r="J2427" s="5">
        <f>LN([1]数据汇总!J2428/[1]数据汇总!J2427)</f>
        <v>5.4119773570609183E-3</v>
      </c>
      <c r="K2427" s="5">
        <f>LN([1]数据汇总!K2428/[1]数据汇总!K2427)</f>
        <v>-1.8670649792841985E-4</v>
      </c>
    </row>
    <row r="2428" spans="1:11" x14ac:dyDescent="0.15">
      <c r="A2428" s="4">
        <v>42850</v>
      </c>
      <c r="B2428" s="5">
        <f>LN([1]数据汇总!B2429/[1]数据汇总!B2428)</f>
        <v>3.0402316384935619E-3</v>
      </c>
      <c r="C2428" s="5">
        <f>LN([1]数据汇总!C2429/[1]数据汇总!C2428)</f>
        <v>3.9823638700102774E-4</v>
      </c>
      <c r="D2428" s="5">
        <f>LN([1]数据汇总!D2429/[1]数据汇总!D2428)</f>
        <v>2.3732481473457642E-3</v>
      </c>
      <c r="E2428" s="5">
        <f>LN([1]数据汇总!E2429/[1]数据汇总!E2428)</f>
        <v>-9.8460879718631645E-3</v>
      </c>
      <c r="F2428" s="5">
        <f>LN([1]数据汇总!F2429/[1]数据汇总!F2428)</f>
        <v>4.4502175389193599E-3</v>
      </c>
      <c r="G2428" s="5">
        <f>LN([1]数据汇总!G2429/[1]数据汇总!G2428)</f>
        <v>6.076314632563788E-3</v>
      </c>
      <c r="H2428" s="5">
        <f>LN([1]数据汇总!H2429/[1]数据汇总!H2428)</f>
        <v>1.302445677324747E-2</v>
      </c>
      <c r="I2428" s="5">
        <f>LN([1]数据汇总!I2429/[1]数据汇总!I2428)</f>
        <v>-2.9498387482448083E-3</v>
      </c>
      <c r="J2428" s="5">
        <f>LN([1]数据汇总!J2429/[1]数据汇总!J2428)</f>
        <v>1.3920997797699508E-2</v>
      </c>
      <c r="K2428" s="5">
        <f>LN([1]数据汇总!K2429/[1]数据汇总!K2428)</f>
        <v>4.6670089986973603E-4</v>
      </c>
    </row>
    <row r="2429" spans="1:11" x14ac:dyDescent="0.15">
      <c r="A2429" s="4">
        <v>42851</v>
      </c>
      <c r="B2429" s="5">
        <f>LN([1]数据汇总!B2430/[1]数据汇总!B2429)</f>
        <v>1.6161547468616796E-3</v>
      </c>
      <c r="C2429" s="5">
        <f>LN([1]数据汇总!C2430/[1]数据汇总!C2429)</f>
        <v>1.1375270174930023E-4</v>
      </c>
      <c r="D2429" s="5">
        <f>LN([1]数据汇总!D2430/[1]数据汇总!D2429)</f>
        <v>5.9085953709989859E-3</v>
      </c>
      <c r="E2429" s="5">
        <f>LN([1]数据汇总!E2430/[1]数据汇总!E2429)</f>
        <v>4.501843878395956E-3</v>
      </c>
      <c r="F2429" s="5">
        <f>LN([1]数据汇总!F2430/[1]数据汇总!F2429)</f>
        <v>-9.04432422313735E-3</v>
      </c>
      <c r="G2429" s="5">
        <f>LN([1]数据汇总!G2430/[1]数据汇总!G2429)</f>
        <v>-4.8994257764415022E-4</v>
      </c>
      <c r="H2429" s="5">
        <f>LN([1]数据汇总!H2430/[1]数据汇总!H2429)</f>
        <v>4.9960978305315009E-3</v>
      </c>
      <c r="I2429" s="5">
        <f>LN([1]数据汇总!I2430/[1]数据汇总!I2429)</f>
        <v>1.4490593539548051E-3</v>
      </c>
      <c r="J2429" s="5">
        <f>LN([1]数据汇总!J2430/[1]数据汇总!J2429)</f>
        <v>3.4259571345119765E-3</v>
      </c>
      <c r="K2429" s="5">
        <f>LN([1]数据汇总!K2430/[1]数据汇总!K2429)</f>
        <v>2.7991602702011456E-4</v>
      </c>
    </row>
    <row r="2430" spans="1:11" x14ac:dyDescent="0.15">
      <c r="A2430" s="4">
        <v>42852</v>
      </c>
      <c r="B2430" s="5">
        <f>LN([1]数据汇总!B2431/[1]数据汇总!B2430)</f>
        <v>1.0606969466788743E-3</v>
      </c>
      <c r="C2430" s="5">
        <f>LN([1]数据汇总!C2431/[1]数据汇总!C2430)</f>
        <v>5.1172709005803038E-4</v>
      </c>
      <c r="D2430" s="5">
        <f>LN([1]数据汇总!D2431/[1]数据汇总!D2430)</f>
        <v>1.3914907249239182E-3</v>
      </c>
      <c r="E2430" s="5">
        <f>LN([1]数据汇总!E2431/[1]数据汇总!E2430)</f>
        <v>-4.422689249787541E-3</v>
      </c>
      <c r="F2430" s="5">
        <f>LN([1]数据汇总!F2431/[1]数据汇总!F2430)</f>
        <v>-2.6406316433895114E-3</v>
      </c>
      <c r="G2430" s="5">
        <f>LN([1]数据汇总!G2431/[1]数据汇总!G2430)</f>
        <v>5.5273837202107399E-4</v>
      </c>
      <c r="H2430" s="5">
        <f>LN([1]数据汇总!H2431/[1]数据汇总!H2430)</f>
        <v>4.872474248441297E-3</v>
      </c>
      <c r="I2430" s="5">
        <f>LN([1]数据汇总!I2431/[1]数据汇总!I2430)</f>
        <v>1.1455351421917456E-3</v>
      </c>
      <c r="J2430" s="5">
        <f>LN([1]数据汇总!J2431/[1]数据汇总!J2430)</f>
        <v>-2.131731313030974E-4</v>
      </c>
      <c r="K2430" s="5">
        <f>LN([1]数据汇总!K2431/[1]数据汇总!K2430)</f>
        <v>-1.6806726645181777E-3</v>
      </c>
    </row>
    <row r="2431" spans="1:11" x14ac:dyDescent="0.15">
      <c r="A2431" s="4">
        <v>42853</v>
      </c>
      <c r="B2431" s="5">
        <f>LN([1]数据汇总!B2432/[1]数据汇总!B2431)</f>
        <v>-5.2510834752377521E-4</v>
      </c>
      <c r="C2431" s="5">
        <f>LN([1]数据汇总!C2432/[1]数据汇总!C2431)</f>
        <v>-1.1369450299316882E-4</v>
      </c>
      <c r="D2431" s="5">
        <f>LN([1]数据汇总!D2432/[1]数据汇总!D2431)</f>
        <v>3.4525136179140467E-3</v>
      </c>
      <c r="E2431" s="5">
        <f>LN([1]数据汇总!E2432/[1]数据汇总!E2431)</f>
        <v>3.5633760955384474E-3</v>
      </c>
      <c r="F2431" s="5">
        <f>LN([1]数据汇总!F2432/[1]数据汇总!F2431)</f>
        <v>-1.1278080006133617E-2</v>
      </c>
      <c r="G2431" s="5">
        <f>LN([1]数据汇总!G2432/[1]数据汇总!G2431)</f>
        <v>-1.9149508153329291E-3</v>
      </c>
      <c r="H2431" s="5">
        <f>LN([1]数据汇总!H2432/[1]数据汇总!H2431)</f>
        <v>-3.3804087500856274E-3</v>
      </c>
      <c r="I2431" s="5">
        <f>LN([1]数据汇总!I2432/[1]数据汇总!I2431)</f>
        <v>1.1800723401464231E-3</v>
      </c>
      <c r="J2431" s="5">
        <f>LN([1]数据汇总!J2432/[1]数据汇总!J2431)</f>
        <v>-2.9235991501056356E-3</v>
      </c>
      <c r="K2431" s="5">
        <f>LN([1]数据汇总!K2432/[1]数据汇总!K2431)</f>
        <v>-4.6735524522219826E-4</v>
      </c>
    </row>
    <row r="2432" spans="1:11" x14ac:dyDescent="0.15">
      <c r="A2432" s="4">
        <v>42857</v>
      </c>
      <c r="B2432" s="5">
        <f>LN([1]数据汇总!B2433/[1]数据汇总!B2432)</f>
        <v>-2.5248767250819074E-3</v>
      </c>
      <c r="C2432" s="5">
        <f>LN([1]数据汇总!C2433/[1]数据汇总!C2432)</f>
        <v>-3.411610882012211E-4</v>
      </c>
      <c r="D2432" s="5">
        <f>LN([1]数据汇总!D2433/[1]数据汇总!D2432)</f>
        <v>-1.7425634310408828E-3</v>
      </c>
      <c r="E2432" s="5">
        <f>LN([1]数据汇总!E2433/[1]数据汇总!E2432)</f>
        <v>-9.198982549766456E-3</v>
      </c>
      <c r="F2432" s="5">
        <f>LN([1]数据汇总!F2433/[1]数据汇总!F2432)</f>
        <v>4.2577638739114227E-3</v>
      </c>
      <c r="G2432" s="5">
        <f>LN([1]数据汇总!G2433/[1]数据汇总!G2432)</f>
        <v>2.9191476051179934E-3</v>
      </c>
      <c r="H2432" s="5">
        <f>LN([1]数据汇总!H2433/[1]数据汇总!H2432)</f>
        <v>3.2852566676307899E-3</v>
      </c>
      <c r="I2432" s="5">
        <f>LN([1]数据汇总!I2433/[1]数据汇总!I2432)</f>
        <v>-3.5495130548378442E-4</v>
      </c>
      <c r="J2432" s="5">
        <f>LN([1]数据汇总!J2433/[1]数据汇总!J2432)</f>
        <v>8.3815120961061793E-3</v>
      </c>
      <c r="K2432" s="5">
        <f>LN([1]数据汇总!K2433/[1]数据汇总!K2432)</f>
        <v>4.6735524522210713E-4</v>
      </c>
    </row>
    <row r="2433" spans="1:11" x14ac:dyDescent="0.15">
      <c r="A2433" s="4">
        <v>42858</v>
      </c>
      <c r="B2433" s="5">
        <f>LN([1]数据汇总!B2434/[1]数据汇总!B2433)</f>
        <v>-3.662041568197002E-3</v>
      </c>
      <c r="C2433" s="5">
        <f>LN([1]数据汇总!C2434/[1]数据汇总!C2433)</f>
        <v>-1.024182166339882E-3</v>
      </c>
      <c r="D2433" s="5">
        <f>LN([1]数据汇总!D2434/[1]数据汇总!D2433)</f>
        <v>1.458270607519912E-3</v>
      </c>
      <c r="E2433" s="5">
        <f>LN([1]数据汇总!E2434/[1]数据汇总!E2433)</f>
        <v>-1.5562643629408049E-2</v>
      </c>
      <c r="F2433" s="5">
        <f>LN([1]数据汇总!F2434/[1]数据汇总!F2433)</f>
        <v>-1.3877029259003044E-2</v>
      </c>
      <c r="G2433" s="5">
        <f>LN([1]数据汇总!G2434/[1]数据汇总!G2433)</f>
        <v>-1.2679656293288475E-3</v>
      </c>
      <c r="H2433" s="5">
        <f>LN([1]数据汇总!H2434/[1]数据汇总!H2433)</f>
        <v>0</v>
      </c>
      <c r="I2433" s="5">
        <f>LN([1]数据汇总!I2434/[1]数据汇总!I2433)</f>
        <v>2.1515787209628175E-5</v>
      </c>
      <c r="J2433" s="5">
        <f>LN([1]数据汇总!J2434/[1]数据汇总!J2433)</f>
        <v>4.9382419658071418E-4</v>
      </c>
      <c r="K2433" s="5">
        <f>LN([1]数据汇总!K2434/[1]数据汇总!K2433)</f>
        <v>9.3444844248692259E-5</v>
      </c>
    </row>
    <row r="2434" spans="1:11" x14ac:dyDescent="0.15">
      <c r="A2434" s="4">
        <v>42859</v>
      </c>
      <c r="B2434" s="5">
        <f>LN([1]数据汇总!B2435/[1]数据汇总!B2434)</f>
        <v>-2.813244908053437E-3</v>
      </c>
      <c r="C2434" s="5">
        <f>LN([1]数据汇总!C2435/[1]数据汇总!C2434)</f>
        <v>-1.0822203659272482E-3</v>
      </c>
      <c r="D2434" s="5">
        <f>LN([1]数据汇总!D2435/[1]数据汇总!D2434)</f>
        <v>-2.1327266991585218E-4</v>
      </c>
      <c r="E2434" s="5">
        <f>LN([1]数据汇总!E2435/[1]数据汇总!E2434)</f>
        <v>-8.1175865838268128E-3</v>
      </c>
      <c r="F2434" s="5">
        <f>LN([1]数据汇总!F2435/[1]数据汇总!F2434)</f>
        <v>-5.0827216647327429E-3</v>
      </c>
      <c r="G2434" s="5">
        <f>LN([1]数据汇总!G2435/[1]数据汇总!G2434)</f>
        <v>5.7768867536763056E-4</v>
      </c>
      <c r="H2434" s="5">
        <f>LN([1]数据汇总!H2435/[1]数据汇总!H2434)</f>
        <v>-4.9615219807749107E-4</v>
      </c>
      <c r="I2434" s="5">
        <f>LN([1]数据汇总!I2435/[1]数据汇总!I2434)</f>
        <v>-2.6103722303137261E-3</v>
      </c>
      <c r="J2434" s="5">
        <f>LN([1]数据汇总!J2435/[1]数据汇总!J2434)</f>
        <v>-1.1976438935374786E-3</v>
      </c>
      <c r="K2434" s="5">
        <f>LN([1]数据汇总!K2435/[1]数据汇总!K2434)</f>
        <v>-1.5897511180019261E-3</v>
      </c>
    </row>
    <row r="2435" spans="1:11" x14ac:dyDescent="0.15">
      <c r="A2435" s="4">
        <v>42860</v>
      </c>
      <c r="B2435" s="5">
        <f>LN([1]数据汇总!B2436/[1]数据汇总!B2435)</f>
        <v>-8.6665865468264682E-3</v>
      </c>
      <c r="C2435" s="5">
        <f>LN([1]数据汇总!C2436/[1]数据汇总!C2435)</f>
        <v>-1.7098401341130432E-4</v>
      </c>
      <c r="D2435" s="5">
        <f>LN([1]数据汇总!D2436/[1]数据汇总!D2435)</f>
        <v>-2.4915478274506143E-3</v>
      </c>
      <c r="E2435" s="5">
        <f>LN([1]数据汇总!E2436/[1]数据汇总!E2435)</f>
        <v>1.6287974934143161E-3</v>
      </c>
      <c r="F2435" s="5">
        <f>LN([1]数据汇总!F2436/[1]数据汇总!F2435)</f>
        <v>8.5637485331274878E-3</v>
      </c>
      <c r="G2435" s="5">
        <f>LN([1]数据汇总!G2436/[1]数据汇总!G2435)</f>
        <v>4.0803513003330903E-3</v>
      </c>
      <c r="H2435" s="5">
        <f>LN([1]数据汇总!H2436/[1]数据汇总!H2435)</f>
        <v>-8.4430537780610642E-3</v>
      </c>
      <c r="I2435" s="5">
        <f>LN([1]数据汇总!I2436/[1]数据汇总!I2435)</f>
        <v>5.9664157270567322E-4</v>
      </c>
      <c r="J2435" s="5">
        <f>LN([1]数据汇总!J2436/[1]数据汇总!J2435)</f>
        <v>-5.6848354376474123E-3</v>
      </c>
      <c r="K2435" s="5">
        <f>LN([1]数据汇总!K2436/[1]数据汇总!K2435)</f>
        <v>-1.123700839282973E-3</v>
      </c>
    </row>
    <row r="2436" spans="1:11" x14ac:dyDescent="0.15">
      <c r="A2436" s="4">
        <v>42863</v>
      </c>
      <c r="B2436" s="5">
        <f>LN([1]数据汇总!B2437/[1]数据汇总!B2436)</f>
        <v>-1.0466464639761688E-2</v>
      </c>
      <c r="C2436" s="5">
        <f>LN([1]数据汇总!C2437/[1]数据汇总!C2436)</f>
        <v>-1.1406411639349676E-3</v>
      </c>
      <c r="D2436" s="5">
        <f>LN([1]数据汇总!D2437/[1]数据汇总!D2436)</f>
        <v>-1.5442935738989715E-2</v>
      </c>
      <c r="E2436" s="5">
        <f>LN([1]数据汇总!E2437/[1]数据汇总!E2436)</f>
        <v>-2.8521389989973269E-3</v>
      </c>
      <c r="F2436" s="5">
        <f>LN([1]数据汇总!F2437/[1]数据汇总!F2436)</f>
        <v>-6.6684967175450896E-3</v>
      </c>
      <c r="G2436" s="5">
        <f>LN([1]数据汇总!G2437/[1]数据汇总!G2436)</f>
        <v>3.7510393509375765E-5</v>
      </c>
      <c r="H2436" s="5">
        <f>LN([1]数据汇总!H2437/[1]数据汇总!H2436)</f>
        <v>4.1407268240942381E-3</v>
      </c>
      <c r="I2436" s="5">
        <f>LN([1]数据汇总!I2437/[1]数据汇总!I2436)</f>
        <v>-1.0785276986757853E-3</v>
      </c>
      <c r="J2436" s="5">
        <f>LN([1]数据汇总!J2437/[1]数据汇总!J2436)</f>
        <v>9.5953628547931769E-3</v>
      </c>
      <c r="K2436" s="5">
        <f>LN([1]数据汇总!K2437/[1]数据汇总!K2436)</f>
        <v>0</v>
      </c>
    </row>
    <row r="2437" spans="1:11" x14ac:dyDescent="0.15">
      <c r="A2437" s="4">
        <v>42864</v>
      </c>
      <c r="B2437" s="5">
        <f>LN([1]数据汇总!B2438/[1]数据汇总!B2437)</f>
        <v>4.1951038510133694E-4</v>
      </c>
      <c r="C2437" s="5">
        <f>LN([1]数据汇总!C2438/[1]数据汇总!C2437)</f>
        <v>-1.1419437120814687E-3</v>
      </c>
      <c r="D2437" s="5">
        <f>LN([1]数据汇总!D2438/[1]数据汇总!D2437)</f>
        <v>-1.5212433662804294E-3</v>
      </c>
      <c r="E2437" s="5">
        <f>LN([1]数据汇总!E2438/[1]数据汇总!E2437)</f>
        <v>-3.7609397613617007E-3</v>
      </c>
      <c r="F2437" s="5">
        <f>LN([1]数据汇总!F2438/[1]数据汇总!F2437)</f>
        <v>-5.6453307857316799E-3</v>
      </c>
      <c r="G2437" s="5">
        <f>LN([1]数据汇总!G2438/[1]数据汇总!G2437)</f>
        <v>-1.0257908036239289E-3</v>
      </c>
      <c r="H2437" s="5">
        <f>LN([1]数据汇总!H2438/[1]数据汇总!H2437)</f>
        <v>1.2579072101280222E-2</v>
      </c>
      <c r="I2437" s="5">
        <f>LN([1]数据汇总!I2438/[1]数据汇总!I2437)</f>
        <v>-1.0220791561488672E-3</v>
      </c>
      <c r="J2437" s="5">
        <f>LN([1]数据汇总!J2438/[1]数据汇总!J2437)</f>
        <v>5.1457596439915577E-3</v>
      </c>
      <c r="K2437" s="5">
        <f>LN([1]数据汇总!K2438/[1]数据汇总!K2437)</f>
        <v>-2.2511968985813257E-3</v>
      </c>
    </row>
    <row r="2438" spans="1:11" x14ac:dyDescent="0.15">
      <c r="A2438" s="4">
        <v>42865</v>
      </c>
      <c r="B2438" s="5">
        <f>LN([1]数据汇总!B2439/[1]数据汇总!B2438)</f>
        <v>-9.2463160874208077E-3</v>
      </c>
      <c r="C2438" s="5">
        <f>LN([1]数据汇总!C2439/[1]数据汇总!C2438)</f>
        <v>0</v>
      </c>
      <c r="D2438" s="5">
        <f>LN([1]数据汇总!D2439/[1]数据汇总!D2438)</f>
        <v>-3.4858423096859742E-3</v>
      </c>
      <c r="E2438" s="5">
        <f>LN([1]数据汇总!E2439/[1]数据汇总!E2438)</f>
        <v>-2.214113824279332E-3</v>
      </c>
      <c r="F2438" s="5">
        <f>LN([1]数据汇总!F2439/[1]数据汇总!F2438)</f>
        <v>8.2825011310802329E-3</v>
      </c>
      <c r="G2438" s="5">
        <f>LN([1]数据汇总!G2439/[1]数据汇总!G2438)</f>
        <v>0</v>
      </c>
      <c r="H2438" s="5">
        <f>LN([1]数据汇总!H2439/[1]数据汇总!H2438)</f>
        <v>5.0652905796581913E-3</v>
      </c>
      <c r="I2438" s="5">
        <f>LN([1]数据汇总!I2439/[1]数据汇总!I2438)</f>
        <v>6.9109746864636889E-4</v>
      </c>
      <c r="J2438" s="5">
        <f>LN([1]数据汇总!J2439/[1]数据汇总!J2438)</f>
        <v>7.3806822957304128E-4</v>
      </c>
      <c r="K2438" s="5">
        <f>LN([1]数据汇总!K2439/[1]数据汇总!K2438)</f>
        <v>-3.7569268780380106E-4</v>
      </c>
    </row>
    <row r="2439" spans="1:11" x14ac:dyDescent="0.15">
      <c r="A2439" s="4">
        <v>42866</v>
      </c>
      <c r="B2439" s="5">
        <f>LN([1]数据汇总!B2440/[1]数据汇总!B2439)</f>
        <v>3.4124677869990039E-3</v>
      </c>
      <c r="C2439" s="5">
        <f>LN([1]数据汇总!C2440/[1]数据汇总!C2439)</f>
        <v>-1.2576460812745453E-3</v>
      </c>
      <c r="D2439" s="5">
        <f>LN([1]数据汇总!D2440/[1]数据汇总!D2439)</f>
        <v>-1.9661393553856779E-3</v>
      </c>
      <c r="E2439" s="5">
        <f>LN([1]数据汇总!E2440/[1]数据汇总!E2439)</f>
        <v>4.9953017110562431E-3</v>
      </c>
      <c r="F2439" s="5">
        <f>LN([1]数据汇总!F2440/[1]数据汇总!F2439)</f>
        <v>-5.3323949704775688E-3</v>
      </c>
      <c r="G2439" s="5">
        <f>LN([1]数据汇总!G2440/[1]数据汇总!G2439)</f>
        <v>-1.0351967798164173E-3</v>
      </c>
      <c r="H2439" s="5">
        <f>LN([1]数据汇总!H2440/[1]数据汇总!H2439)</f>
        <v>4.3928219616456068E-3</v>
      </c>
      <c r="I2439" s="5">
        <f>LN([1]数据汇总!I2440/[1]数据汇总!I2439)</f>
        <v>9.099361694445314E-4</v>
      </c>
      <c r="J2439" s="5">
        <f>LN([1]数据汇总!J2440/[1]数据汇总!J2439)</f>
        <v>6.9075492404458679E-3</v>
      </c>
      <c r="K2439" s="5">
        <f>LN([1]数据汇总!K2440/[1]数据汇总!K2439)</f>
        <v>-9.394523000013284E-5</v>
      </c>
    </row>
    <row r="2440" spans="1:11" x14ac:dyDescent="0.15">
      <c r="A2440" s="4">
        <v>42867</v>
      </c>
      <c r="B2440" s="5">
        <f>LN([1]数据汇总!B2441/[1]数据汇总!B2440)</f>
        <v>5.6870396835410611E-3</v>
      </c>
      <c r="C2440" s="5">
        <f>LN([1]数据汇总!C2441/[1]数据汇总!C2440)</f>
        <v>-6.294166659886035E-4</v>
      </c>
      <c r="D2440" s="5">
        <f>LN([1]数据汇总!D2441/[1]数据汇总!D2440)</f>
        <v>5.0169153105911494E-3</v>
      </c>
      <c r="E2440" s="5">
        <f>LN([1]数据汇总!E2441/[1]数据汇总!E2440)</f>
        <v>3.042255408041864E-3</v>
      </c>
      <c r="F2440" s="5">
        <f>LN([1]数据汇总!F2441/[1]数据汇总!F2440)</f>
        <v>-4.0607807104715956E-3</v>
      </c>
      <c r="G2440" s="5">
        <f>LN([1]数据汇总!G2441/[1]数据汇总!G2440)</f>
        <v>-1.4795189665720563E-3</v>
      </c>
      <c r="H2440" s="5">
        <f>LN([1]数据汇总!H2441/[1]数据汇总!H2440)</f>
        <v>1.2246955652796775E-3</v>
      </c>
      <c r="I2440" s="5">
        <f>LN([1]数据汇总!I2441/[1]数据汇总!I2440)</f>
        <v>4.276024939550328E-3</v>
      </c>
      <c r="J2440" s="5">
        <f>LN([1]数据汇总!J2441/[1]数据汇总!J2440)</f>
        <v>-8.4689577450680804E-4</v>
      </c>
      <c r="K2440" s="5">
        <f>LN([1]数据汇总!K2441/[1]数据汇总!K2440)</f>
        <v>1.0329124351376876E-3</v>
      </c>
    </row>
    <row r="2441" spans="1:11" x14ac:dyDescent="0.15">
      <c r="A2441" s="4">
        <v>42870</v>
      </c>
      <c r="B2441" s="5">
        <f>LN([1]数据汇总!B2442/[1]数据汇总!B2441)</f>
        <v>4.3505343274055303E-3</v>
      </c>
      <c r="C2441" s="5">
        <f>LN([1]数据汇总!C2442/[1]数据汇总!C2441)</f>
        <v>0</v>
      </c>
      <c r="D2441" s="5">
        <f>LN([1]数据汇总!D2442/[1]数据汇总!D2441)</f>
        <v>1.4856959230911827E-3</v>
      </c>
      <c r="E2441" s="5">
        <f>LN([1]数据汇总!E2442/[1]数据汇总!E2441)</f>
        <v>1.6843445414518239E-3</v>
      </c>
      <c r="F2441" s="5">
        <f>LN([1]数据汇总!F2442/[1]数据汇总!F2441)</f>
        <v>3.2090426876494843E-3</v>
      </c>
      <c r="G2441" s="5">
        <f>LN([1]数据汇总!G2442/[1]数据汇总!G2441)</f>
        <v>4.7650730024741666E-3</v>
      </c>
      <c r="H2441" s="5">
        <f>LN([1]数据汇总!H2442/[1]数据汇总!H2441)</f>
        <v>8.5200918429390524E-3</v>
      </c>
      <c r="I2441" s="5">
        <f>LN([1]数据汇总!I2442/[1]数据汇总!I2441)</f>
        <v>4.1514863633014353E-4</v>
      </c>
      <c r="J2441" s="5">
        <f>LN([1]数据汇总!J2442/[1]数据汇总!J2441)</f>
        <v>6.1420865549272844E-3</v>
      </c>
      <c r="K2441" s="5">
        <f>LN([1]数据汇总!K2442/[1]数据汇总!K2441)</f>
        <v>8.4431732582716378E-4</v>
      </c>
    </row>
    <row r="2442" spans="1:11" x14ac:dyDescent="0.15">
      <c r="A2442" s="4">
        <v>42871</v>
      </c>
      <c r="B2442" s="5">
        <f>LN([1]数据汇总!B2443/[1]数据汇总!B2442)</f>
        <v>1.1946606148933602E-2</v>
      </c>
      <c r="C2442" s="5">
        <f>LN([1]数据汇总!C2443/[1]数据汇总!C2442)</f>
        <v>2.2892462756641524E-4</v>
      </c>
      <c r="D2442" s="5">
        <f>LN([1]数据汇总!D2443/[1]数据汇总!D2442)</f>
        <v>2.8203663474117503E-3</v>
      </c>
      <c r="E2442" s="5">
        <f>LN([1]数据汇总!E2443/[1]数据汇总!E2442)</f>
        <v>5.5940800145008445E-3</v>
      </c>
      <c r="F2442" s="5">
        <f>LN([1]数据汇总!F2443/[1]数据汇总!F2442)</f>
        <v>-7.3121308954433853E-3</v>
      </c>
      <c r="G2442" s="5">
        <f>LN([1]数据汇总!G2443/[1]数据汇总!G2442)</f>
        <v>-6.8707203842168071E-4</v>
      </c>
      <c r="H2442" s="5">
        <f>LN([1]数据汇总!H2443/[1]数据汇总!H2442)</f>
        <v>-1.4061030333645346E-3</v>
      </c>
      <c r="I2442" s="5">
        <f>LN([1]数据汇总!I2443/[1]数据汇总!I2442)</f>
        <v>9.2630516395183137E-4</v>
      </c>
      <c r="J2442" s="5">
        <f>LN([1]数据汇总!J2443/[1]数据汇总!J2442)</f>
        <v>4.1991451584253263E-3</v>
      </c>
      <c r="K2442" s="5">
        <f>LN([1]数据汇总!K2443/[1]数据汇总!K2442)</f>
        <v>2.0608906591720938E-3</v>
      </c>
    </row>
    <row r="2443" spans="1:11" x14ac:dyDescent="0.15">
      <c r="A2443" s="4">
        <v>42872</v>
      </c>
      <c r="B2443" s="5">
        <f>LN([1]数据汇总!B2444/[1]数据汇总!B2443)</f>
        <v>-3.2967346742780925E-3</v>
      </c>
      <c r="C2443" s="5">
        <f>LN([1]数据汇总!C2444/[1]数据汇总!C2443)</f>
        <v>-6.2966887223122052E-4</v>
      </c>
      <c r="D2443" s="5">
        <f>LN([1]数据汇总!D2444/[1]数据汇总!D2443)</f>
        <v>3.9710475062022706E-4</v>
      </c>
      <c r="E2443" s="5">
        <f>LN([1]数据汇总!E2444/[1]数据汇总!E2443)</f>
        <v>1.8979548698045627E-2</v>
      </c>
      <c r="F2443" s="5">
        <f>LN([1]数据汇总!F2444/[1]数据汇总!F2443)</f>
        <v>3.8893554498703937E-3</v>
      </c>
      <c r="G2443" s="5">
        <f>LN([1]数据汇总!G2444/[1]数据汇总!G2443)</f>
        <v>-1.8345513143686251E-2</v>
      </c>
      <c r="H2443" s="5">
        <f>LN([1]数据汇总!H2444/[1]数据汇总!H2443)</f>
        <v>-1.6713556859821569E-3</v>
      </c>
      <c r="I2443" s="5">
        <f>LN([1]数据汇总!I2444/[1]数据汇总!I2443)</f>
        <v>6.6377955344193995E-3</v>
      </c>
      <c r="J2443" s="5">
        <f>LN([1]数据汇总!J2444/[1]数据汇总!J2443)</f>
        <v>-3.553061956278612E-3</v>
      </c>
      <c r="K2443" s="5">
        <f>LN([1]数据汇总!K2444/[1]数据汇总!K2443)</f>
        <v>3.7425150137423979E-4</v>
      </c>
    </row>
    <row r="2444" spans="1:11" x14ac:dyDescent="0.15">
      <c r="A2444" s="4">
        <v>42873</v>
      </c>
      <c r="B2444" s="5">
        <f>LN([1]数据汇总!B2445/[1]数据汇总!B2444)</f>
        <v>-4.926559239567958E-3</v>
      </c>
      <c r="C2444" s="5">
        <f>LN([1]数据汇总!C2445/[1]数据汇总!C2444)</f>
        <v>3.4350489832241267E-4</v>
      </c>
      <c r="D2444" s="5">
        <f>LN([1]数据汇总!D2445/[1]数据汇总!D2444)</f>
        <v>-1.0472528628082021E-3</v>
      </c>
      <c r="E2444" s="5">
        <f>LN([1]数据汇总!E2445/[1]数据汇总!E2444)</f>
        <v>-1.1729637774192095E-2</v>
      </c>
      <c r="F2444" s="5">
        <f>LN([1]数据汇总!F2445/[1]数据汇总!F2444)</f>
        <v>6.7659372062850382E-3</v>
      </c>
      <c r="G2444" s="5">
        <f>LN([1]数据汇总!G2445/[1]数据汇总!G2444)</f>
        <v>3.6800634407031319E-3</v>
      </c>
      <c r="H2444" s="5">
        <f>LN([1]数据汇总!H2445/[1]数据汇总!H2444)</f>
        <v>-6.2308166162816916E-3</v>
      </c>
      <c r="I2444" s="5">
        <f>LN([1]数据汇总!I2445/[1]数据汇总!I2444)</f>
        <v>-1.8483110992387943E-3</v>
      </c>
      <c r="J2444" s="5">
        <f>LN([1]数据汇总!J2445/[1]数据汇总!J2444)</f>
        <v>-6.9282020121899128E-3</v>
      </c>
      <c r="K2444" s="5">
        <f>LN([1]数据汇总!K2445/[1]数据汇总!K2444)</f>
        <v>-1.8726597232918884E-3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2017-05-19T08:35:23Z</dcterms:modified>
</cp:coreProperties>
</file>