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928"/>
  <workbookPr defaultThemeVersion="166925"/>
  <xr:revisionPtr revIDLastSave="0" documentId="8_{071AD538-195D-4605-A0D2-CBE3244949FF}" xr6:coauthVersionLast="47" xr6:coauthVersionMax="47" xr10:uidLastSave="{00000000-0000-0000-0000-000000000000}"/>
  <bookViews>
    <workbookView xWindow="240" yWindow="105" windowWidth="14805" windowHeight="8010" xr2:uid="{00000000-000D-0000-FFFF-FFFF00000000}"/>
  </bookViews>
  <sheets>
    <sheet name="До опечаточника" sheetId="1" r:id="rId1"/>
    <sheet name="После опечаточника" sheetId="2" r:id="rId2"/>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5" i="2" l="1"/>
  <c r="E4" i="2"/>
  <c r="E3" i="2"/>
  <c r="E2" i="2"/>
  <c r="E4" i="1"/>
  <c r="E2" i="1"/>
</calcChain>
</file>

<file path=xl/sharedStrings.xml><?xml version="1.0" encoding="utf-8"?>
<sst xmlns="http://schemas.openxmlformats.org/spreadsheetml/2006/main" count="34" uniqueCount="17">
  <si>
    <t>Запрос</t>
  </si>
  <si>
    <t>5 документов выдачи</t>
  </si>
  <si>
    <t>Оценки релевантности:
0 - совсем не соответствует запросу
1 - практически не соответствует запросу
2 - соответсвует, но хотелось бы больше информации по теме
3 - идеально соответствует запросу</t>
  </si>
  <si>
    <t>NDCG</t>
  </si>
  <si>
    <t>Precision</t>
  </si>
  <si>
    <t>Машинное обучение</t>
  </si>
  <si>
    <t>************************************************************************************************************************************************************************************************************************************************************************************************************
Документ № 1 
BM25 = 4,72
docId = 2368
************************************************************************************************************************************************************************************************************************************************************************************************************
Document&lt;stored&lt;title:И в науку, и в индустрию. Магистерские программы при поддержке JetBrains&gt; stored,indexed,tokenized&lt;date:2021-06-24, 14:03&gt; stored,indexed,tokenized&lt;user:booblegoom&gt; stored,indexed,tokenized&lt;body:Недавно мы писали о бакалаврских программах, на которые советуем абитуриентам обратить внимание. А в этом посте хотим более детально рассказать о магистратурах в Петербурге, которые поддерживает JetBrains:
«Разработка программного обеспечения / Software Engineering» — корпоративная программа JetBrains на базе Университета ИТМО;
«Машинное обучение и анализ данных» в НИУ ВШЭ — Санкт-Петербург;
«Программирование и анализ данных» в НИУ ВШЭ — Санкт-Петербург.
Автор фото — Екатерина Артамонова
Что объединяет эти программы?
1. Партнерство с индустрией
Программы магистратур разрабатывались с нуля в сотрудничестве с представителями ведущих IT-компаний и действующими учеными из разных областей компьютерных наук. Большинство преподавателей — разработчики из JetBrains, Яндекс, KeenTools и др. компаний. 
2. Нагрузка
Обучение на программах очень плотное и рассчитано на студентов, которые готовы тратить большую часть своего времени на учёбу. Совмещать с работой практически невозможно, поэтому абитуриентам лучше заранее решить, что для них является приоритетом. 
3. Небольшой набор
Каждый год проводятся небольшие наборы — по 20-30 человек. На практических занятиях студенты занимаются в маленьких группах, что позволяет теснее работать с преподавателем. 
4. Проектная деятельность
В магистратурах большое внимание уделяется практике: в течение каждого семестра студент работает над научно-исследовательским проектом в научной лаборатории или реальной компании под присмотром руководителя. Кроме того, между первым и вторым курсом студенты проходят летние практики и в начале осени рассказывают о своих результатах.
5. Финансовая поддержка
Студенты программ получают дополнительную спонсорскую стипендию от JetBrains. Ее размер зависит от успеваемости и составляет до 15 тысяч рублей в месяц. При наличии достижений в учебной и научно-исследовательской деятельности оплачиваются поездки на соревнования, конференции и другие образовательные мероприятия.
Автор фото — Екатерина Артамонова
«Разработка программного обеспечения / Software engineering» на базе Университета ИТМО
Магистерская программа «Разработка программного обеспечения/Software engineering» существует с 2008 года. Начиная с 2018 года программа реализуется совместно с Университетом ИТМО. На программу могут поступить студенты как с базовыми, так и с продвинутыми навыками программирования. 
Обучение ведется по двум специализациям:
Разработка программного обеспечения
Эта специализация подойдет тем, кто хочет стать программистом и дополнительно получить знания в одном из трех поднаправлений: промышленное программирование, машинное обучение и теория языков программирования.
В течение первого года магистранты изучают на очень высоком уровне обязательные предметы: С++, алгоритмы и структуры данных, проектирование и разработка ПО, функциональное программирование, Python и скриптовые языки, машинное обучение, Java и другие. Весь второй год посвящен различным курсам по выбору (которых в этом году было около 20 в каждом семестре) таким как: информационный поиск, машинное обучение в SE, глубокое обучение с подкреплением, построение БД, графические интерфейсы, компьютерная графика, Kotlin и альтернативные языки для JVM, метавычисления, программирование с зависимыми типами, компиляторы, вычислительная нейробиология и многие другие. Более подробный список курсов здесь.
Алгоритмы и анализ данных в биоинформатике
Эта специализация заинтересует тех, кто хочет стать программистом в области биоинформатики и вычислительной биологии. В программу входят как классические курсы по программированию, так и алгоритмы в биоинформатике, основы молекулярной биологии и статистика. Более подробный список курсов здесь.Первый год обучения начинается с обязательных базовых курсов по математике, программированию и алгоритмам. Со второго года обучения выбор большинства курсов предоставляется самим студентам.
На программе доступно 30 бюджетных и 5 контрактных мест.  
Как поступить: траектория поступления описана на этой странице.
Полезные ссылки:
Чат программы в Telegram;
Группа «ВКонтакте»;
Интервью с выпускниками, часть 1;
Интервью с выпускниками, часть 2.
«Машинное обучение и анализ данных» в НИУ ВШЭ — Санкт-Петербург
Программа для выпускников бакалавриата, которые обучались как по профильным (программирование, физмат), так и по непрофильным (экономика, социология и др.) специальностям, и хотят освоить с нуля или углубить знания в области машинного обучения и анализа данных.  
Упор сделан на индивидуальную практическую работу и участие в промышленных и научно-исследовательских проектах. Результаты этой работы студенты представляют  на специальных семинарах, в которых принимают участие представители IT-компаний и сотрудники научно-исследовательских лабораторий НИУ ВШЭ.На первом году обучения во время осеннего семестра магистранты проходят базовые курсы по алгебре, теории вероятностей и математической статистике. Параллельно осваиваются базовые курсы по языкам Python, алгоритмам и структурам данных, методам оптимизации. Уже с середины осеннего семестра начинается машинное обучение, которое в весеннем семестре дополняется глубоким обучением, обучением с подкреплением, обработкой естественного языка и другими предметами. На втором году обучения начинаются спецкурсы, и каждый студент выбирает те дисциплины, которые ему интересны. В результате за два года магистранты постепенно осваивают область машинного обучения и анализа данных — от азов до последних достижений науки.
Выпускники программы работают программистами-исследователями в российских и зарубежных компаниях или продолжают обучение в аспирантурах университетов мира.
В 2021 году для поступления доступны 15 бюджетных мест, 10 платных мест и 2 платных места для иностранных граждан.
Как поступить: 
Траектории для граждан РФ; 
Траектория для иностранных граждан. 
Полезные ссылки:
Чат в Telegram;
Статья о программе;
Группа факультета «ВКонтакте»;
Блог факультета на Хабр.
«Программирование и анализ данных» в НИУ ВШЭ — Санкт-Петербург
На этой программе ждут выпускников бакалавриатов с углублённым изучением программирования и математики. Это научная магистратура, призванная дать современные и актуальные знания в одной из следующих областей: промышленное программирование, машинное обучение и анализ данных, теория языков программирования. Соответственно, на программе ждут людей людей с серьёзной подготовкой в одной из этих областей. Упор сделан на продвинутые спецкурсы (их не так много: 5-6 лекций в неделю) и научно-исследовательскую работу, которая начинается с первого семестра.
Магистранты изучают фундаментальные аспекты разработки программного обеспечения, продвинутые модели машинного обучения и анализа данных, а также математические основы, методологии и алгоритмы создания языков программирования. С осеннего семестра первого курса каждый студент работает над исследовательским проектом по своей специализации. Как правило, это проект в области машинного обучения и анализа данных, языков программирования, software engineering, теоретической информатики, биоинформатики или низкоуровневого программирования. 
Учёбу в этой магистратуре можно совмещать с работой при условии, что задачи, которые студент решает на работе, имеют научную или практическую ценность. Партнёры программы — компании JetBrains, Яндекс, Ростелеком, «Газпром нефть» и другие — предлагают такие проекты.
Выпускники продолжают заниматься научно-исследовательской деятельностью в аспирантуре, идут работать в research-подразделения IT-компаний или на более высокие позиции по сравнению с теми, на которые они могли бы претендовать в компаниях непосредственно после окончания бакалавриата.
На программе 17 бюджетных мест, 5 платных мест и одно платное место для иностранцев.
Как поступить: 
Траектории поступления для граждан РФ; 
Траектория поступления для иностранных граждан. 
Полезные ссылки:
Чат в Telegram;
Рассказ студентки о программе;
Группа факультета «ВКонтакте»;
Блог факультета на Хабр.
Автор фото — Анна Зырянова
В июне выпускники 2021 года защитили свои дипломные работы. Предлагаем вам познакомиться с некоторыми из них: 
«Разработка программного обеспечения» 
Александр Чори, «Физически корректная симуляция изображения в очках ночного видения». Выпускные работы остальных студентов доступны по ссылке. 
«Машинное обучение и анализ данных»
Глеб Енгалыч, «Анализ градиента нейронной сети для поиска аномалий в данных». 
«Программирование и анализ данных»
Богомолов Егор, «Использование моделирования тем в задачах разработки программного обеспечения». &gt; stored,indexed,tokenized&lt;tags:магистратура
высшее образование
jetbrains
вшэ спб
hse spb
итмо
машинное+обучение
программирование
анализ данных
стипендии&gt; stored,indexed,tokenized&lt;hubs:Блог компании Образовательные проекты JetBrains
Программирование
Машинное обучение
Учебный процесс в IT
Карьера в IT-индустрии&gt;&gt;
************************************************************************************************************************************************************************************************************************************************************************************************************
Документ № 2 
BM25 = 4,51
docId = 1527
************************************************************************************************************************************************************************************************************************************************************************************************************
Document&lt;stored&lt;title:Как изучать Machine Learning 5 дней в неделю 9 месяцев подряд&gt; stored,indexed,tokenized&lt;date:2020-07-10, 15:04&gt; stored,indexed,tokenized&lt;user:skillfactory_school&gt; stored,indexed,tokenized&lt;body:Я изучал машинное обучение каждый день на протяжении девяти месяцев, а потом получил работу.
Я уволился из Apple. Запустил веб-стартап, но из этого ничего не вышло. Душа к этому не лежала.
Я хотел изучать машинное обучение. Это то, что меня воодушевляло. Я собирался изучить все до малейшей детали. Мне не нужно было программировать все эти правила, все сделают за меня. Но у меня не было работы.
А воодушевление не оплачивает мои счета.
По выходным я начал подрабатывать в Uber, чтобы платить за учебу.
Я обожал общаться с новыми людьми, но ненавидел постоянно быть за рулем. Пробки, тормоз, газ, постоянные мысли о бензине и заправке, воздух, кондиционер, переключение передач, куда можно и куда нельзя ехать, все эти мысли.
Я изучал машинное обучение. Днями напролет, пять дней в неделю. Было сложно. Да и сейчас не легче.
Uber по выходным. Машинное обучение по будням. Такой была моя повседневная жизнь. Я должен был учиться. Я был обязан научиться, я просто не мог водить. На тот момент у меня не было жизненной цели, но я точно знал, что это не вождение. Одним субботним вечером я заработал $280 и получил штраф в размере $290. Минус $10 за одну ночь.
Через девять месяцев после получения своей личной степени по ИИ, я нашёл работу. И это была лучшая работа в моей жизни.
Как у меня получалось заниматься каждый день?
А вот как.
1. Уменьшите пространство поиска
Машинное обучение – это обширная область. Там и код, и математика, вероятность, статистика, данные и алгоритмы.
В учебных ресурсах нет недостатка. А изобилие вариантов равняется их отсутствию.
Если вы серьезно относитесь к обучению, то создайте для себя учебный план. Вместо того, чтобы тратить недели с мыслями о том, следует ли вам учить Python или R, начните курс на Coursera или edX, начините с математики или изучения кода, потратьте одну неделю разрабатывая приблизительный план, а затем придерживайтесь его.
Именно так я пришел к своей собственной степени магистра в области ИИ. Я решил, что сначала изучу код и в качестве языка программирования выбрал Python. Я повсюду искал разные курсы и книги и отобрал те, которые заинтересовали меня больше всего. Всем ли подойдет такой способ? Скорее всего, нет. Но он был моим, поэтому и сработал.
Как только у меня появился учебный план, путь, по которому я мог двигаться, я больше не мог терять времени на размышления. Я мог подняться с кровати, сесть за стол и выучить то, что было нужно (и что хотелось) выучить.
Я не был к себе строг. Если я находил что-то интересное, то сворачивал со своего пути и учил новые вещи.
Вам стоит создать свой собственный путь, если вы учитесь онлайн, а не в университете.
2. Измените свою окружающую обстановку
Первая апельсиновая ферма вашего дедушки потерпела неудачу.
Почва была хорошая. Он посадил семена. Да и оборудование не могло подвести.
Что же случилось?
Было слишком холодно. Апельсины растут при высоких температурах. Ваш дедушка знал как вырастить апельсины, но холодный климат не оставил им ни шанса.
Он переехал в более теплый город и снова попробовал открыть ещё одну ферму.
Через двенадцать месяцев апельсиновый сок вашего дедушки стал лучшим в городе.
Учиться – все равно что выращивать апельсины.
Без мотивации к обучению вам не поможет ни ноутбук, ни интернет, ни лучшие книги.
Почему?
Проблема в том, что вас окружает.
В вашей комнате куча вещей, на которые так легко отвлечься.
Вы пытаетесь заниматься с друзьями, но они не так преданы делу как вы.
Сообщения в Whatsapp приходят каждые семь минут.
Что с этим делать?
Я превратил свою комнату в убежище для занятий. Вымыл её. Отключил все оповещения и положил телефон в комод в другой комнате.
Я предупредил своего друга, что поговорю с ним после 16:00, когда включу телефон. Он согласился.
Я обожаю проводить время с друзьями, но учебное время – только для учебы. Не можете весь день продержаться без телефона? Начните с одного часа. Подойдет любой ящичек, который вы не видите. «Не беспокоить» должно стоять по умолчанию.
Измените окружающую вас обстановку и знания будут течь к вам рекой.
3. Настройте систему так, чтобы вы всегда оставались победителем
Проблема №13 поставила меня в тупик. Я застрял.
Я хотел разобраться с ней ещё вчера, но не смог.
Сейчас мне нужно заниматься, но я так усердно работал вчера и ничего не вышло.
Я откладываю. Знаю, что должен учиться. Но не сегодня.
Это цикл.
Черт возьми. Я уже был в подобной ситуации. Однако, ничего не изменилось.
Стопка книг уставилась на меня. Проблема №13. Я завожу таймер. 25 минут. Знаю, что может и не решу проблему, но я могу сесть и попытаться.
Прошло четыре минуты, ощущаю себя как в аду. Просто ужасно, но я не останавливаюсь. Через двадцать четыре минуты я не хочу останавливаться.
Таймер выключается, я завожу новый. И ещё один. Спустя три подхода я решаю проблему. Я говорю себе, что я лучший инженер в мире. Конечно, это неправда, но это не имеет значения.
Даже маленькое достижение – это достижение.
Вы не всегда можете контролировать свои успехи в учебе. Но вы можете контролировать время, уделенное каким-либо вещам.
Можете контролировать: четыре подхода по 25 минут в день.
Не можете контролировать: завершение каждой новой задачи в тот же день.
Настройте систему так, чтобы бы всегда выигрывали.
4. Иногда ничего не делайте
Я пришел вот к какому выводу. Обучение – это самый главный навык. Если я смогу научиться лучше обучаться, то смогу сделать что угодно лучше. Я смогу выучить машинное обучение, смогу стать хорошим программистом, смогу лучше писать. Я решил, что должен усовершенствовать свои способы обучения. И сразу же начал.
Я прошел курс на Coursera «Учимся учиться». Одной из тем было сфокусированное и рассеянное мышление.
Сфокусированное мышление происходит при выполнении одной-единственной задачи.
Рассеянное мышление происходит, когда вы ни о чем не думаете.
На пересечении этих двух способов мышления располагается момент для лучшего обучения. Поэтому именно в душе к нам приходят лучшие идеи и мысли. Потому что там больше ничего не происходит.
Рассеянное мышление позволяет вашему мозгу связать воедино все то, что он поглощал во время сфокусированного мышления.
Загвоздка в том, что для того, чтобы оно правильно работало, нужно задействовать оба способа мышления.
Если вы делаете четыре подхода сфокусированного мышления по 25 минут, то потом отправляйтесь на прогулку. Вздремните. Сядьте и подумайте о том, что вы выучили.
Как только вы чаще начнете ничего не делать, то увидите ценность многих вещей из-за освободившегося пространства. Комната – это четыре стены вокруг пространства, в шине нет ничего, кроме воздуха, а корабль плывет из-за пустого пространства.
В вашей учебной рутине должно быть больше ничегонеделания.
5. Отстой, с которым нужно смириться
Учеба – отстой.
Сегодня вы выучите то, что забудете уже завтра.
Потом ещё, и снова забудете.
И ещё.
Забыли.
Вы проводите все выходные за учебой, идете на работу в понедельник и все повторяется.
Кто-то спросил меня как я надолго запоминаю то, что прочитал в книгах. Я ответил, что никак. Если повезет, я запомню 1% от всего содержания. Однако, когда этот 1% пересекается с 1% чего-то ещё, происходит волшебство. В такие моменты я чувствую себя экспертом по соединениям точек.
Ты понимаешь как много еще предстоит выучить, когда уже учишь что-то на протяжении года.
Когда это закончится?
Никогда. Вы всегда находитесь в самом начале пути.
Смиритесь.
6. Принцип трехлетки
На днях я был в парке.
Там был маленький мальчик – он бегал по всему парку, отлично проводя время. Забирался на горку и скатывался с неё, бежал за дерево и выбегал из-за него, в грязь, вверх и вниз по склону.
Он смеялся, прыгал и снова смеялся.
Подошла его мама.
«Пойдем, Чарли, нам нужно идти».
Она уводила его, а он продолжал смеяться, размахивая своей синей пластиковой лопаткой.
Что же его так увлекло?
Он играл. Он веселился. Весь мир был в новинку. В нашей культуре есть четкая граница между работой и игрой. Обучение – это работа.
Вы должны учиться, чтобы получить работу. Вы должны работать, чтобы зарабатывать деньги. За деньги можно купить свободное время. И только в это свободное время вы можете быть как Чарли – носиться и смеяться.
Если вы воспринимаете учебу как работу, будет казаться, что вы в аду. Потому что всегда можно выучить больше. А вы знаете правило – только работа, никаких игр.
А теперь предположим, что учеба – это процесс прохождения от одной темы к следующей.
Как будто вы в игре соединяете разные предметы.
И тогда у вас, как и у Чарли, съезжающего с горки, появится такое же чувство.
Вы учите что-то одно, используете это, чтобы выучить что-то другое, застреваете, преодолеваете это и учитесь чему-то ещё. Превращаете весь процесс в танец.
Я узнал, что если у вас есть структурированные данные в виде таблиц, колонок или датафреймы, то такие ансамблевые алгоритмы как CatBoost, XGBoost и LightGBM подходят лучше всего. А для неструктурированных данных вроде картинок, видео, естественного языка или аудио, вашим выбором должны стать глубокое обучение и/или перенос обучения.
Я соединил точки. Сказал себе, что эксперт в этом. Танцевал от точки к точке.
Занимайтесь именно так, и к концу занятия у вас будет больше энергии, чем в его начале.
Это – принцип трехлетки. Воспринимать все как игру.
Ну, достаточно.
Мне пора спать.
Это бонус.
7. Сон
Если вы плохо спите, вы будете плохо учиться.
Наверное, и вы не спите достаточно.
Я точно не спал. Вечера пятницы и субботы были самыми прибыльными в Uber. Люди ходили в рестораны, на вечеринки, в ночные клубы. Я – нет, я водил. Я работал до 2-3 утра, возвращался домой и спал до рассвета в 7-8 утра. Два дня были сплошным кошмаром. Наступал понедельник, а я будто бы жил в другом часовом поясе. Во вторник было чуть лучше, к среде все вставало на свои места. Но наступала пятница и все повторялось.
Такой нарушенный режим сна был просто недопустим. Я же хотел усовершенствовать свое обучение. Сон очищает мозг, позволяя образовываться новым связям. Я заканчивал работать в 10-11 вечера, возвращался домой и спал по 7-9 часов. Меньше денег, больше знаний.
Не меняйте сон на время для обучения. Делайте наоборот.
Машинное обучение – это обширная область.
И чтобы хорошо изучить не только её, но и что угодно, вы должны помнить:
Уменьшите пространство поиска
Измените окружающую вас обстановку
Смиритесь, что можете облажаться
Иногда ничего не делайте
Воспринимайте обучение как игру, и
Сон – это путь к знаниям
Узнайте подробности, как получить востребованную профессию с нуля или Level Up по навыкам и зарплате, пройдя платные онлайн-курсы SkillFactory:
Курс по Machine Learning (12 недель)
Обучение профессии Data Science с нуля (12 месяцев)
Профессия аналитика с любым стартовым уровнем (9 месяцев)
Курс «Python для веб-разработки» (9 месяцев)
Курс по DevOps (12 месяцев)
Профессия Веб-разработчик (8 месяцев)
Читать еще
Тренды в Data Scienсe 2020
Data Science умерла. Да здравствует Business Science
Крутые Data Scientist не тратят время на статистику
Как стать Data Scientist без онлайн-курсов
450 бесплатных курсов от Лиги Плюща
Data Science для гуманитариев: что такое «data»
Data Scienсe на стероидах: знакомство с Decision Intelligence&gt; stored,indexed,tokenized&lt;tags:data science&gt; stored,indexed,tokenized&lt;hubs:Блог компании SkillFactory
GTD
Учебный процесс в IT
Карьера в IT-индустрии&gt;&gt;
************************************************************************************************************************************************************************************************************************************************************************************************************
Документ № 3 
BM25 = 4,48
docId = 4864
************************************************************************************************************************************************************************************************************************************************************************************************************
Document&lt;stored&lt;title:9 automotive стартапов с использованием машинного и глубокого обучения&gt; stored,indexed,tokenized&lt;date:2020-09-21, 18:49&gt; stored,indexed,tokenized&lt;user:Itelma&gt; stored,indexed,tokenized&lt;body:Spark – Оптимизация работы электромобилей
Британский стартап Spark занимается разработкой ПО на основе машинного обучения. Их приложение анализирует расстояние, которое электромобиль может пройти на полном заряде – оценка основана на множестве параметров вроде рельефа местности и производительности во время недавних поездок. Стоит отметить, что оценки поведения делаются как для беспилотных электромобилей, так и для управляемых человеком.
iGloble — Машинное обучения для контроля качества
Продукт индийского стартапа iGloble называется calНled Connected Design, в нем используется машинное обучение и ИИ. calНled Connected Design дорабатывает конструкции автомобильных деталей, используемых в производственном процессе. Также этот продукт оптимизирует производственные циклы и снижает время простоя с помощью прогнозирования отказов оборудования – для этого используются трехмерные симуляции, работающие в режиме реального времени.
SONICLUE – Профилактическое обслуживание на анализе звука
Израильская компания SONICLUE создает продукт, использующий машинное обучение и технологии обработки сигналов. Этот продукт позволяет инженерам и автомеханикам находить неполадки в автомобиле посредством звуковых колебаний. Дефекты и неисправности всех компонентов вызывают определенные колебания, и ПО от SONICLUE обнаруживает их, благодаря чему механик может заняться конкретным неисправным компонентом.
S O NAH – Умная парковка
Немецкий стартап S O NAH разрабатывает платформу, основанную на машинном обучении – эта платформа основана на умных датчиках, и с их помощью предоставляет информацию о наличии свободных парковочных мест. Эти датчики могут быть установлены в любой инфраструктуре, а также могут быть интегрированы с любой технологией – например с существующими системами видеонаблюдения.
Autonomous Fusion – машинное обучения для беспилотных транспортных средств
Американская компания Autonomous Fusion, ранее известная как Wheego Technologies, работает над решением, использующим технологии глубокого обучения. Продукты этой компании должны улучшить производительность систем ADAS и повысить надежность беспилотных автомобилей. Продукты компании Autonomous Fusion предсказывают характер событий, с которыми сталкивается транспортное средство и благодаря сочетанию проприетарных и открытых технологий машинного обучения позволяет транспортному средству реагировать за минимальное время.
Deep Learning
Hazen.ai — Интеллектуальная система управления дорожным движением
Hazen.ai — это стартап из Саудовской Аравии, занимающийся разработкой умных дорожных камер. Эти камеры анализируют видеопоток и используют методы глубокого обучения для обнаружения опасного вождения. Анализ проводится в режиме реального времени, благодаря чему действия водителей распознаются, и нарушителям автоматически отправляются предупреждения и штрафы.
RoadE – Отслеживание состояния транспортных средств
Индийский стартап RoadE разрабатывает системы прогнозирования профилактического обслуживания для автомобилей. Утилита обработки видеосигнала от RoadE основана на глубоком обучении и анализе видеопотока, в то время как платформа Auto Smart для круглосуточного мониторинга состояния автомобиля использует сочетание машинного и глубокого обучения. Таким образом, компания может предсказать необходимость технического обслуживания, благодаря чему автомобиль не будет простаивать лишнее время в автосервисе.
Univrses – Беспилотные транспортные средства
Шведский стартап Unvrses разрабатывает решения в области компьютерного зрения для городской среды. Платформа 3DAI City основана на их собственном движке 3DAI, и в ней используются видеокамеры, установленные в общественном транспорте. По мере движения транспорта по маршруту, платформа собирает различные данные, которые позже используются для улучшения систем распознавания объектов в беспилотных автомобилях.
MDGo — Управление клиентскими данными
Израильский стартап MDGo использует глубокое обучение и набор датчиков в своем решении, собирающем данные об автомобилях во время ДТП. ПО от MDGo анализирует столкновение в реальном времени и отправляют данные в больницы и службы экстренного реагирования. Данный продукт позволяет оптимизировать работу медиков и обеспечить эффективное лечение пострадавших, снижая риск хронических повреждений. Кроме того, данное решение позволяет беспроблемно урегулировать страховые вопросы.
Подписывайтесь на каналы:
@TeslaHackers — сообщество российских Tesla-хакеров, прокат и обучение дрифту на Tesla
@AutomotiveRu — новости автоиндустрии, железо и психология вождения
О компании ИТЭЛМА
Читать еще полезные статьи:
Бесплатные онлайн-курсы по Automotive, Aerospace, робототехнике и инженерии (50+)
[Прогноз] Транспорт будущего (краткосрочный, среднесрочный, долгосрочный горизонты)
Лучшие материалы по взлому автомобилей с DEF CON 2018-2019 года
[Прогноз] Motornet — сеть обмена данными для роботизированного транспорта
Компании потратили 16 миллиардов долларов на беспилотные автомобили, чтобы захватить рынок в 8 триллионов
Камеры или лазеры
Автономные автомобили на open source
McKinsey: переосмысляем софт и архитектуру электроники в automotive
Очередная война операционок уже идет под капотом автомобилей
Программный код в автомобиле
В современном автомобиле строк кода больше чем…&gt; stored,indexed,tokenized&lt;tags:Automotive
итэлма
компоненты для автопроизводителей
электроника для автотранспорта
ADAS
Connected Cars
connectivity&gt; stored,indexed,tokenized&lt;hubs:Блог компании НПП ИТЭЛМА
Машинное обучение
Развитие стартапа
Искусственный интеллект
Транспорт&gt;&gt;
************************************************************************************************************************************************************************************************************************************************************************************************************
Документ № 4 
BM25 = 4,47
docId = 954
************************************************************************************************************************************************************************************************************************************************************************************************************
Document&lt;stored&lt;title:Бесплатное обучение от Яндекса, о котором вы могли не знать&gt; stored,indexed,tokenized&lt;date:2021-08-26, 02:15&gt; stored,indexed,tokenized&lt;user:Saygin&gt; stored,indexed,tokenized&lt;body:Меня зовут Артём Сайгин, я веду телеграм канал Growth lab, в котором рассказываю о маркетинге и росте IT-продуктов.
Шесть школ со множеством направлений, курсы, видео с лекций на сотни часов. Решил собрать все бесплатные материалы по обучению от Яндекса в одну статью, т. к. многие не знают о существовании таких возможностей.
Статья будет полезна тем, кто только начинает путь в IT и тем, кто хочет научиться чему-то новому.
Первое — Академия Яндекса.
Академия имеет несколько школ, набор в которые открывается один (или несколько) раз в год. Обучение бесплатное, но есть условия приёма в школу: нужно подать заявку, выполнить тестовое задание и дождаться результатов отбора. Подробнее об поступлении почитайте на сайте школы.
Какие есть школы:
Школа разработки интерфейсов.
Школа бэкенд-разработки.
Школа мобильной разработки — имеет два направления: разработка по IOS и разработка под Android.
Школа дизайна — также представлено два направления: продуктовый
дизайн и коммуникаций.
Школа менеджеров Яндекса — представляет аж три направления: управление проектами и продуктами, маркетинг, продуктовая аналитика.
Школа анализа данных — это бесплатная программа и длиться она два года. Рассчитана на тех, кто хочет стать продвинутым датасаентистом или архитектором систем хранения и обработки больших данных.
Так что, если интересно изучить новую профессию, или вы только начинаете свой путь в IT-индустрии — вэлкам. Очень хороший старт и возможность поработать с реальными продуктами Яндекса.
Второе — курсы на coursera.
Введение в машинное обучение
Practical Crowdsourcing for Efficient Machine Learning
Продвинутое машинное обучение
Big Data Essentials: HDFS, MapReduce and Spark RDD
Структуры и алгоритмы данных
Разработка интерфейсов: вёрстка и JavaScript
Искусство разработки на современном C+
Машинное обучение и анализ данных
Третье — youtube канал
Академия Яндекса ведёт крутейший youtube канал.
Ребята выкладывают записи с прошедших потоков школ и многое другое.
Лично я посмотрел всё, что связанно с управлением проектами и продуктом, а также дизайном. Как по мне, из этого канала можно почерпнуть гораздо больше, чем из многих платных курсах.
Что есть интересного:
Видеозаписи лекций Школы дизайна
Видеозаписи лекций Школы продактов Яндекса
Видеозаписи лекций Школы менеджеров Яндекса
Видеозаписи лекций Школы разработки интерфейсов
Видеозаписи лекций Школы бэкенд-разработки
Курс «Параллельные и распределенные вычисления»
Курс «Алгоритмы и структуры данных поиска»
Четвертое — Практикум
Как выбрать профессию — для тех, кто хочет освоить цифровую профессию, но не знает, с чего начать.
Бесплатный курс Excel для работы — научитесь работать с самыми востребованными формулами и сможете быстрее начать решать 90% своих задач на работе.
Еще в Яндексе есть стажировка, но я не стал её выделять в отдельную категорию.
Как видите, Яндекс предоставляет массу возможностей для бесплатного обучения, было бы желание, а время найдется.
Не забудьте поделится с теми, кому эта информация может быть важной.&gt; stored,indexed,tokenized&lt;tags:обучение программированию
обучение
бесплатные курсы
бесплатное обучение&gt; stored,indexed,tokenized&lt;hubs:Интернет-маркетинг
Управление продуктом
Карьера в IT-индустрии&gt;&gt;
************************************************************************************************************************************************************************************************************************************************************************************************************
Документ № 5 
BM25 = 4,46
docId = 2853
********************************************************************************************</t>
  </si>
  <si>
    <t>[1, 3, 3, 0, 1]</t>
  </si>
  <si>
    <t>машнное обучени</t>
  </si>
  <si>
    <t>************************************************************************************************************************************************************************************************************************************************************************************************************
DCG = 0,000
NDCG = NaN</t>
  </si>
  <si>
    <t>[0, 0, 0, 0, 0]</t>
  </si>
  <si>
    <t>Карантин</t>
  </si>
  <si>
    <t>************************************************************************************************************************************************************************************************************************************************************************************************************
Документ № 1 
BM25 = 3,44
docId = 5105
************************************************************************************************************************************************************************************************************************************************************************************************************
Document&lt;stored&lt;title:Цифровизация кризисом&gt; stored,indexed,tokenized&lt;date:2020-09-09, 19:05&gt; stored,indexed,tokenized&lt;user:cocosization&gt; stored,indexed,tokenized&lt;body:С момента, когда началась жесткая фаза кризиса, вызванного COVID-19, и связанных с ним событий, прошло уже более 6 месяцев. Карантин, самоизоляция и другие понятия стали неотъемлемой частью жизни не только для потребителей, но и для бизнеса.
Разберём в деталях, как именно кризис повлиял на индустрию интернет-маркетинга и на то, как компании из разных сфер бизнеса применяют инструменты онлайн-рекламы.
ВВП, карантин и потребительский спрос
Прогноз на основе онлайн-статистики
Переходим в онлайн
Реклама и маркетинг
ВВП, карантин и потребительский спрос
Неудивительно, что между уровнем ограничительных мер и валовым внутренним продуктом (ВВП) есть прямая корреляция. Кроме того, оказывается, что кривая снижения активности (т.е. уменьшения количества тех, кто выходит из дома, и физической активности их передвижений) симметрична графику, который отражает изменение объема транзакционных поисковых запросов, содержащих слово «купить».
Объем поисковых запросов, связанных со словом «купить», в сравнении с ВВП США и уровнем активности в период карантина. Источники: Google, Allianz Research, Qualified.One, Яндекс, Otonomo, Apple, Euler Hermes
По всей видимости, что потребительский спрос частично переместился в интернет, но этого, разумеется, оказалось недостаточно для сохранения экономики на предкризисных уровнях.
Информационные запросы: рост
Увеличение количества информационных запросов – ясный и весьма понятный эффект, к которому привела самоизоляция и пандемия в целом. В русскоязычном сегменте в апреле количество запросов к веб-поиску Яндекса, содержащих слова «почему», «как» и «что», выросло в 1.6 раз по сравнению с мартом.
Частотность информационных поисковых запросов по месяцам, 2018-2020. Источники: Qualified.One, Яндекс
Не вызывает удивления, что отсутствие роста информационных запросов, которое отмечалось в предыдущем отчёте 28 марта 2020, оказалось всего лишь вопросом времени.
Прогноз на основе онлайн-статистики
Интересное наблюдение можно сделать с помощью линейной экстраполяции текущего режима восстановления при использовании статистики поисковых систем. Видно, что, помимо нестабильного периода марта-апреля 2020 года, кривые количества запросов (по данным Google) достаточно медленно изменяются относительно некоторого линейного тренда.
Объем поисковых запросов, связанных со словом «доставка», в сравнении с уровнем активности в период карантина, и линейная экстраполяция к докризисному уровню. Источники: Google, Otonomo, Qualified.One, Яндекс, Apple
С учётом сказанного период возвращения к докризисному уровню можно ожидать во второй половине октября.
Переходим в онлайн
Как только из-за эпидемии была резко снижена активность в реальном мире, в частности, почти исчезла коммуникация, большая часть компаний были вынуждены переводить бизнес-процессы в интернет (хотя бы частично). Этот, тем не менее, происходило по-разному в различных сегментах: в то время как некоторым потребовалось всего лишь ускорить и так имевшие место процессы, у других всё было хаотично.
Резкий всплеск виден на графиках почти во всех изученных отраслях, но с определенными отличиями.
Детали, свойственные отдельным секторам бизнеса, разобраны в в полной версии исследования.
Реклама и маркетинг
Следуя глобальным переменам, бизнес был вынужден адаптировать маркетинговые стратегии. В целом, эти изменения продолжают тенденцию перехода от обычных рекламных каналов в интернет. Пандемия процесс только ускорила.
Объем поисковых запросов, связанных с digital-агентствами и с рекламными агентствами, и линейный тренд. Источники: Google, Qualified.One
Как видно, популярность классических рекламных агентств давно снижается, в то время как цифровые услуги становятся всё более и более популярны. Однако коронакризис привёл к изменению скорости этого роста: спрос на digital-агентства в конце первого квартала увеличивается быстрее, чем раньше. Пандемия стала мощным катализатором процесса digital-трансформации в индустрии рекламы и маркетинга.
Оценка спроса на различные каналы онлайн-маркетинга на основе частотности поисковых запросов. Источники: Google, Qualified.One
Цифровизация сама по себе – неизбежный процесс, но что именно нужно делать владельцу бизнеса, маркетологу или Head of Marketing в нынешней ситуации?
Как выясняется, на рынке США наиболее востребованным онлайн-каналом является SEO: в августе 2020 услуги SEO искали в 2.6 раз чаще, чем в августе 2019. Это означает рост на 160% в год.
Запросы, связанные с контент-маркетингом, выросли на 33% за год, а Google Adwords и таргетированная реклама на Facebook стали популярнее на 21-22%.
Однако общемировая статистика – другая: лидерами, наоборот, являются реклама на Facebook и Google Ads (36% и 40% роста), немного позади них – SEO и контент-маркетинг (выросли на 33% за год).
Нынешний процесс восстановления, скорее всего, позволил бы вернуться к докризисным показателям онлайн-поведения к концу октября. Произойдет это или нет – зависит от появления новых очагов COVID-19 и последующих ограничительных мер.&gt; stored,indexed,tokenized&lt;tags:digital marketing
seo
контекстная реклама
интернет-агентство
интернет-маркетинг
продвижение
covid-19&gt; stored,indexed,tokenized&lt;hubs:Веб-дизайн
Исследования и прогнозы в IT
Интернет-маркетинг
Бизнес-модели
Статистика в IT&gt;&gt;
************************************************************************************************************************************************************************************************************************************************************************************************************
Документ № 2 
BM25 = 3,41
docId = 4880
************************************************************************************************************************************************************************************************************************************************************************************************************
Document&lt;stored&lt;title:Как плохо спроектированный UX у теста на коронавирус чуть не посадил нас на самоизоляцию, но дырка в безопасности спасла&gt; stored,indexed,tokenized&lt;date:2020-09-16, 18:25&gt; stored,indexed,tokenized&lt;user:alzimin&gt; stored,indexed,tokenized&lt;body:Это я, пишу скрипт по перебору параметров для POST запроса на gov.tr, сидя перед границей в Хорватию.
Как все начиналось
Мы с моей женой путешествуем по миру и работаем удаленно. Недавно переезжали из Турции в Хорватию (самая оптимальная точка, чтобы заехать в Европу). Чтобы не сесть на карантин в Хорватии, нужно иметь справку об отрицательном анализе на ковид, сделанном не позже 48 часов до въезда.
Выяснили, что относительно выгодно (2500 рублей) и быстро (всем результаты приходят в течение 5 часов) делают тест в аэропорту Стамбула, из которого мы как раз и вылетали.
В аэропорт приехали за 7 часов до вылета, нашли пункт сдачи теста. Делают все сумбурно: подходишь, даешь паспорт, платишь, получаешь 2 наклейки с barcode, идешь в мобильную лабораторию, там у тебя забирают одну из этих наклеек для идентификации твоего анализа. После выходишь, и тебе говорят: заходи на этот сайт: enabiz.gov.tr/PcrTestSonuc, вбивай свой баркод и последние 4 цифры паспорта, через какое-то время будет результат.
Но если вбивать данные сразу после сдачи анализа, страница выдает ошибку.
Уже тогда в мою голову закрались мысли о “прекрасном” UX, в котором при любой ошибке оператора, который вбивал паспортные данные, нет никакого способа узнать свой результат.
Перед вылетом
Приходит время вылета, я вбиваю свои данные и вижу, что документы по ним уже есть, хотя и результата теста пока нет.
Даже видно, что тесты поступили в лабораторию 1.5 часа назад. Но на ввод данных моей жены все еще выдается ошибка, что запись не найдена. А главное, не получится просто сходить и спросить, что не так, т.к. тест мы сдавали в зоне до паспортного контроля.
При посадке на рейс с нас потребовали результаты теста, но, к счастью, мы смогли убедить представителя аэропорта, что они скоро появятся (показали им баркоды), а, в крайнем случае, мы сядем на карантин.
Стоило мне зайти в самолет, как по моему коду появилась информация, что у меня тест отрицательный.
По прилету
И вот тут начинается веселье! Как только мы прилетели и подключились к местному WiFi, выяснилось, что запись моей жены так и не находится в базе. А на самой границе к документам подходили очень внимательно: пограничник брал тест на коронавирус и уносил в отдельную комнату на проверку его реальности. Мы решили, что расскажем нашу трустори как есть и узнаем, какие у нас есть варианты.
Пока мы стояли в очереди, я решил проверить на правильных (своих) и неправильных данных, как реагирует страница валидации.
Выяснилось, что она отправляет пост запрос на www.enabiz.gov.tr/PcrTestSonuc/GetPcrRaporVerifyWithKimlik, со следующими параметрами:
barkodNo=XX
kimlikNo=YY
kimlikTipi=2
где barkodNo – номер баркода, kimlikNo – номер паспорта, kimlikTipi – фиĸсированный параметр, равный 2 (если заполнять тольĸо первые два поля). Никаких токенов не было видно. На правильные параметры (мои данные) запрос отдавал 1, а на неправильные – 0.
Из постмана я попробовал перебрать 40 комбинаций (вдруг ошибка в один символ), но ничего не вышло.
В этот момент мы подошли к пограничнику, он выслушал нашу историю и предложил карантин. Но нам явно не хотелось сидеть 14 дней в квартире, поэтому мы попросились немного подождать в транзитной зоне, чтобы за пару часов попробовать разобраться с проблемой. Пограничник вошел в наше положение, сходил узнать, можно ли нам посидеть в белой зоне, и, с согласия руководителя, сказал: «okay, just couple of hours».
Я начал искать телефон тех, ĸто делал тест на ĸорону, и параллельно решил протестировать безумную гипотезу: если у этой системы такой ужасный UX, то и система безопасности не должна быть хорошей, хотя и домен gov.tr.
В итоге, сидя на звонках, я написал небольшой скрипт, который перебирал все числа от 0000 до 9999 в поле kimlikNo. barkodNo у нас был на наклейке, поэтому он не мог быть неверным.
Представляете мое удивление, когда даже после 500 непрерывных запросов я не был забанен, а скрипт продолжал бегать со скоростью 20 запросов в секунду с WiFi аэропорта.
Звонки большого успеха не дали: меня перенаправляли от одного департамента ĸ другому. Но очень скоро скрипт выдал заветное значение 6505, что было совсем не похоже на реальные 4 цифры паспорта.
После загрузки документа, выяснилось, что там явно не паспорт моей жены (таких номеров даже не бывает у российских загранников), но все остальные данные (включая имя, фамилию и дату рождения) являются верными.
Самое интересное, что баркоды тоже не являются случайными, а идут почти один за одним. Тем самым, в теории, я бы мог найти контакты, кому достался номер паспорта моей жены, да и в целом плавно выкачать приватные данные других людей.
Но было 9 утра и ночь без сна, я опаздывал на онлайн встречу и был рад, что нас пропустили без карантина, поэтому просто начал свой путь по Европе.&gt; stored,indexed,tokenized&lt;tags:личный опыт
коронавирус
границы&gt; stored,indexed,tokenized&lt;hubs:Информационная безопасность
Интерфейсы
Хранение данных
IT-эмиграция&gt;&gt;
************************************************************************************************************************************************************************************************************************************************************************************************************
Документ № 3 
BM25 = 3,11
docId = 4959
************************************************************************************************************************************************************************************************************************************************************************************************************
Document&lt;stored&lt;title:Карантин и его последствия для рынка труда Украины по состоянию на октябрь 2020&gt; stored,indexed,tokenized&lt;date:2020-10-05, 13:09&gt; stored,indexed,tokenized&lt;user:mybioshere&gt; stored,indexed,tokenized&lt;body:Приветствую, Хабр! Сегодня мы поговорим о состоянии рынка труда в Украине на октябрь 2020 года. Какая динамика и что произошло за полгода карантина. Будем говорить как о соискателе, так и о работодателе. Устраивайтесь поудобнее, поехали.
Как всё начиналось
В марте 2020 года в Украине был объявлен карантин. 90% компаний (как госучреждения, так и частные предприятия – перешли на «удалёнку». Многих сократили, а остальным урезали заработную плату. Счастливчиков, которые продолжали получать 100% оплаты было немного и это были ITшники и люди из диджитал сферы.
Поначалу, для нашего славянского брата, было всё действенно. Люди сидели дома, носили маски в общественных местах и придерживались элементарных правил гигиены. Так длилось недолго, недели две-три. Потом народ начал бунтовать, ссылаясь на нехватку финансов и потерю работы. Начиная с середины апреля 2020 года, народ постепенно выходил из дома в поисках новой работы/подработки или возвращался в офис.
Паника усиливалась в силу того, что рабочие места сокращались в геометрической прогрессии. Спички и соль никто не скупал, но спекуляция на рынке труда увеличилась прилично. Зарплаты упали на 20-30%, появилось много низкооплачиваемого труда. Спрос на него возрос.
Вторая фаза
К началу мая ситуация накалилась до предела. Люди панически бросались на любые подработки, но была и позитивная тенденция. Частные предприятия стали возвращать своих сотрудников в офис. По статистике, к середине мая, в офис вернулось 80% тех, кто был на «удалёнке».
Со стороны боязни вируса, народ стал более безразличен. Несмотря на давление СМИ, люди больше доверяли сарафанному радио, по которому известия были не такие шокирующие. Ещё сыграло роль потепление. Все ринулись на природу.
К концу мая, на продолжающийся карантин на государственном уровне, люди «забили».
Двуличный работодатель
Как принято у нашего работодателя, если кризис или ЧП, то у них оно продолжается как можно дольше. Работодателю выгодно нагнетать и затягивать эти ситуации, что бы платить заниженную зарплату. Так было и в 2008-2009, и в 2013 году.
Но наш человек живучий, тут не поспоришь. Предприимчивость и умение вертеться, позволило 99,9% населения Украины выехать на моря в летний период. Да, большинство оккупировало территорию Украины, но наши «бизнесмены» взвинтили цены на уровне заграницы. Это не помешало жалующимся на тяжёлую жизнь «безработным» отдохнуть на курортах.
Забавно было наблюдать на период карантина, когда Киев стоял в пробках. Все же «дома» сидят. Куда все эти люди ехали?
Рынок IT репрессии не так коснулись, как всех остальных. Инженеры, менеджеры, линейные специалисты – все поджали хвост. А что ты будешь делать? В пределах одной страны и города сильно не разгуляешься.
Многие мои знакомые, имея богатый опыт и большой трудовой стаж, были вынуждены понизить планку. Да, большинство крутилось на халтурах, только это и позволяло выходить на плюс/минус терпимый уровень.
Летняя пора
Как ранее я говорил, с приходом лета и частичным открытием границ – все ринулись отдыхать. Параллельно с этим процессом, немного оттаяла вилка зарплат. Многим вернули урезанные ставки, но оставались ещё обделённые.
Курорты Украины были переполнены в 2020 году. Где-то 70-80% колесили по Украине, а около 20% полетели заграницу.
На запреты и рекомендации МОЗ уже никто не реагировал. Не знаю, где правда, но статистика уже никого не пугала.
Я — сторонник здравого смысла. Весь карантинный период придерживаюсь основных мер безопасности.
Подводя итоги лета, все приехали загоревшие и отдохнувшие.
Цыплят по осени считают
Начиная со второй половины августа, HRы (те, кто пережил период мартовско-апрельского сокращения) ринулись на поиски новых сотрудников.
И что вы думаете? Многие адаптировались к новым реалиям, освоили удалённую деятельность. Я вам больше скажу, приличная доля работодателей взяла модель «удалёнки» на вооружение. Да, не во всех сферах деятельности это применимо, но там где можно, самое то. Экономия на аренде, коммуналке. Мотивация и KPI в удалённом варианте куда проще и прозрачнее.
На данный момент (октябрь 2020) рынок труда в Украине в подвешенном состоянии. Работодатель вроде бы готов набирать штат, а соискатель уже не бежит, как в марте-апреле, сломя голову. Многие освоили фриланс и поняли его плюсы.
Плюсы «удалёнки»:
жителям мегаполисов не надо стоять в пробках;
экономия денег на проезд, одежду;
комфортно работать дома в трениках и делать перекусы, когда тебе удобно; — больше времени для семьи и свободы для прогулок.
Из минусов можно выделить:
ослабление командного духа и слаженности работы;
гиперобщительным сложно в 4х стенах (хотя, в наше время, каждый 2й – социопат);
снижение иммунитета.
Так это вижу я.
Итог
В сухом остатке мы имеем ситуацию, в которой счёт 1-1.
Весной работодатель заламывал руки, а сейчас соискатель приспособился. Выходит, соискатель опять возвращает себе рынок, как это было лет 5-7 тому в Украине.
Как обстоят дела у вас, в России и бывших странах СНГ? Буду рад выслушать прохладные и не очень истории.&gt; stored,indexed,tokenized&lt;tags:рынок труда
аналитика
эпидемия
украина
работа&gt; stored,indexed,tokenized&lt;hubs:Управление персоналом
Бизнес-модели
Удалённая работа&gt;&gt;
************************************************************************************************************************************************************************************************************************************************************************************************************
Документ № 4 
BM25 = 2,99
docId = 5177
************************************************************************************************************************************************************************************************************************************************************************************************************
Document&lt;stored&lt;title:Пандемия и ИТ-бизнес: как адаптироваться, и что делать дальше&gt; stored,indexed,tokenized&lt;date:2020-09-03, 14:18&gt; stored,indexed,tokenized&lt;user:redmadrobot&gt; stored,indexed,tokenized&lt;body:Пандемия уже повлияла на многие аспекты нашей жизни. В юбилейном выпуске ведущие подкаста «Сушите вёсла» и CEO Redmadrobot, Алексей Макин обсудили, как в связи с этим чувствует себя ИТ-бизнес.
Разработчики Redmadrobot Рома и Артём записывают подкаст, в котором обсуждают с гостями ИТ-действительность. В новом выпуске решили пообщаться о бизнесе. Как на него повлияла пандемия, каково это — полностью перейти в онлайн, и что ждет дальше ИТ-компании. Ниже подкаст и ответы на несколько горячих вопросов.
Тайминг
2:30 – проблемы ИТ-бизнеса в первые месяцы пандемии;
8:57– «каскад проблем» бизнеса;
10:32 – отчаянные бизнес-ходы: конспирологическая теория или бизнес-реальность?
14:03 – сложности с переходом на удаленку;
19:25 – возможно ли качественно руководить командой онлайн;
24:45 – бизнес в регионах в период карантина;
27:06 – изменения в ИТ-компаниях, которые останутся навсегда;
34:55 – как донести ценность компании до сотрудников;
38:10 – как спокойно и свободно работать из дома;
41:57 – возможен ли бизнес без личных встреч?
49:01 – что ждет нас дальше.
Как изменились ИТ и около ИТ-компании
Пандемия трансформировала компании, и, возможно, многие больше не вернутся к привычной, докарантинной жизни. Самая первая трансформация, по мнению Ромы, произошла, потому что в компаниях оставались плохо настроенные процессы. Как говорится, где было тонко, там и порвалось. 
Второй момент, в какой-то степени позитивный, заключался в вынужденном онлайне. Компании, которые и не думали, что могут вести бизнес подобным образом, выжили и продолжили работу благодаря системам, позволяющим общаться удаленно.
Третий аспект трансформаций касался компаний, которые вообще не планировали идти в диджитал: заведения общепита, салоны красоты, фитнес-центры и пр. Рома привел примечательный пример: некое кафе, в котором подавали шаурму, с началом карантина закрыли. 
Но за два дня любители этого заведения сделали приложение с доставкой («на коленке») и помогли ребятам удержаться на плаву. Владельцы кафе вообще не планировали уходить в диджитал, но благодаря пандемии смогли и, кажется, неплохо себя чувствуют.
В продолжении разговора Алексей выделил основные тренды изменений. 
Региональные команды будут все больше привлекаться на аутсорс или аутстаф в любой точке мира;
Крупные компании начнут создавать офисы в регионах, что повлечет за собой передел рынка. Устоявшиеся привилегии местного бизнеса пошатнутся  с приходом мощностей крупных компаний.
Подробнее об изменениях с 27:06
Бизнес без личных встреч: миф или реальность
Возможно ли вести переговоры исключительно онлайн? А как же харизма и невербальные сигналы? 
Иногда реальное общение просто необходимо. Но Алексей рассказал, что был удивлен тому, что многие из его окружения сейчас совершенно спокойно ведут серьезные переговоры в онлайне. И кажется, это стало новой нормой:
У меня есть партнеры, у них есть офис в центре Москвы, водитель, и встречались мы с ними всегда только вживую. Это занимало время — час едешь, встречаешься, потом еще час едешь обратно. Но после четырех месяцев вынужденного карантина их мнение поменялось. Теперь они не собираются на деловые встречи офлайн. Если только ради того, чтобы провести время лично, а ради рабочих встреч есть Skype, Zoom. И это удивительно!
Ведущие согласились, что подобный формат встреч немного устарел и больше относится к стилю работы бизнесменов предыдущего поколения. В студии обсудили, что звонки повышают продуктивность беседы: бывает так, что за час получается все обсудить. Онлайн-общение вынуждает структурировать разговор. А еще — не перебивать, говорить последовательно, дослушивать, и это автоматически повышает качество коммуникации. 
При этом живое общение, чаще даже на эмоциональном уровне, конечно же, важно, особенно когда необходимо выстраивать отношения. Подробнее с 47:03.
Что ждет нас дальше
Google недавно отправил всех сотрудников на удаленку еще на год, другие компании в долине сейчас также находятся в раздумьях. Артём предложил поразмышлять, если история с пандемией действительно надолго, что же будет дальше?
Алексей, вспомнив о затяжной эпидемии холеры в 60-х – 70-х годах, предположил, что вирус может стать обыденностью, в которой просто изменятся наши гигиенические и социальные привычки: маски и дезинфекция станут нормой.
 Карантин и прочие антикризисные меры — это временное явление, и, скорее, мир в итоге будет адаптироваться к тому, что физическая коммуникация, общение, перемещение по миру никуда не денутся. В Евросоюзе уже внедряют так называемый «паспорт здоровья», по которому начнут отслеживать тесты граждан, прививки и прочее, и все это будут связывать чуть ли не с продажей билетов на самолет. Этот проект сейчас в разработке. Нас в него позвали, кстати говоря, посмотреть, как это будет работать. Так что мир изменится, а мы будем адаптироваться.
О чем теперь нужно думать, делая бизнес в ИТ
Алексей убежден, стоит делать что-то на пересечении «онлайновости или бесконтактности, которая была незаслуженно недооценена все эти годы». 
Собственно, можно рассмотреть любые идеи в этом направлении — начиная от роботизации и заканчивая примерами автоматической выдачи.
Второе направление, на которое стоит обратить внимание, — виртуализация. История с карантином, по сути, продолжение «подталкивания» человечества в виртуальный мир. Ведущие и гость сошлись на мнении, что это интересная тема, которая может в корне изменить многие индустрии.
Третье направление, по мнению Алексея, — neuroscience (нейронауки). Много работы вложено в то, чтобы наши ощущения от виртуальных вещей могли быть более полными или даже замещали физические. Необходимо понять, как воздействовать на мозг, чтобы человек реально почувствовал, что он в этот момент, например, гуляет по Великой стене.
В общем, создавая нечто новое, стоит сконцентрироваться на пересечении инновационного технологического стека и потребностей компаний и людей. Новый бизнес должен закрыть их. А с помощью каких технологий это сделать — уже забота того, кто захочет все это создать.
Полезные материалы
Пять уровней удаленной работы,
Одесса (фильм про холерный карантин),
Билл Гейтс: «Мы не готовы к следующей вспышке»,
Паспорт здоровья.
Предыдущие выпуски подкаста «Сушите вёсла» 
QA для начинающих: как протестировать ракету или самолёт,
Архитектор ПО: зачем он нужен и в чём его проклятие,
CTO от стартапа до корпорации и обратно,
Источник правды: как аналитик учит менеджера и разработчика работать вместе,
Очередь в backend: за чем стоим и с чего начать свой путь.
Слушайте нас там, где удобно: YouTube, Soundcloud, Apple Podcasts, Google Podcasts
Давайте обсудим выпуск в Telegram-чат&gt; stored,indexed,tokenized&lt;tags:IT
бизнес
подкасты
сушитевёсла
redmadrobot&gt; stored,indexed,tokenized&lt;hubs:Блог компании red_mad_robot
Интервью
IT-компании&gt;&gt;
************************************************************************************************************************************************************************************************************************************************************************************************************
Документ № 5 
BM25 = 2,88
docId = 3226
************************************************************************************************************************************************************************************************************************************************************************************************************
Document&lt;stored&lt;title:Один день из жизни разработчика VMware&gt; stored,indexed,tokenized&lt;date:2021-02-20, 13:14&gt; stored,indexed,tokenized&lt;user:interestedit&gt; stored,indexed,tokenized&lt;body:В Москве семь часов вечера. Рабочий день подошел к концу. Коллеги прощаются, закрывают лэптопы и выходят из Zoom’а. Город потихоньку засыпает, просыпаются айтишники. 19:00 по Москве — это 08:00 в Сан-Франциско. Моя подруга из VMware Маша Шалдыбина делает утренний кофе, логинится и… впрочем, обо всем по порядку.
Привет, Хабр. Меня зовут Катя Юдина, я руководитель контент-маркетинга облачного бизнеса МТС. Буквально на днях я взяла небольшое интервью у своей давней подруги, которая сейчас работает в центральном офисе хоум-офисе компании VMware. Под катом вас ждет интересный рассказ о карьере ИТ-специалиста в крупной международной компании. Поговорим о том, как происходит трудоустройство на западе, как устроена работа в VMware и почему мировой карантин почти никак не затронул отдел разработки.
Кстати, у нас отличная новость! Если у вас нет времени на чтение, можно прослушать подкаст-версию статьи по этой ссылке.
— Маша, как начался твой путь в ИТ?
— Скорее, не «как», а «когда» — в раннем детстве. Повлияла семья: оба родителя у меня — физики. Так что у нас дома постоянно была разная электроника, даже компьютеры (что на тот момент было большой редкостью). Я достаточно рано освоила Бейсик. Помню, устраивала себе развлечение: писала программы, которые рисовали разные картинки на экране. Уже в школе заинтересовалась онлайн-играми, они как раз тогда только-только пошли. Когда я училась в 10 классе, была очень популярна Ragnarök Online. Игрушка меня заинтересовала, но сам геймплей показался неторопливым. Нужно было постоянно фармить и ждать. Так что я развернула свою собственную версию и начала копаться в ее коде, чтобы настроить игру под свои хотелки.
Мы тогда жили в Ташкенте, и ВУЗ я выбрала достаточно быстро. Моя альма-матер — Ташкентский Университет Информационных Технологий. Собственно, направление «Информационные технологии» тогда только открылось. Мы много экспериментировали, делали что-то новое. Преподаватели тоже не отставали, учились вместе с нами. Там же я защитила диссертационную работу, самописную CMS для веб-сайтов.
— Ты помнишь свое первое место работы?
— Еще бы! Курсе на четвертом моя подруга, Юлия Яковлева, схантила меня поработать в местном интернет-провайдере. К своему удивлению, собеседование я прошла быстро и без проблем, чего нельзя сказать о первых месяцах моей работы. Вышло так, что разработчик, писавший биллинговую систему для компании, через две недели уволился. Я осталась один на один с этой системой. Пришлось очень много выучить в кратчайшие сроки — на собственных ошибках, с помощью коллег-администраторов…
Еще в ВУЗе я познакомилась с будущим мужем, Олегом. Дальше мы двигались вместе. Стало понятно: если мы хотим добиться большего, понадобится переезжать. Из Ташкента мы отправились в Санкт-Петербург. Там мы продолжили карьеру веб-разработчиков: я — в Daxx, а Олег — в Murano.
Тем не менее, мы все время находились в поисках лучшего. Через какое-то время муж прошел интервью в Microsoft, и его пригласили на работу в парижский офис. Но судьба распорядилась иначе. У компании, в которой он тогда работал, было много клиентов из США. Когда одному из них стало известно, что муж увольняется, он предложил ему дальше работать напрямую. Почему бы и нет?
Дальше началась маета с визами. После первого интервью в посольстве США на J-визу мы получили отказ. Пришлось «штурмовать» Америку заново. Наученные горьким опытом и добрым послом, мы подготовили новый пакет документов и подали на визу H1B. Шел 2008-й, год финансового кризиса, даже лотерея тогда не проводилась из-за недобора запросов (если в первый день подачи документов на визу, первого апреля, не набирается 65000 запросов, лотерею не проводят).
Для визы пришлось подготовить действительно много документов — с базовым списком можно ознакомиться на сайте посольства. Вдобавок мужу пришлось в деталях расписать, ради какого проекта он едет в Штаты: архитектура веб-сайта, предстоящие задачи и все в таком духе. Все это проверялось в посольстве, так что схитрить вряд ли бы вышло.
Эти же документы мы взяли с собой в Америку. Таможенник на границе проявил компетентность и долго расспрашивал нас про этот сайт. Нам показалось даже, что он украдкой зашел на него во время беседы. Когда очередь дошла до меня, я сказала, что работать не планирую — виза не позволяет. Таможенника этот ответ устроил, и мы, наконец, услышали заветное: Welcome to the United States.
— Ты сразу пошла на работу в VMware?
— Нет (смеется), еще целый год после переезда я не могла устроиться на официальную работу. Нам очень помог работодатель Олега: встретил нас, поселил в своем доме, пока мы не нашли собственное жилье. Помог купить подержанный автомобиль — без машины здесь никак. 
Самый главный документ США, SSN (номер социального страхования, который присваивается всем гражданам и резидентам США), мы оформили быстро и без проблем. Всю информацию в доступной форме можно найти на сайтах агентств.
Разумеется, сложа руки я не сидела. Постоянно решала задачи на всяких Topcoder’ах и CodeSprint’ах, готовилась к интервью. Есть такая хорошая книга — Cracking the Coding Interview. В ней описано, как проходить собеседования в крупных ИТ-компаниях, таких как Google или Facebook. Много хороших задач с решениями, рекомендую. Еще я прошла сертификацию на знание языков программирования, создала приложение для iPhone — то есть, всеми силами старалась сформировать хорошую базу для устройства на работу.
Cracking the Coding Interview
Когда через год я получила разрешение на работу, началась фаза активных поисков «компании мечты». У меня были друзья в Facebook — с их помощью удалось получить приглашение на интервью. Здесь важно понимать: в Америке как нигде сильно понятие leverage — потенциальный работодатель может заинтересоваться тобой, если ты упомянешь о собеседовании в другой компании того же ранга. Так что интервью в Facebook мне помогло получить приглашение от VMware. Они устроили все очень быстро, предложили даже пропустить «телефонный» этап и сразу пригласили on-site — в офис. Дальше все достаточно стандартно: мне дали несколько задач, после решения я лично поговорила с руководителями и получила оффер. Собственно, так я и попала в VMware.
— Расскажи подробнее об интервью. Что требуется, какой бэкграунд нужен кандидатам? Как проходит собеседование в деталях?
— Универсально рассказать не получится, тут все зависит от должности, на котор</t>
  </si>
  <si>
    <t>[3, 1, 3, 1, 1]</t>
  </si>
  <si>
    <t>крантин</t>
  </si>
  <si>
    <t>Введите запрос: машнное обучени
************************************************************************************************************************************************************************************************************************************************************************************************************
Документ № 1 
BM25 = 4,72
docId = 2368
************************************************************************************************************************************************************************************************************************************************************************************************************
Document&lt;stored&lt;title:И в науку, и в индустрию. Магистерские программы при поддержке JetBrains&gt; stored,indexed,tokenized&lt;date:2021-06-24, 14:03&gt; stored,indexed,tokenized&lt;user:booblegoom&gt; stored,indexed,tokenized&lt;body:Недавно мы писали о бакалаврских программах, на которые советуем абитуриентам обратить внимание. А в этом посте хотим более детально рассказать о магистратурах в Петербурге, которые поддерживает JetBrains:
«Разработка программного обеспечения / Software Engineering» — корпоративная программа JetBrains на базе Университета ИТМО;
«Машинное обучение и анализ данных» в НИУ ВШЭ — Санкт-Петербург;
«Программирование и анализ данных» в НИУ ВШЭ — Санкт-Петербург.
Автор фото — Екатерина Артамонова
Что объединяет эти программы?
1. Партнерство с индустрией
Программы магистратур разрабатывались с нуля в сотрудничестве с представителями ведущих IT-компаний и действующими учеными из разных областей компьютерных наук. Большинство преподавателей — разработчики из JetBrains, Яндекс, KeenTools и др. компаний. 
2. Нагрузка
Обучение на программах очень плотное и рассчитано на студентов, которые готовы тратить большую часть своего времени на учёбу. Совмещать с работой практически невозможно, поэтому абитуриентам лучше заранее решить, что для них является приоритетом. 
3. Небольшой набор
Каждый год проводятся небольшие наборы — по 20-30 человек. На практических занятиях студенты занимаются в маленьких группах, что позволяет теснее работать с преподавателем. 
4. Проектная деятельность
В магистратурах большое внимание уделяется практике: в течение каждого семестра студент работает над научно-исследовательским проектом в научной лаборатории или реальной компании под присмотром руководителя. Кроме того, между первым и вторым курсом студенты проходят летние практики и в начале осени рассказывают о своих результатах.
5. Финансовая поддержка
Студенты программ получают дополнительную спонсорскую стипендию от JetBrains. Ее размер зависит от успеваемости и составляет до 15 тысяч рублей в месяц. При наличии достижений в учебной и научно-исследовательской деятельности оплачиваются поездки на соревнования, конференции и другие образовательные мероприятия.
Автор фото — Екатерина Артамонова
«Разработка программного обеспечения / Software engineering» на базе Университета ИТМО
Магистерская программа «Разработка программного обеспечения/Software engineering» существует с 2008 года. Начиная с 2018 года программа реализуется совместно с Университетом ИТМО. На программу могут поступить студенты как с базовыми, так и с продвинутыми навыками программирования. 
Обучение ведется по двум специализациям:
Разработка программного обеспечения
Эта специализация подойдет тем, кто хочет стать программистом и дополнительно получить знания в одном из трех поднаправлений: промышленное программирование, машинное обучение и теория языков программирования.
В течение первого года магистранты изучают на очень высоком уровне обязательные предметы: С++, алгоритмы и структуры данных, проектирование и разработка ПО, функциональное программирование, Python и скриптовые языки, машинное обучение, Java и другие. Весь второй год посвящен различным курсам по выбору (которых в этом году было около 20 в каждом семестре) таким как: информационный поиск, машинное обучение в SE, глубокое обучение с подкреплением, построение БД, графические интерфейсы, компьютерная графика, Kotlin и альтернативные языки для JVM, метавычисления, программирование с зависимыми типами, компиляторы, вычислительная нейробиология и многие другие. Более подробный список курсов здесь.
Алгоритмы и анализ данных в биоинформатике
Эта специализация заинтересует тех, кто хочет стать программистом в области биоинформатики и вычислительной биологии. В программу входят как классические курсы по программированию, так и алгоритмы в биоинформатике, основы молекулярной биологии и статистика. Более подробный список курсов здесь.Первый год обучения начинается с обязательных базовых курсов по математике, программированию и алгоритмам. Со второго года обучения выбор большинства курсов предоставляется самим студентам.
На программе доступно 30 бюджетных и 5 контрактных мест.  
Как поступить: траектория поступления описана на этой странице.
Полезные ссылки:
Чат программы в Telegram;
Группа «ВКонтакте»;
Интервью с выпускниками, часть 1;
Интервью с выпускниками, часть 2.
«Машинное обучение и анализ данных» в НИУ ВШЭ — Санкт-Петербург
Программа для выпускников бакалавриата, которые обучались как по профильным (программирование, физмат), так и по непрофильным (экономика, социология и др.) специальностям, и хотят освоить с нуля или углубить знания в области машинного обучения и анализа данных.  
Упор сделан на индивидуальную практическую работу и участие в промышленных и научно-исследовательских проектах. Результаты этой работы студенты представляют  на специальных семинарах, в которых принимают участие представители IT-компаний и сотрудники научно-исследовательских лабораторий НИУ ВШЭ.На первом году обучения во время осеннего семестра магистранты проходят базовые курсы по алгебре, теории вероятностей и математической статистике. Параллельно осваиваются базовые курсы по языкам Python, алгоритмам и структурам данных, методам оптимизации. Уже с середины осеннего семестра начинается машинное обучение, которое в весеннем семестре дополняется глубоким обучением, обучением с подкреплением, обработкой естественного языка и другими предметами. На втором году обучения начинаются спецкурсы, и каждый студент выбирает те дисциплины, которые ему интересны. В результате за два года магистранты постепенно осваивают область машинного обучения и анализа данных — от азов до последних достижений науки.
Выпускники программы работают программистами-исследователями в российских и зарубежных компаниях или продолжают обучение в аспирантурах университетов мира.
В 2021 году для поступления доступны 15 бюджетных мест, 10 платных мест и 2 платных места для иностранных граждан.
Как поступить: 
Траектории для граждан РФ; 
Траектория для иностранных граждан. 
Полезные ссылки:
Чат в Telegram;
Статья о программе;
Группа факультета «ВКонтакте»;
Блог факультета на Хабр.
«Программирование и анализ данных» в НИУ ВШЭ — Санкт-Петербург
На этой программе ждут выпускников бакалавриатов с углублённым изучением программирования и математики. Это научная магистратура, призванная дать современные и актуальные знания в одной из следующих областей: промышленное программирование, машинное обучение и анализ данных, теория языков программирования. Соответственно, на программе ждут людей людей с серьёзной подготовкой в одной из этих областей. Упор сделан на продвинутые спецкурсы (их не так много: 5-6 лекций в неделю) и научно-исследовательскую работу, которая начинается с первого семестра.
Магистранты изучают фундаментальные аспекты разработки программного обеспечения, продвинутые модели машинного обучения и анализа данных, а также математические основы, методологии и алгоритмы создания языков программирования. С осеннего семестра первого курса каждый студент работает над исследовательским проектом по своей специализации. Как правило, это проект в области машинного обучения и анализа данных, языков программирования, software engineering, теоретической информатики, биоинформатики или низкоуровневого программирования. 
Учёбу в этой магистратуре можно совмещать с работой при условии, что задачи, которые студент решает на работе, имеют научную или практическую ценность. Партнёры программы — компании JetBrains, Яндекс, Ростелеком, «Газпром нефть» и другие — предлагают такие проекты.
Выпускники продолжают заниматься научно-исследовательской деятельностью в аспирантуре, идут работать в research-подразделения IT-компаний или на более высокие позиции по сравнению с теми, на которые они могли бы претендовать в компаниях непосредственно после окончания бакалавриата.
На программе 17 бюджетных мест, 5 платных мест и одно платное место для иностранцев.
Как поступить: 
Траектории поступления для граждан РФ; 
Траектория поступления для иностранных граждан. 
Полезные ссылки:
Чат в Telegram;
Рассказ студентки о программе;
Группа факультета «ВКонтакте»;
Блог факультета на Хабр.
Автор фото — Анна Зырянова
В июне выпускники 2021 года защитили свои дипломные работы. Предлагаем вам познакомиться с некоторыми из них: 
«Разработка программного обеспечения» 
Александр Чори, «Физически корректная симуляция изображения в очках ночного видения». Выпускные работы остальных студентов доступны по ссылке. 
«Машинное обучение и анализ данных»
Глеб Енгалыч, «Анализ градиента нейронной сети для поиска аномалий в данных». 
«Программирование и анализ данных»
Богомолов Егор, «Использование моделирования тем в задачах разработки программного обеспечения». &gt; stored,indexed,tokenized&lt;tags:магистратура
высшее образование
jetbrains
вшэ спб
hse spb
итмо
машинное+обучение
программирование
анализ данных
стипендии&gt; stored,indexed,tokenized&lt;hubs:Блог компании Образовательные проекты JetBrains
Программирование
Машинное обучение
Учебный процесс в IT
Карьера в IT-индустрии&gt;&gt;
************************************************************************************************************************************************************************************************************************************************************************************************************
Документ № 2 
BM25 = 4,51
docId = 1527
************************************************************************************************************************************************************************************************************************************************************************************************************
Document&lt;stored&lt;title:Как изучать Machine Learning 5 дней в неделю 9 месяцев подряд&gt; stored,indexed,tokenized&lt;date:2020-07-10, 15:04&gt; stored,indexed,tokenized&lt;user:skillfactory_school&gt; stored,indexed,tokenized&lt;body:Я изучал машинное обучение каждый день на протяжении девяти месяцев, а потом получил работу.
Я уволился из Apple. Запустил веб-стартап, но из этого ничего не вышло. Душа к этому не лежала.
Я хотел изучать машинное обучение. Это то, что меня воодушевляло. Я собирался изучить все до малейшей детали. Мне не нужно было программировать все эти правила, все сделают за меня. Но у меня не было работы.
А воодушевление не оплачивает мои счета.
По выходным я начал подрабатывать в Uber, чтобы платить за учебу.
Я обожал общаться с новыми людьми, но ненавидел постоянно быть за рулем. Пробки, тормоз, газ, постоянные мысли о бензине и заправке, воздух, кондиционер, переключение передач, куда можно и куда нельзя ехать, все эти мысли.
Я изучал машинное обучение. Днями напролет, пять дней в неделю. Было сложно. Да и сейчас не легче.
Uber по выходным. Машинное обучение по будням. Такой была моя повседневная жизнь. Я должен был учиться. Я был обязан научиться, я просто не мог водить. На тот момент у меня не было жизненной цели, но я точно знал, что это не вождение. Одним субботним вечером я заработал $280 и получил штраф в размере $290. Минус $10 за одну ночь.
Через девять месяцев после получения своей личной степени по ИИ, я нашёл работу. И это была лучшая работа в моей жизни.
Как у меня получалось заниматься каждый день?
А вот как.
1. Уменьшите пространство поиска
Машинное обучение – это обширная область. Там и код, и математика, вероятность, статистика, данные и алгоритмы.
В учебных ресурсах нет недостатка. А изобилие вариантов равняется их отсутствию.
Если вы серьезно относитесь к обучению, то создайте для себя учебный план. Вместо того, чтобы тратить недели с мыслями о том, следует ли вам учить Python или R, начните курс на Coursera или edX, начините с математики или изучения кода, потратьте одну неделю разрабатывая приблизительный план, а затем придерживайтесь его.
Именно так я пришел к своей собственной степени магистра в области ИИ. Я решил, что сначала изучу код и в качестве языка программирования выбрал Python. Я повсюду искал разные курсы и книги и отобрал те, которые заинтересовали меня больше всего. Всем ли подойдет такой способ? Скорее всего, нет. Но он был моим, поэтому и сработал.
Как только у меня появился учебный план, путь, по которому я мог двигаться, я больше не мог терять времени на размышления. Я мог подняться с кровати, сесть за стол и выучить то, что было нужно (и что хотелось) выучить.
Я не был к себе строг. Если я находил что-то интересное, то сворачивал со своего пути и учил новые вещи.
Вам стоит создать свой собственный путь, если вы учитесь онлайн, а не в университете.
2. Измените свою окружающую обстановку
Первая апельсиновая ферма вашего дедушки потерпела неудачу.
Почва была хорошая. Он посадил семена. Да и оборудование не могло подвести.
Что же случилось?
Было слишком холодно. Апельсины растут при высоких температурах. Ваш дедушка знал как вырастить апельсины, но холодный климат не оставил им ни шанса.
Он переехал в более теплый город и снова попробовал открыть ещё одну ферму.
Через двенадцать месяцев апельсиновый сок вашего дедушки стал лучшим в городе.
Учиться – все равно что выращивать апельсины.
Без мотивации к обучению вам не поможет ни ноутбук, ни интернет, ни лучшие книги.
Почему?
Проблема в том, что вас окружает.
В вашей комнате куча вещей, на которые так легко отвлечься.
Вы пытаетесь заниматься с друзьями, но они не так преданы делу как вы.
Сообщения в Whatsapp приходят каждые семь минут.
Что с этим делать?
Я превратил свою комнату в убежище для занятий. Вымыл её. Отключил все оповещения и положил телефон в комод в другой комнате.
Я предупредил своего друга, что поговорю с ним после 16:00, когда включу телефон. Он согласился.
Я обожаю проводить время с друзьями, но учебное время – только для учебы. Не можете весь день продержаться без телефона? Начните с одного часа. Подойдет любой ящичек, который вы не видите. «Не беспокоить» должно стоять по умолчанию.
Измените окружающую вас обстановку и знания будут течь к вам рекой.
3. Настройте систему так, чтобы вы всегда оставались победителем
Проблема №13 поставила меня в тупик. Я застрял.
Я хотел разобраться с ней ещё вчера, но не смог.
Сейчас мне нужно заниматься, но я так усердно работал вчера и ничего не вышло.
Я откладываю. Знаю, что должен учиться. Но не сегодня.
Это цикл.
Черт возьми. Я уже был в подобной ситуации. Однако, ничего не изменилось.
Стопка книг уставилась на меня. Проблема №13. Я завожу таймер. 25 минут. Знаю, что может и не решу проблему, но я могу сесть и попытаться.
Прошло четыре минуты, ощущаю себя как в аду. Просто ужасно, но я не останавливаюсь. Через двадцать четыре минуты я не хочу останавливаться.
Таймер выключается, я завожу новый. И ещё один. Спустя три подхода я решаю проблему. Я говорю себе, что я лучший инженер в мире. Конечно, это неправда, но это не имеет значения.
Даже маленькое достижение – это достижение.
Вы не всегда можете контролировать свои успехи в учебе. Но вы можете контролировать время, уделенное каким-либо вещам.
Можете контролировать: четыре подхода по 25 минут в день.
Не можете контролировать: завершение каждой новой задачи в тот же день.
Настройте систему так, чтобы бы всегда выигрывали.
4. Иногда ничего не делайте
Я пришел вот к какому выводу. Обучение – это самый главный навык. Если я смогу научиться лучше обучаться, то смогу сделать что угодно лучше. Я смогу выучить машинное обучение, смогу стать хорошим программистом, смогу лучше писать. Я решил, что должен усовершенствовать свои способы обучения. И сразу же начал.
Я прошел курс на Coursera «Учимся учиться». Одной из тем было сфокусированное и рассеянное мышление.
Сфокусированное мышление происходит при выполнении одной-единственной задачи.
Рассеянное мышление происходит, когда вы ни о чем не думаете.
На пересечении этих двух способов мышления располагается момент для лучшего обучения. Поэтому именно в душе к нам приходят лучшие идеи и мысли. Потому что там больше ничего не происходит.
Рассеянное мышление позволяет вашему мозгу связать воедино все то, что он поглощал во время сфокусированного мышления.
Загвоздка в том, что для того, чтобы оно правильно работало, нужно задействовать оба способа мышления.
Если вы делаете четыре подхода сфокусированного мышления по 25 минут, то потом отправляйтесь на прогулку. Вздремните. Сядьте и подумайте о том, что вы выучили.
Как только вы чаще начнете ничего не делать, то увидите ценность многих вещей из-за освободившегося пространства. Комната – это четыре стены вокруг пространства, в шине нет ничего, кроме воздуха, а корабль плывет из-за пустого пространства.
В вашей учебной рутине должно быть больше ничегонеделания.
5. Отстой, с которым нужно смириться
Учеба – отстой.
Сегодня вы выучите то, что забудете уже завтра.
Потом ещё, и снова забудете.
И ещё.
Забыли.
Вы проводите все выходные за учебой, идете на работу в понедельник и все повторяется.
Кто-то спросил меня как я надолго запоминаю то, что прочитал в книгах. Я ответил, что никак. Если повезет, я запомню 1% от всего содержания. Однако, когда этот 1% пересекается с 1% чего-то ещё, происходит волшебство. В такие моменты я чувствую себя экспертом по соединениям точек.
Ты понимаешь как много еще предстоит выучить, когда уже учишь что-то на протяжении года.
Когда это закончится?
Никогда. Вы всегда находитесь в самом начале пути.
Смиритесь.
6. Принцип трехлетки
На днях я был в парке.
Там был маленький мальчик – он бегал по всему парку, отлично проводя время. Забирался на горку и скатывался с неё, бежал за дерево и выбегал из-за него, в грязь, вверх и вниз по склону.
Он смеялся, прыгал и снова смеялся.
Подошла его мама.
«Пойдем, Чарли, нам нужно идти».
Она уводила его, а он продолжал смеяться, размахивая своей синей пластиковой лопаткой.
Что же его так увлекло?
Он играл. Он веселился. Весь мир был в новинку. В нашей культуре есть четкая граница между работой и игрой. Обучение – это работа.
Вы должны учиться, чтобы получить работу. Вы должны работать, чтобы зарабатывать деньги. За деньги можно купить свободное время. И только в это свободное время вы можете быть как Чарли – носиться и смеяться.
Если вы воспринимаете учебу как работу, будет казаться, что вы в аду. Потому что всегда можно выучить больше. А вы знаете правило – только работа, никаких игр.
А теперь предположим, что учеба – это процесс прохождения от одной темы к следующей.
Как будто вы в игре соединяете разные предметы.
И тогда у вас, как и у Чарли, съезжающего с горки, появится такое же чувство.
Вы учите что-то одно, используете это, чтобы выучить что-то другое, застреваете, преодолеваете это и учитесь чему-то ещё. Превращаете весь процесс в танец.
Я узнал, что если у вас есть структурированные данные в виде таблиц, колонок или датафреймы, то такие ансамблевые алгоритмы как CatBoost, XGBoost и LightGBM подходят лучше всего. А для неструктурированных данных вроде картинок, видео, естественного языка или аудио, вашим выбором должны стать глубокое обучение и/или перенос обучения.
Я соединил точки. Сказал себе, что эксперт в этом. Танцевал от точки к точке.
Занимайтесь именно так, и к концу занятия у вас будет больше энергии, чем в его начале.
Это – принцип трехлетки. Воспринимать все как игру.
Ну, достаточно.
Мне пора спать.
Это бонус.
7. Сон
Если вы плохо спите, вы будете плохо учиться.
Наверное, и вы не спите достаточно.
Я точно не спал. Вечера пятницы и субботы были самыми прибыльными в Uber. Люди ходили в рестораны, на вечеринки, в ночные клубы. Я – нет, я водил. Я работал до 2-3 утра, возвращался домой и спал до рассвета в 7-8 утра. Два дня были сплошным кошмаром. Наступал понедельник, а я будто бы жил в другом часовом поясе. Во вторник было чуть лучше, к среде все вставало на свои места. Но наступала пятница и все повторялось.
Такой нарушенный режим сна был просто недопустим. Я же хотел усовершенствовать свое обучение. Сон очищает мозг, позволяя образовываться новым связям. Я заканчивал работать в 10-11 вечера, возвращался домой и спал по 7-9 часов. Меньше денег, больше знаний.
Не меняйте сон на время для обучения. Делайте наоборот.
Машинное обучение – это обширная область.
И чтобы хорошо изучить не только её, но и что угодно, вы должны помнить:
Уменьшите пространство поиска
Измените окружающую вас обстановку
Смиритесь, что можете облажаться
Иногда ничего не делайте
Воспринимайте обучение как игру, и
Сон – это путь к знаниям
Узнайте подробности, как получить востребованную профессию с нуля или Level Up по навыкам и зарплате, пройдя платные онлайн-курсы SkillFactory:
Курс по Machine Learning (12 недель)
Обучение профессии Data Science с нуля (12 месяцев)
Профессия аналитика с любым стартовым уровнем (9 месяцев)
Курс «Python для веб-разработки» (9 месяцев)
Курс по DevOps (12 месяцев)
Профессия Веб-разработчик (8 месяцев)
Читать еще
Тренды в Data Scienсe 2020
Data Science умерла. Да здравствует Business Science
Крутые Data Scientist не тратят время на статистику
Как стать Data Scientist без онлайн-курсов
450 бесплатных курсов от Лиги Плюща
Data Science для гуманитариев: что такое «data»
Data Scienсe на стероидах: знакомство с Decision Intelligence&gt; stored,indexed,tokenized&lt;tags:data science&gt; stored,indexed,tokenized&lt;hubs:Блог компании SkillFactory
GTD
Учебный процесс в IT
Карьера в IT-индустрии&gt;&gt;
************************************************************************************************************************************************************************************************************************************************************************************************************
Документ № 3 
BM25 = 4,48
docId = 4864
************************************************************************************************************************************************************************************************************************************************************************************************************
Document&lt;stored&lt;title:9 automotive стартапов с использованием машинного и глубокого обучения&gt; stored,indexed,tokenized&lt;date:2020-09-21, 18:49&gt; stored,indexed,tokenized&lt;user:Itelma&gt; stored,indexed,tokenized&lt;body:Spark – Оптимизация работы электромобилей
Британский стартап Spark занимается разработкой ПО на основе машинного обучения. Их приложение анализирует расстояние, которое электромобиль может пройти на полном заряде – оценка основана на множестве параметров вроде рельефа местности и производительности во время недавних поездок. Стоит отметить, что оценки поведения делаются как для беспилотных электромобилей, так и для управляемых человеком.
iGloble — Машинное обучения для контроля качества
Продукт индийского стартапа iGloble называется calНled Connected Design, в нем используется машинное обучение и ИИ. calНled Connected Design дорабатывает конструкции автомобильных деталей, используемых в производственном процессе. Также этот продукт оптимизирует производственные циклы и снижает время простоя с помощью прогнозирования отказов оборудования – для этого используются трехмерные симуляции, работающие в режиме реального времени.
SONICLUE – Профилактическое обслуживание на анализе звука
Израильская компания SONICLUE создает продукт, использующий машинное обучение и технологии обработки сигналов. Этот продукт позволяет инженерам и автомеханикам находить неполадки в автомобиле посредством звуковых колебаний. Дефекты и неисправности всех компонентов вызывают определенные колебания, и ПО от SONICLUE обнаруживает их, благодаря чему механик может заняться конкретным неисправным компонентом.
S O NAH – Умная парковка
Немецкий стартап S O NAH разрабатывает платформу, основанную на машинном обучении – эта платформа основана на умных датчиках, и с их помощью предоставляет информацию о наличии свободных парковочных мест. Эти датчики могут быть установлены в любой инфраструктуре, а также могут быть интегрированы с любой технологией – например с существующими системами видеонаблюдения.
Autonomous Fusion – машинное обучения для беспилотных транспортных средств
Американская компания Autonomous Fusion, ранее известная как Wheego Technologies, работает над решением, использующим технологии глубокого обучения. Продукты этой компании должны улучшить производительность систем ADAS и повысить надежность беспилотных автомобилей. Продукты компании Autonomous Fusion предсказывают характер событий, с которыми сталкивается транспортное средство и благодаря сочетанию проприетарных и открытых технологий машинного обучения позволяет транспортному средству реагировать за минимальное время.
Deep Learning
Hazen.ai — Интеллектуальная система управления дорожным движением
Hazen.ai — это стартап из Саудовской Аравии, занимающийся разработкой умных дорожных камер. Эти камеры анализируют видеопоток и используют методы глубокого обучения для обнаружения опасного вождения. Анализ проводится в режиме реального времени, благодаря чему действия водителей распознаются, и нарушителям автоматически отправляются предупреждения и штрафы.
RoadE – Отслеживание состояния транспортных средств
Индийский стартап RoadE разрабатывает системы прогнозирования профилактического обслуживания для автомобилей. Утилита обработки видеосигнала от RoadE основана на глубоком обучении и анализе видеопотока, в то время как платформа Auto Smart для круглосуточного мониторинга состояния автомобиля использует сочетание машинного и глубокого обучения. Таким образом, компания может предсказать необходимость технического обслуживания, благодаря чему автомобиль не будет простаивать лишнее время в автосервисе.
Univrses – Беспилотные транспортные средства
Шведский стартап Unvrses разрабатывает решения в области компьютерного зрения для городской среды. Платформа 3DAI City основана на их собственном движке 3DAI, и в ней используются видеокамеры, установленные в общественном транспорте. По мере движения транспорта по маршруту, платформа собирает различные данные, которые позже используются для улучшения систем распознавания объектов в беспилотных автомобилях.
MDGo — Управление клиентскими данными
Израильский стартап MDGo использует глубокое обучение и набор датчиков в своем решении, собирающем данные об автомобилях во время ДТП. ПО от MDGo анализирует столкновение в реальном времени и отправляют данные в больницы и службы экстренного реагирования. Данный продукт позволяет оптимизировать работу медиков и обеспечить эффективное лечение пострадавших, снижая риск хронических повреждений. Кроме того, данное решение позволяет беспроблемно урегулировать страховые вопросы.
Подписывайтесь на каналы:
@TeslaHackers — сообщество российских Tesla-хакеров, прокат и обучение дрифту на Tesla
@AutomotiveRu — новости автоиндустрии, железо и психология вождения
О компании ИТЭЛМА
Читать еще полезные статьи:
Бесплатные онлайн-курсы по Automotive, Aerospace, робототехнике и инженерии (50+)
[Прогноз] Транспорт будущего (краткосрочный, среднесрочный, долгосрочный горизонты)
Лучшие материалы по взлому автомобилей с DEF CON 2018-2019 года
[Прогноз] Motornet — сеть обмена данными для роботизированного транспорта
Компании потратили 16 миллиардов долларов на беспилотные автомобили, чтобы захватить рынок в 8 триллионов
Камеры или лазеры
Автономные автомобили на open source
McKinsey: переосмысляем софт и архитектуру электроники в automotive
Очередная война операционок уже идет под капотом автомобилей
Программный код в автомобиле
В современном автомобиле строк кода больше чем…&gt; stored,indexed,tokenized&lt;tags:Automotive
итэлма
компоненты для автопроизводителей
электроника для автотранспорта
ADAS
Connected Cars
connectivity&gt; stored,indexed,tokenized&lt;hubs:Блог компании НПП ИТЭЛМА
Машинное обучение
Развитие стартапа
Искусственный интеллект
Транспорт&gt;&gt;
************************************************************************************************************************************************************************************************************************************************************************************************************
Документ № 4 
BM25 = 4,47
docId = 954
************************************************************************************************************************************************************************************************************************************************************************************************************
Document&lt;stored&lt;title:Бесплатное обучение от Яндекса, о котором вы могли не знать&gt; stored,indexed,tokenized&lt;date:2021-08-26, 02:15&gt; stored,indexed,tokenized&lt;user:Saygin&gt; stored,indexed,tokenized&lt;body:Меня зовут Артём Сайгин, я веду телеграм канал Growth lab, в котором рассказываю о маркетинге и росте IT-продуктов.
Шесть школ со множеством направлений, курсы, видео с лекций на сотни часов. Решил собрать все бесплатные материалы по обучению от Яндекса в одну статью, т. к. многие не знают о существовании таких возможностей.
Статья будет полезна тем, кто только начинает путь в IT и тем, кто хочет научиться чему-то новому.
Первое — Академия Яндекса.
Академия имеет несколько школ, набор в которые открывается один (или несколько) раз в год. Обучение бесплатное, но есть условия приёма в школу: нужно подать заявку, выполнить тестовое задание и дождаться результатов отбора. Подробнее об поступлении почитайте на сайте школы.
Какие есть школы:
Школа разработки интерфейсов.
Школа бэкенд-разработки.
Школа мобильной разработки — имеет два направления: разработка по IOS и разработка под Android.
Школа дизайна — также представлено два направления: продуктовый
дизайн и коммуникаций.
Школа менеджеров Яндекса — представляет аж три направления: управление проектами и продуктами, маркетинг, продуктовая аналитика.
Школа анализа данных — это бесплатная программа и длиться она два года. Рассчитана на тех, кто хочет стать продвинутым датасаентистом или архитектором систем хранения и обработки больших данных.
Так что, если интересно изучить новую профессию, или вы только начинаете свой путь в IT-индустрии — вэлкам. Очень хороший старт и возможность поработать с реальными продуктами Яндекса.
Второе — курсы на coursera.
Введение в машинное обучение
Practical Crowdsourcing for Efficient Machine Learning
Продвинутое машинное обучение
Big Data Essentials: HDFS, MapReduce and Spark RDD
Структуры и алгоритмы данных
Разработка интерфейсов: вёрстка и JavaScript
Искусство разработки на современном C+
Машинное обучение и анализ данных
Третье — youtube канал
Академия Яндекса ведёт крутейший youtube канал.
Ребята выкладывают записи с прошедших потоков школ и многое другое.
Лично я посмотрел всё, что связанно с управлением проектами и продуктом, а также дизайном. Как по мне, из этого канала можно почерпнуть гораздо больше, чем из многих платных курсах.
Что есть интересного:
Видеозаписи лекций Школы дизайна
Видеозаписи лекций Школы продактов Яндекса
Видеозаписи лекций Школы менеджеров Яндекса
Видеозаписи лекций Школы разработки интерфейсов
Видеозаписи лекций Школы бэкенд-разработки
Курс «Параллельные и распределенные вычисления»
Курс «Алгоритмы и структуры данных поиска»
Четвертое — Практикум
Как выбрать профессию — для тех, кто хочет освоить цифровую профессию, но не знает, с чего начать.
Бесплатный курс Excel для работы — научитесь работать с самыми востребованными формулами и сможете быстрее начать решать 90% своих задач на работе.
Еще в Яндексе есть стажировка, но я не стал её выделять в отдельную категорию.
Как видите, Яндекс предоставляет массу возможностей для бесплатного обучения, было бы желание, а время найдется.
Не забудьте поделится с теми, кому эта информация может быть важной.&gt; stored,indexed,tokenized&lt;tags:обучение программированию
обучение
бесплатные курсы
бесплатное обучение&gt; stored,indexed,tokenized&lt;hubs:Интернет-маркетинг
Управление продуктом
Карьера в IT-индустрии&gt;&gt;
************************************************************************************************************************************************************************************************************************************************************************************************************
Документ № 5 
BM25 = 4,46
docId = 2853
************************************************************</t>
  </si>
  <si>
    <t xml:space="preserve">карантин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</si>
</sst>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font>
      <sz val="11"/>
      <color theme="1"/>
      <name val="Calibri"/>
      <family val="2"/>
      <scheme val="minor"/>
    </font>
  </fonts>
  <fills count="5">
    <fill>
      <patternFill patternType="none"/>
    </fill>
    <fill>
      <patternFill patternType="gray125"/>
    </fill>
    <fill>
      <patternFill patternType="solid">
        <fgColor rgb="FFD9E1F2"/>
        <bgColor indexed="64"/>
      </patternFill>
    </fill>
    <fill>
      <patternFill patternType="solid">
        <fgColor rgb="FF92D050"/>
        <bgColor indexed="64"/>
      </patternFill>
    </fill>
    <fill>
      <patternFill patternType="solid">
        <fgColor rgb="FFFF0000"/>
        <bgColor indexed="64"/>
      </patternFill>
    </fill>
  </fills>
  <borders count="1">
    <border>
      <left/>
      <right/>
      <top/>
      <bottom/>
      <diagonal/>
    </border>
  </borders>
  <cellStyleXfs count="1">
    <xf numFmtId="0" fontId="0" fillId="0" borderId="0"/>
  </cellStyleXfs>
  <cellXfs count="8">
    <xf numFmtId="0" fontId="0" fillId="0" borderId="0" xfId="0"/>
    <xf numFmtId="0" fontId="0" fillId="0" borderId="0" xfId="0" applyAlignment="1">
      <alignment wrapText="1"/>
    </xf>
    <xf numFmtId="0" fontId="0" fillId="2" borderId="0" xfId="0" applyFill="1"/>
    <xf numFmtId="0" fontId="0" fillId="2" borderId="0" xfId="0" applyFill="1" applyAlignment="1">
      <alignment wrapText="1"/>
    </xf>
    <xf numFmtId="0" fontId="0" fillId="3" borderId="0" xfId="0" applyFill="1"/>
    <xf numFmtId="0" fontId="0" fillId="3" borderId="0" xfId="0" applyFill="1" applyAlignment="1">
      <alignment wrapText="1"/>
    </xf>
    <xf numFmtId="0" fontId="0" fillId="4" borderId="0" xfId="0" applyFill="1"/>
    <xf numFmtId="0" fontId="0" fillId="4" borderId="0" xfId="0" applyFill="1" applyAlignment="1">
      <alignment wrapText="1"/>
    </xf>
  </cellXfs>
  <cellStyles count="1">
    <cellStyle name="Обычный"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2013 - 2022">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5"/>
  <sheetViews>
    <sheetView tabSelected="1" topLeftCell="A2" workbookViewId="0">
      <selection activeCell="A3" sqref="A3:E3"/>
    </sheetView>
  </sheetViews>
  <sheetFormatPr defaultRowHeight="15"/>
  <cols>
    <col min="1" max="1" width="25" customWidth="1"/>
    <col min="2" max="2" width="169.7109375" customWidth="1"/>
    <col min="3" max="3" width="43.5703125" customWidth="1"/>
    <col min="4" max="4" width="39" customWidth="1"/>
    <col min="5" max="5" width="21.5703125" customWidth="1"/>
  </cols>
  <sheetData>
    <row r="1" spans="1:5" ht="98.25" customHeight="1">
      <c r="A1" s="2" t="s">
        <v>0</v>
      </c>
      <c r="B1" s="2" t="s">
        <v>1</v>
      </c>
      <c r="C1" s="3" t="s">
        <v>2</v>
      </c>
      <c r="D1" s="2" t="s">
        <v>3</v>
      </c>
      <c r="E1" s="2" t="s">
        <v>4</v>
      </c>
    </row>
    <row r="2" spans="1:5" ht="409.6">
      <c r="A2" t="s">
        <v>5</v>
      </c>
      <c r="B2" s="1" t="s">
        <v>6</v>
      </c>
      <c r="C2" t="s">
        <v>7</v>
      </c>
      <c r="D2">
        <v>0.82</v>
      </c>
      <c r="E2">
        <f>(1+3+3+0+1)/5</f>
        <v>1.6</v>
      </c>
    </row>
    <row r="3" spans="1:5" ht="60.75">
      <c r="A3" s="6" t="s">
        <v>8</v>
      </c>
      <c r="B3" s="7" t="s">
        <v>9</v>
      </c>
      <c r="C3" s="6" t="s">
        <v>10</v>
      </c>
      <c r="D3" s="6">
        <v>0</v>
      </c>
      <c r="E3" s="6">
        <v>0</v>
      </c>
    </row>
    <row r="4" spans="1:5" ht="409.6">
      <c r="A4" t="s">
        <v>11</v>
      </c>
      <c r="B4" s="1" t="s">
        <v>12</v>
      </c>
      <c r="C4" t="s">
        <v>13</v>
      </c>
      <c r="D4">
        <v>0.96</v>
      </c>
      <c r="E4">
        <f>(3+1+3+1+1)/5</f>
        <v>1.8</v>
      </c>
    </row>
    <row r="5" spans="1:5" ht="60.75">
      <c r="A5" s="6" t="s">
        <v>14</v>
      </c>
      <c r="B5" s="7" t="s">
        <v>9</v>
      </c>
      <c r="C5" s="6" t="s">
        <v>10</v>
      </c>
      <c r="D5" s="6">
        <v>0</v>
      </c>
      <c r="E5" s="6">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77F283-19D9-46BB-A23D-999AA8FEB801}">
  <dimension ref="A1:E5"/>
  <sheetViews>
    <sheetView workbookViewId="0">
      <selection activeCell="H2" sqref="H2"/>
    </sheetView>
  </sheetViews>
  <sheetFormatPr defaultRowHeight="15"/>
  <cols>
    <col min="1" max="1" width="28.5703125" customWidth="1"/>
    <col min="2" max="2" width="95.140625" customWidth="1"/>
    <col min="3" max="3" width="55.28515625" customWidth="1"/>
    <col min="5" max="5" width="18.42578125" customWidth="1"/>
  </cols>
  <sheetData>
    <row r="1" spans="1:5" ht="89.25" customHeight="1">
      <c r="A1" s="2" t="s">
        <v>0</v>
      </c>
      <c r="B1" s="2" t="s">
        <v>1</v>
      </c>
      <c r="C1" s="3" t="s">
        <v>2</v>
      </c>
      <c r="D1" s="2" t="s">
        <v>3</v>
      </c>
      <c r="E1" s="2" t="s">
        <v>4</v>
      </c>
    </row>
    <row r="2" spans="1:5" ht="409.6">
      <c r="A2" t="s">
        <v>5</v>
      </c>
      <c r="B2" s="1" t="s">
        <v>6</v>
      </c>
      <c r="C2" t="s">
        <v>7</v>
      </c>
      <c r="D2">
        <v>0.82</v>
      </c>
      <c r="E2">
        <f>(1+3+3+0+1)/5</f>
        <v>1.6</v>
      </c>
    </row>
    <row r="3" spans="1:5" ht="409.6">
      <c r="A3" s="4" t="s">
        <v>8</v>
      </c>
      <c r="B3" s="5" t="s">
        <v>15</v>
      </c>
      <c r="C3" s="4" t="s">
        <v>7</v>
      </c>
      <c r="D3" s="4">
        <v>0.82</v>
      </c>
      <c r="E3" s="4">
        <f>(1+3+3+0+1)/5</f>
        <v>1.6</v>
      </c>
    </row>
    <row r="4" spans="1:5" ht="409.6">
      <c r="A4" t="s">
        <v>16</v>
      </c>
      <c r="B4" s="1" t="s">
        <v>12</v>
      </c>
      <c r="C4" t="s">
        <v>13</v>
      </c>
      <c r="D4">
        <v>0.96</v>
      </c>
      <c r="E4">
        <f>(3+1+3+1+1)/5</f>
        <v>1.8</v>
      </c>
    </row>
    <row r="5" spans="1:5" ht="409.6">
      <c r="A5" s="4" t="s">
        <v>14</v>
      </c>
      <c r="B5" s="5" t="s">
        <v>12</v>
      </c>
      <c r="C5" s="4" t="s">
        <v>13</v>
      </c>
      <c r="D5" s="4">
        <v>0.96</v>
      </c>
      <c r="E5" s="4">
        <f>(3+1+3+1+1)/5</f>
        <v>1.8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2022-12-02T17:58:48Z</dcterms:created>
  <dcterms:modified xsi:type="dcterms:W3CDTF">2022-12-02T21:17:51Z</dcterms:modified>
  <cp:category/>
  <cp:contentStatus/>
</cp:coreProperties>
</file>