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  <row r="153">
      <c r="A153" t="inlineStr">
        <is>
          <t>unverified</t>
        </is>
      </c>
      <c r="B153" t="b">
        <v>0</v>
      </c>
      <c r="C153" t="inlineStr">
        <is>
          <t>Chad A. Brodrick</t>
        </is>
      </c>
      <c r="D153" t="inlineStr">
        <is>
          <t>Miami First Assembly of God (Oklahoma); AG ordained</t>
        </is>
      </c>
      <c r="E153" t="inlineStr">
        <is>
          <t>Miami, Oklahoma, USA</t>
        </is>
      </c>
      <c r="F153" t="inlineStr">
        <is>
          <t>practitioner_teacher</t>
        </is>
      </c>
      <c r="G153" t="inlineStr">
        <is>
          <t>living</t>
        </is>
      </c>
      <c r="H153" t="inlineStr">
        <is>
          <t>https://chadbrodrick.com/</t>
        </is>
      </c>
      <c r="I153" t="inlineStr">
        <is>
          <t>https://chadbrodrick.com/2026/05/31/baptized-in-the-holy-spirit-filled-for-the-future-god-is-calling-us-into/</t>
        </is>
      </c>
      <c r="L153" t="b">
        <v>1</v>
      </c>
      <c r="M153" t="inlineStr">
        <is>
          <t>standard copyright</t>
        </is>
      </c>
      <c r="N153" t="inlineStr">
        <is>
          <t>unknown</t>
        </is>
      </c>
      <c r="O153" t="inlineStr">
        <is>
          <t>2026-08-25 Arthur Hunt author; AG pastor-blog hunt</t>
        </is>
      </c>
      <c r="Q153" t="inlineStr">
        <is>
          <t>Arthur Hunt 2026-08-25 weekday author hunt</t>
        </is>
      </c>
      <c r="R153" t="inlineStr">
        <is>
          <t>Ordained AG with wife Nyree. Visited sermon-essays write as Miami First AG. Church street address is search-corroborated, not a visited piece.</t>
        </is>
      </c>
      <c r="S153" t="inlineStr">
        <is>
          <t>2026-08-25</t>
        </is>
      </c>
      <c r="T153" t="inlineStr">
        <is>
          <t>NONE</t>
        </is>
      </c>
      <c r="U153" t="inlineStr">
        <is>
          <t>NONE</t>
        </is>
      </c>
      <c r="V153" t="inlineStr">
        <is>
          <t>Baptized in the Holy Spirit: Filled for the Future God Is Calling Us Into | https://chadbrodrick.com/2026/05/31/baptized-in-the-holy-spirit-filled-for-the-future-god-is-calling-us-into/; Gifted for the Good of the Body | https://chadbrodrick.com/2026/05/06/gifted-for-the-good-of-the-body-understanding-the-gifts-of-the-spirit-without-fear-or-confusion/; Set Apart: Mission and Calling for the Church and Every Believer | https://chadbrodrick.com/2025/09/04/set-apart-mission-and-calling-for-the-church-and-every-believer/</t>
        </is>
      </c>
    </row>
    <row r="154">
      <c r="A154" t="inlineStr">
        <is>
          <t>unverified</t>
        </is>
      </c>
      <c r="B154" t="b">
        <v>0</v>
      </c>
      <c r="C154" t="inlineStr">
        <is>
          <t>F. Abram Bagunu</t>
        </is>
      </c>
      <c r="D154" t="inlineStr">
        <is>
          <t>Commission Church (Kansas City); AG licensed</t>
        </is>
      </c>
      <c r="E154" t="inlineStr">
        <is>
          <t>Kansas City, Missouri, USA</t>
        </is>
      </c>
      <c r="F154" t="inlineStr">
        <is>
          <t>practitioner_teacher</t>
        </is>
      </c>
      <c r="G154" t="inlineStr">
        <is>
          <t>living</t>
        </is>
      </c>
      <c r="H154" t="inlineStr">
        <is>
          <t>https://abrambagunu.substack.com/</t>
        </is>
      </c>
      <c r="I154" t="inlineStr">
        <is>
          <t>https://abrambagunu.substack.com/p/the-spirit-of-pentecost</t>
        </is>
      </c>
      <c r="L154" t="b">
        <v>1</v>
      </c>
      <c r="M154" t="inlineStr">
        <is>
          <t>standard copyright</t>
        </is>
      </c>
      <c r="N154" t="inlineStr">
        <is>
          <t>unknown</t>
        </is>
      </c>
      <c r="O154" t="inlineStr">
        <is>
          <t>2026-08-25 Arthur Hunt author; Chris E. W. Green penteliturgical Substack-neighbor slice</t>
        </is>
      </c>
      <c r="Q154" t="inlineStr">
        <is>
          <t>Arthur Hunt 2026-08-25 weekday author hunt</t>
        </is>
      </c>
      <c r="R154" t="inlineStr">
        <is>
          <t>Associate pastor. Evangel / AGTS. Only two visited full-text essays this hunt. No first-person I-speak-in-tongues sentence; Filter 1 carried by AG license + visited present tongues/gifts/healing in his church.</t>
        </is>
      </c>
      <c r="S154" t="inlineStr">
        <is>
          <t>2026-08-25</t>
        </is>
      </c>
      <c r="T154" t="inlineStr">
        <is>
          <t>NUANCE — penteliturgical / eucharistic Pentecostal (Lord's Table as a means of healing); Protestant AG, not Catholic distinctives</t>
        </is>
      </c>
      <c r="U154" t="inlineStr">
        <is>
          <t>NONE</t>
        </is>
      </c>
      <c r="V154" t="inlineStr">
        <is>
          <t>The Spirit of Pentecost | https://abrambagunu.substack.com/p/the-spirit-of-pentecost; Healing at the Table | https://abrambagunu.substack.com/p/healing-at-the-table</t>
        </is>
      </c>
    </row>
    <row r="155">
      <c r="A155" t="inlineStr">
        <is>
          <t>unverified</t>
        </is>
      </c>
      <c r="B155" t="b">
        <v>0</v>
      </c>
      <c r="C155" t="inlineStr">
        <is>
          <t>Peter D. Neumann</t>
        </is>
      </c>
      <c r="D155" t="inlineStr">
        <is>
          <t>Redeemer University (VP Academic); PAOC ordained; formerly Master's College and Seminary</t>
        </is>
      </c>
      <c r="E155" t="inlineStr">
        <is>
          <t>Pickering / Ancaster, Ontario, Canada</t>
        </is>
      </c>
      <c r="F155" t="inlineStr">
        <is>
          <t>academic_scholar</t>
        </is>
      </c>
      <c r="G155" t="inlineStr">
        <is>
          <t>living</t>
        </is>
      </c>
      <c r="H155" t="inlineStr">
        <is>
          <t>https://peterneumann.ca/</t>
        </is>
      </c>
      <c r="I155" t="inlineStr">
        <is>
          <t>https://peterneumann.ca/2021/03/04/which-tongues-count-pt-1/</t>
        </is>
      </c>
      <c r="L155" t="b">
        <v>1</v>
      </c>
      <c r="M155" t="inlineStr">
        <is>
          <t>standard copyright</t>
        </is>
      </c>
      <c r="N155" t="inlineStr">
        <is>
          <t>unknown</t>
        </is>
      </c>
      <c r="O155" t="inlineStr">
        <is>
          <t>2026-08-25 Arthur Hunt author; Andrew K. Gabriel / PAOC tongues-blog network</t>
        </is>
      </c>
      <c r="Q155" t="inlineStr">
        <is>
          <t>Arthur Hunt 2026-08-25 weekday author hunt</t>
        </is>
      </c>
      <c r="R155" t="inlineStr">
        <is>
          <t>Book Pentecostal Experience (Pickwick 2012). Tongues pt.3 not independently fetched. Redeemer faculty URL is search-only.</t>
        </is>
      </c>
      <c r="S155" t="inlineStr">
        <is>
          <t>2026-08-25</t>
        </is>
      </c>
      <c r="T155" t="inlineStr">
        <is>
          <t>NUANCE — VP Academic at a Reformed university while remaining a self-identified Pentecostal; wants tongues as missional enablement, not merely an experience-receipt</t>
        </is>
      </c>
      <c r="U155" t="inlineStr">
        <is>
          <t>NONE</t>
        </is>
      </c>
      <c r="V155" t="inlineStr">
        <is>
          <t>Which Tongues Count? Pt.1 | https://peterneumann.ca/2021/03/04/which-tongues-count-pt-1/; Which Tongues Count? Pt.2 | https://peterneumann.ca/2021/03/14/which-tongues-count-pt-2/</t>
        </is>
      </c>
    </row>
    <row r="156">
      <c r="A156" t="inlineStr">
        <is>
          <t>unverified</t>
        </is>
      </c>
      <c r="B156" t="b">
        <v>0</v>
      </c>
      <c r="C156" t="inlineStr">
        <is>
          <t>Al Ngu</t>
        </is>
      </c>
      <c r="D156" t="inlineStr">
        <is>
          <t>Hearts Burn NYC</t>
        </is>
      </c>
      <c r="E156" t="inlineStr">
        <is>
          <t>New York City, USA</t>
        </is>
      </c>
      <c r="F156" t="inlineStr">
        <is>
          <t>practitioner_teacher</t>
        </is>
      </c>
      <c r="G156" t="inlineStr">
        <is>
          <t>living</t>
        </is>
      </c>
      <c r="H156" t="inlineStr">
        <is>
          <t>https://alngu.com/</t>
        </is>
      </c>
      <c r="I156" t="inlineStr">
        <is>
          <t>https://alngu.com/2026/04/05/do-not-diminish-the-fire/</t>
        </is>
      </c>
      <c r="L156" t="b">
        <v>1</v>
      </c>
      <c r="M156" t="inlineStr">
        <is>
          <t>standard copyright</t>
        </is>
      </c>
      <c r="N156" t="inlineStr">
        <is>
          <t>unknown</t>
        </is>
      </c>
      <c r="O156" t="inlineStr">
        <is>
          <t>2026-08-25 Arthur Hunt author; completed 20 Aug near-miss by visiting author site</t>
        </is>
      </c>
      <c r="Q156" t="inlineStr">
        <is>
          <t>Arthur Hunt 2026-08-25 weekday author hunt</t>
        </is>
      </c>
      <c r="R156" t="inlineStr">
        <is>
          <t>RTS Orlando M.Div. 2025. First-person tongues. heartsburnnyc.com named on a byline but not independently fetched. TikTok/YouTube finder-only.</t>
        </is>
      </c>
      <c r="S156" t="inlineStr">
        <is>
          <t>2026-08-25</t>
        </is>
      </c>
      <c r="T156" t="inlineStr">
        <is>
          <t>NUANCE — Reformed charismatic (Calvin/TULIP with tongues). Five-fold / Ephesians 4 language is FLAG-TO-KNOW, not a visited NAR network. Tested prophecy and Scripture as final authority are visited-page.</t>
        </is>
      </c>
      <c r="U156" t="inlineStr">
        <is>
          <t>NONE</t>
        </is>
      </c>
      <c r="V156" t="inlineStr">
        <is>
          <t>Do Not Diminish the Fire | https://alngu.com/2026/04/05/do-not-diminish-the-fire/; Why the Holy Spirit Isn't Afraid of Calvin | https://alngu.com/2025/11/13/charismatic-reformed-church-plant-for-manhattan/</t>
        </is>
      </c>
    </row>
    <row r="157">
      <c r="A157" t="inlineStr">
        <is>
          <t>unverified</t>
        </is>
      </c>
      <c r="B157" t="b">
        <v>0</v>
      </c>
      <c r="C157" t="inlineStr">
        <is>
          <t>Jamys Carter</t>
        </is>
      </c>
      <c r="D157" t="inlineStr">
        <is>
          <t>Elim Pentecostal Church (UK); formerly Acocks Green Elim and Wrenthorpe Elim</t>
        </is>
      </c>
      <c r="E157" t="inlineStr">
        <is>
          <t>Sheffield, United Kingdom</t>
        </is>
      </c>
      <c r="F157" t="inlineStr">
        <is>
          <t>practitioner_teacher</t>
        </is>
      </c>
      <c r="G157" t="inlineStr">
        <is>
          <t>living</t>
        </is>
      </c>
      <c r="H157" t="inlineStr">
        <is>
          <t>https://www.elim.org.uk/Articles/625636/Foundational_Truths_The.aspx</t>
        </is>
      </c>
      <c r="I157" t="inlineStr">
        <is>
          <t>https://www.elim.org.uk/Articles/625636/Foundational_Truths_The.aspx</t>
        </is>
      </c>
      <c r="L157" t="b">
        <v>1</v>
      </c>
      <c r="M157" t="inlineStr">
        <is>
          <t>standard copyright</t>
        </is>
      </c>
      <c r="N157" t="inlineStr">
        <is>
          <t>unknown</t>
        </is>
      </c>
      <c r="O157" t="inlineStr">
        <is>
          <t>2026-08-25 Arthur Hunt author; Elim UK besides Frestadius; Direction Foundational Truths series</t>
        </is>
      </c>
      <c r="Q157" t="inlineStr">
        <is>
          <t>Arthur Hunt 2026-08-25 weekday author hunt</t>
        </is>
      </c>
      <c r="R157" t="inlineStr">
        <is>
          <t>PhD Leeds 2019. Current St Polycarp's C of E focal post is search-corroborated, not a fetched parish page. APS PDF HTTP 500 this hunt — not used as a piece. Only two visited full-text essays.</t>
        </is>
      </c>
      <c r="S157" t="inlineStr">
        <is>
          <t>2026-08-25</t>
        </is>
      </c>
      <c r="T157" t="inlineStr">
        <is>
          <t>NUANCE — Elim signs-following (tongues or prophecy), not AG tongues-only initial evidence. Later C of E placement is Protestant Anglican, not Catholic distinctives.</t>
        </is>
      </c>
      <c r="U157" t="inlineStr">
        <is>
          <t>NONE</t>
        </is>
      </c>
      <c r="V157" t="inlineStr">
        <is>
          <t>Foundational Truths - The Holy Spirit | https://www.elim.org.uk/Articles/625636/Foundational_Truths_The.aspx; Foundational Truths - The Church | https://www.elim.org.uk/Articles/631200/Foundational_Truths_The.aspx</t>
        </is>
      </c>
    </row>
    <row r="158">
      <c r="A158" t="inlineStr">
        <is>
          <t>unverified</t>
        </is>
      </c>
      <c r="B158" t="b">
        <v>0</v>
      </c>
      <c r="C158" t="inlineStr">
        <is>
          <t>Greg Lancaster</t>
        </is>
      </c>
      <c r="D158" t="inlineStr">
        <is>
          <t>Vine Fellowship Network / Greg Lancaster Ministries</t>
        </is>
      </c>
      <c r="E158" t="inlineStr">
        <is>
          <t>Pensacola / Gulf Coast, Florida, USA</t>
        </is>
      </c>
      <c r="F158" t="inlineStr">
        <is>
          <t>practitioner_teacher</t>
        </is>
      </c>
      <c r="G158" t="inlineStr">
        <is>
          <t>living</t>
        </is>
      </c>
      <c r="H158" t="inlineStr">
        <is>
          <t>https://greglancaster.org/</t>
        </is>
      </c>
      <c r="I158" t="inlineStr">
        <is>
          <t>https://greglancaster.org/2026/08/will-we-sacrifice-the-gifts-of-gods-spirit-for-the-size.html</t>
        </is>
      </c>
      <c r="L158" t="b">
        <v>1</v>
      </c>
      <c r="M158" t="inlineStr">
        <is>
          <t>standard copyright</t>
        </is>
      </c>
      <c r="N158" t="inlineStr">
        <is>
          <t>unknown</t>
        </is>
      </c>
      <c r="O158" t="inlineStr">
        <is>
          <t>2026-08-25 Arthur Hunt author; completed 20 Aug identity near-miss</t>
        </is>
      </c>
      <c r="Q158" t="inlineStr">
        <is>
          <t>Arthur Hunt 2026-08-25 weekday author hunt</t>
        </is>
      </c>
      <c r="R158" t="inlineStr">
        <is>
          <t>Mentored by John Kilpatrick (already on Discovery) and Ken Sumrall; Brownsville-adjacent. Site also has video/TV; the two piece URLs are written. Finance/Blessing nav not fetched. Street address not independently fetched.</t>
        </is>
      </c>
      <c r="S158" t="inlineStr">
        <is>
          <t>2026-08-25</t>
        </is>
      </c>
      <c r="T158" t="inlineStr">
        <is>
          <t>NUANCE — about-page spiritual son/daughter invitation is covering-adjacent, not 1970s shepherding on visited pages. Tested prophecy is strongly visited. Unread Finance/Blessing nav left unread rather than guessed as prosperity.</t>
        </is>
      </c>
      <c r="U158" t="inlineStr">
        <is>
          <t>YES — mentored by John Kilpatrick and shaped at Brownsville. FLAG-TO-KNOW, not personal guilt. No personal scandal found. Not Bethel/IHOPKC/NAR/GA on visited pages.</t>
        </is>
      </c>
      <c r="V158" t="inlineStr">
        <is>
          <t>Will We Sacrifice the Gifts of God’s Spirit for the Size? | https://greglancaster.org/2026/08/will-we-sacrifice-the-gifts-of-gods-spirit-for-the-size.html; Weigh the Word Carefully: Prophecy, Contentment, and Faithfulness Where God Has You | https://greglancaster.org/2026/08/weigh-the-word-carefully-prophecy-contentment-and-faithfulness-where-god-has-you.html</t>
        </is>
      </c>
    </row>
    <row r="159">
      <c r="A159" t="inlineStr">
        <is>
          <t>unverified</t>
        </is>
      </c>
      <c r="B159" t="b">
        <v>0</v>
      </c>
      <c r="C159" t="inlineStr">
        <is>
          <t>William P. Atkinson</t>
        </is>
      </c>
      <c r="D159" t="inlineStr">
        <is>
          <t>Elim Pentecostal Church; London School of Theology (Senior Lecturer in Pentecostal and Charismatic Studies); formerly Principal, Regents Theological College</t>
        </is>
      </c>
      <c r="E159" t="inlineStr">
        <is>
          <t>England, United Kingdom</t>
        </is>
      </c>
      <c r="F159" t="inlineStr">
        <is>
          <t>academic_scholar</t>
        </is>
      </c>
      <c r="G159" t="inlineStr">
        <is>
          <t>living</t>
        </is>
      </c>
      <c r="I159" t="inlineStr">
        <is>
          <t>https://aps-journal.com/index.php/APS/article/download/57/54?inline=1</t>
        </is>
      </c>
      <c r="L159" t="b">
        <v>1</v>
      </c>
      <c r="M159" t="inlineStr">
        <is>
          <t>standard copyright</t>
        </is>
      </c>
      <c r="N159" t="inlineStr">
        <is>
          <t>unknown</t>
        </is>
      </c>
      <c r="O159" t="inlineStr">
        <is>
          <t>2026-08-25 Arthur Hunt academic; Elim / Regents faculty leftover from 20 Aug; OA APS + Lutterworth extract</t>
        </is>
      </c>
      <c r="Q159" t="inlineStr">
        <is>
          <t>Arthur Hunt 2026-08-25 weekday author hunt (academic slice)</t>
        </is>
      </c>
      <c r="R159" t="inlineStr">
        <is>
          <t>Ordained Elim. PhD Edinburgh 2007. Medical-doctor background is search-inferred. EPTA chair inferred-from-search. Alison Atkinson is a separate Elim pastor.</t>
        </is>
      </c>
      <c r="S159" t="inlineStr">
        <is>
          <t>2026-08-25</t>
        </is>
      </c>
      <c r="T159" t="inlineStr">
        <is>
          <t>NONE</t>
        </is>
      </c>
      <c r="U159" t="inlineStr">
        <is>
          <t>NONE</t>
        </is>
      </c>
      <c r="V159" t="inlineStr">
        <is>
          <t>The Prior Work of the Spirit in Luke’s Portrayal | https://aps-journal.com/index.php/APS/article/download/57/54?inline=1; The Dunn Debate and Its Inception (ch. 1 extract, Baptism in the Spirit) | https://www.lutterworth.com/wp-content/uploads/extracts/baptism-in-the-spirit-ch1.pdf</t>
        </is>
      </c>
    </row>
    <row r="160">
      <c r="A160" t="inlineStr">
        <is>
          <t>unverified</t>
        </is>
      </c>
      <c r="B160" t="b">
        <v>0</v>
      </c>
      <c r="C160" t="inlineStr">
        <is>
          <t>David Perry</t>
        </is>
      </c>
      <c r="D160" t="inlineStr">
        <is>
          <t>Australian Christian Churches ordained; Alphacrucis University College (Vice President and Provost)</t>
        </is>
      </c>
      <c r="E160" t="inlineStr">
        <is>
          <t>Australia (Alphacrucis / Sydney orbit)</t>
        </is>
      </c>
      <c r="F160" t="inlineStr">
        <is>
          <t>academic_scholar</t>
        </is>
      </c>
      <c r="G160" t="inlineStr">
        <is>
          <t>living</t>
        </is>
      </c>
      <c r="I160" t="inlineStr">
        <is>
          <t>https://aps-journal.com/index.php/APS/article/view/138</t>
        </is>
      </c>
      <c r="L160" t="b">
        <v>1</v>
      </c>
      <c r="M160" t="inlineStr">
        <is>
          <t>mixed — APS article CC BY; thesis university OA / standard copyright; Brill book standard copyright</t>
        </is>
      </c>
      <c r="N160" t="inlineStr">
        <is>
          <t>unknown</t>
        </is>
      </c>
      <c r="O160" t="inlineStr">
        <is>
          <t>2026-08-25 Arthur Hunt academic; Alphacrucis faculty after Jacqueline Grey; OA thesis + APS</t>
        </is>
      </c>
      <c r="Q160" t="inlineStr">
        <is>
          <t>Arthur Hunt 2026-08-25 weekday author hunt (academic slice)</t>
        </is>
      </c>
      <c r="R160" t="inlineStr">
        <is>
          <t>PhD ACU 2015. VP/Provost title is inferred-from-search. Book Spirit Baptism (Brill 2017) interior not visited.</t>
        </is>
      </c>
      <c r="S160" t="inlineStr">
        <is>
          <t>2026-08-25</t>
        </is>
      </c>
      <c r="T160" t="inlineStr">
        <is>
          <t>NUANCE — revises classical initial-evidence as a doctrinal formula while retaining tongues as the communicative expression of Spirit baptism and subsequence as a lived Pentecostal claim. Lonergan / Catholic-dialogue method is academic, not Roman Catholic distinctives.</t>
        </is>
      </c>
      <c r="U160" t="inlineStr">
        <is>
          <t>NONE</t>
        </is>
      </c>
      <c r="V160" t="inlineStr">
        <is>
          <t>Pentecostal Spirit Baptism: An Analysis of Meaning and Function (PhD thesis) | https://acuresearchbank.acu.edu.au/bitstreams/9ec06a7c-43c2-47f6-b00a-b4a9ae85adc0/download; Spirit Baptism and Social Action | https://aps-journal.com/index.php/APS/article/view/138</t>
        </is>
      </c>
    </row>
    <row r="161">
      <c r="A161" t="inlineStr">
        <is>
          <t>unverified</t>
        </is>
      </c>
      <c r="B161" t="b">
        <v>0</v>
      </c>
      <c r="C161" t="inlineStr">
        <is>
          <t>Tony Richie</t>
        </is>
      </c>
      <c r="D161" t="inlineStr">
        <is>
          <t>Church of God (Cleveland) bishop; New Harvest Church of God, Knoxville; adjunct, Pentecostal Theological Seminary</t>
        </is>
      </c>
      <c r="E161" t="inlineStr">
        <is>
          <t>Knoxville, Tennessee, USA</t>
        </is>
      </c>
      <c r="F161" t="inlineStr">
        <is>
          <t>academic_scholar</t>
        </is>
      </c>
      <c r="G161" t="inlineStr">
        <is>
          <t>living</t>
        </is>
      </c>
      <c r="H161" t="inlineStr">
        <is>
          <t>http://pctii.org/cyberj/cyberj23/richie.html</t>
        </is>
      </c>
      <c r="I161" t="inlineStr">
        <is>
          <t>https://pneumareview.com/ronald-baxter-charismatic-gift-of-tongues-reviewed-by-tony-richie/</t>
        </is>
      </c>
      <c r="L161" t="b">
        <v>1</v>
      </c>
      <c r="M161" t="inlineStr">
        <is>
          <t>standard copyright</t>
        </is>
      </c>
      <c r="N161" t="inlineStr">
        <is>
          <t>unknown</t>
        </is>
      </c>
      <c r="O161" t="inlineStr">
        <is>
          <t>2026-08-25 Arthur Hunt academic; John Christopher Thomas / PTS adjunct network; OA cyberjournal</t>
        </is>
      </c>
      <c r="Q161" t="inlineStr">
        <is>
          <t>Arthur Hunt 2026-08-25 weekday author hunt (academic slice)</t>
        </is>
      </c>
      <c r="R161" t="inlineStr">
        <is>
          <t>Third-generation Pentecostal. WCC/NCC interfaith liaison on visited pages. Book interiors not visited. Do not invent a New Harvest sermon-blog URL.</t>
        </is>
      </c>
      <c r="S161" t="inlineStr">
        <is>
          <t>2026-08-25</t>
        </is>
      </c>
      <c r="T161" t="inlineStr">
        <is>
          <t>NUANCE — WCC/NCC interfaith work is ecumenical representation, not Catholic distinctives or a denial of evangelism (visited pages insist on undiminished witness). Scripture and experience complementary. Personal healing testimony, not prosperity.</t>
        </is>
      </c>
      <c r="U161" t="inlineStr">
        <is>
          <t>NONE</t>
        </is>
      </c>
      <c r="V161" t="inlineStr">
        <is>
          <t>A Discerning Theology of Christian Evangelism Suitable for a Multi-faith World | http://pctii.org/cyberj/cyberj23/richie.html; Ronald Baxter: Charismatic Gift of Tongues, reviewed by Tony Richie | https://pneumareview.com/ronald-baxter-charismatic-gift-of-tongues-reviewed-by-tony-richie/</t>
        </is>
      </c>
    </row>
    <row r="162">
      <c r="A162" t="inlineStr">
        <is>
          <t>unverified</t>
        </is>
      </c>
      <c r="B162" t="b">
        <v>0</v>
      </c>
      <c r="C162" t="inlineStr">
        <is>
          <t>Kimberly Ervin Alexander</t>
        </is>
      </c>
      <c r="D162" t="inlineStr">
        <is>
          <t>Ramp School of Ministry (since 2020, inferred); formerly PTS and Regent; SPS past president; Church of God (Cleveland)</t>
        </is>
      </c>
      <c r="E162" t="inlineStr">
        <is>
          <t>Hamilton, Alabama, USA</t>
        </is>
      </c>
      <c r="F162" t="inlineStr">
        <is>
          <t>academic_scholar</t>
        </is>
      </c>
      <c r="G162" t="inlineStr">
        <is>
          <t>living</t>
        </is>
      </c>
      <c r="I162" t="inlineStr">
        <is>
          <t>https://fullerstudio.fuller.edu/pentecostal-and-charismatic-healing-in-the-20th-century/</t>
        </is>
      </c>
      <c r="L162" t="b">
        <v>1</v>
      </c>
      <c r="M162" t="inlineStr">
        <is>
          <t>mixed — ORO thesis CC BY-NC-ND 4.0; Fuller and Faith &amp; Leadership standard copyright</t>
        </is>
      </c>
      <c r="N162" t="inlineStr">
        <is>
          <t>unknown</t>
        </is>
      </c>
      <c r="O162" t="inlineStr">
        <is>
          <t>2026-08-25 Arthur Hunt academic; upgraded 20 Aug one-piece near-miss; PTS / John Christopher Thomas + OA thesis</t>
        </is>
      </c>
      <c r="Q162" t="inlineStr">
        <is>
          <t>Arthur Hunt 2026-08-25 weekday author hunt (academic slice)</t>
        </is>
      </c>
      <c r="R162" t="inlineStr">
        <is>
          <t>Not Estrelda Y. Alexander (already on Discovery). Still no visited first-person tongues sentence; Filter 1 for tongues/prophecy is CoG insider identity + anti-cessationism + present healing prayer. Ramp appointment inferred-from-search.</t>
        </is>
      </c>
      <c r="S162" t="inlineStr">
        <is>
          <t>2026-08-25</t>
        </is>
      </c>
      <c r="T162" t="inlineStr">
        <is>
          <t>NONE</t>
        </is>
      </c>
      <c r="U162" t="inlineStr">
        <is>
          <t>NONE</t>
        </is>
      </c>
      <c r="V162" t="inlineStr">
        <is>
          <t>Pentecostal and Charismatic Healing in the 20th Century | https://fullerstudio.fuller.edu/pentecostal-and-charismatic-healing-in-the-20th-century/; Models of Pentecostal Healing and Practice (PhD thesis) | https://oro.open.ac.uk/59365/1/251403.pdf; Leadership and women in Pentecostal ministry | https://www.faithandleadership.com/james-bowers-and-kimberly-alexander-leadership-and-women-pentecostal-ministry</t>
        </is>
      </c>
    </row>
    <row r="163">
      <c r="A163" t="inlineStr">
        <is>
          <t>unverified</t>
        </is>
      </c>
      <c r="B163" t="b">
        <v>0</v>
      </c>
      <c r="C163" t="inlineStr">
        <is>
          <t>Keith Warrington</t>
        </is>
      </c>
      <c r="D163" t="inlineStr">
        <is>
          <t>formerly Regents Theological College (Elim); Word &amp; Spirit training with Judy Warrington</t>
        </is>
      </c>
      <c r="E163" t="inlineStr">
        <is>
          <t>United Kingdom</t>
        </is>
      </c>
      <c r="F163" t="inlineStr">
        <is>
          <t>academic_scholar</t>
        </is>
      </c>
      <c r="G163" t="inlineStr">
        <is>
          <t>living</t>
        </is>
      </c>
      <c r="I163" t="inlineStr">
        <is>
          <t>https://mail.biblicalstudies.org.uk/pdf/evangel/21-2_045.pdf</t>
        </is>
      </c>
      <c r="L163" t="b">
        <v>1</v>
      </c>
      <c r="M163" t="inlineStr">
        <is>
          <t>standard copyright</t>
        </is>
      </c>
      <c r="N163" t="inlineStr">
        <is>
          <t>unknown</t>
        </is>
      </c>
      <c r="O163" t="inlineStr">
        <is>
          <t>2026-08-25 Arthur Hunt academic; Elim / Regents leftover from 20 Aug; OA Evangel + AJPS PDFs</t>
        </is>
      </c>
      <c r="Q163" t="inlineStr">
        <is>
          <t>Arthur Hunt 2026-08-25 weekday author hunt (academic slice)</t>
        </is>
      </c>
      <c r="R163" t="inlineStr">
        <is>
          <t>No visited first-person tongues sentence; Filter 1 carried by Elim/Regents teaching plus constructive affirmation that gifts of healings continue. Book interiors not visited. Churchman Wimber PDF timed out — not used.</t>
        </is>
      </c>
      <c r="S163" t="inlineStr">
        <is>
          <t>2026-08-25</t>
        </is>
      </c>
      <c r="T163" t="inlineStr">
        <is>
          <t>NONE — visited Evangel essay affirms medical healing alongside divine healing; rejects Word-of-Faith guarantee and Hagin tongues-for-healing claims</t>
        </is>
      </c>
      <c r="U163" t="inlineStr">
        <is>
          <t>NONE</t>
        </is>
      </c>
      <c r="V163" t="inlineStr">
        <is>
          <t>The Path to Wholeness | https://mail.biblicalstudies.org.uk/pdf/evangel/21-2_045.pdf; Healing and Kenneth Hagin | https://biblicalstudies.org.uk/pdf/ajps/ajps-03-1_119.pdf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2026-08-25T14:16:48Z</dcterms:modified>
</cp:coreProperties>
</file>