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  <row r="140">
      <c r="A140" t="inlineStr">
        <is>
          <t>unverified</t>
        </is>
      </c>
      <c r="B140" t="b">
        <v>0</v>
      </c>
      <c r="C140" t="inlineStr">
        <is>
          <t>T. Ryan Jackson</t>
        </is>
      </c>
      <c r="D140" t="inlineStr">
        <is>
          <t>The Capital Church (IPHC)</t>
        </is>
      </c>
      <c r="E140" t="inlineStr">
        <is>
          <t>Garner, North Carolina, USA (1308 Hwy 70 W)</t>
        </is>
      </c>
      <c r="F140" t="inlineStr">
        <is>
          <t>practitioner_teacher</t>
        </is>
      </c>
      <c r="G140" t="inlineStr">
        <is>
          <t>living</t>
        </is>
      </c>
      <c r="H140" t="inlineStr">
        <is>
          <t>https://www.drryanjackson.com/</t>
        </is>
      </c>
      <c r="I140" t="inlineStr">
        <is>
          <t>https://www.drryanjackson.com/post/how-do-we-know</t>
        </is>
      </c>
      <c r="L140" t="b">
        <v>1</v>
      </c>
      <c r="M140" t="inlineStr">
        <is>
          <t>standard copyright</t>
        </is>
      </c>
      <c r="N140" t="inlineStr">
        <is>
          <t>unknown</t>
        </is>
      </c>
      <c r="O140" t="inlineStr">
        <is>
          <t>2026-08-20 Arthur Hunt local-church; IPHC Triangle / Garner congregation; Charisma byline + personal site</t>
        </is>
      </c>
      <c r="Q140" t="inlineStr">
        <is>
          <t>Arthur Hunt 2026-08-20 weekday local-church voice hunt</t>
        </is>
      </c>
      <c r="R140" t="inlineStr">
        <is>
          <t>Senior pastor of one IPHC congregation in Garner (Raleigh metro, not 27613). PhD Cambridge. Charisma footer shorthand says Raleigh; church's own page is Garner. YouTube not seen on a channel page.</t>
        </is>
      </c>
      <c r="S140" t="inlineStr">
        <is>
          <t>2026-08-20</t>
        </is>
      </c>
      <c r="T140" t="inlineStr">
        <is>
          <t>NONE</t>
        </is>
      </c>
      <c r="U140" t="inlineStr">
        <is>
          <t>NONE</t>
        </is>
      </c>
      <c r="V140" t="inlineStr">
        <is>
          <t>The Holy Spirit’s Gifts Never Stopped | https://mycharisma.com/article/the-holy-spirits-gifts-never-stopped/; How Do We Know? | https://www.drryanjackson.com/post/how-do-we-know; We Value Christ’s Kingdom (The Difference Between the Church and the Kingdom) | https://iphc.org/wp-content/uploads/2017/03/March-2017-Encourage.pdf</t>
        </is>
      </c>
    </row>
    <row r="141">
      <c r="A141" t="inlineStr">
        <is>
          <t>unverified</t>
        </is>
      </c>
      <c r="B141" t="b">
        <v>0</v>
      </c>
      <c r="C141" t="inlineStr">
        <is>
          <t>James P. "Trés" Ward III</t>
        </is>
      </c>
      <c r="D141" t="inlineStr">
        <is>
          <t>Winston-Salem First Pentecostal Holiness Church (IPHC, Cornerstone Conference)</t>
        </is>
      </c>
      <c r="E141" t="inlineStr">
        <is>
          <t>Winston-Salem, North Carolina, USA</t>
        </is>
      </c>
      <c r="F141" t="inlineStr">
        <is>
          <t>practitioner_teacher</t>
        </is>
      </c>
      <c r="G141" t="inlineStr">
        <is>
          <t>living</t>
        </is>
      </c>
      <c r="H141" t="inlineStr">
        <is>
          <t>https://www.tresward.com/</t>
        </is>
      </c>
      <c r="I141" t="inlineStr">
        <is>
          <t>https://www.tresward.com/post/on-pentecost-sunday</t>
        </is>
      </c>
      <c r="L141" t="b">
        <v>1</v>
      </c>
      <c r="M141" t="inlineStr">
        <is>
          <t>standard copyright</t>
        </is>
      </c>
      <c r="N141" t="inlineStr">
        <is>
          <t>unknown</t>
        </is>
      </c>
      <c r="O141" t="inlineStr">
        <is>
          <t>2026-08-20 Arthur Hunt local-church; second-ring NC after Triangle written well was thin; IPHC pastor blog</t>
        </is>
      </c>
      <c r="Q141" t="inlineStr">
        <is>
          <t>Arthur Hunt 2026-08-20 weekday local-church voice hunt</t>
        </is>
      </c>
      <c r="R141" t="inlineStr">
        <is>
          <t>Lead pastor since August 2024. Fourth-generation IPHC. Not Dave Ward or Amy Ward already on Discovery. YouTube not seen on a channel page.</t>
        </is>
      </c>
      <c r="S141" t="inlineStr">
        <is>
          <t>2026-08-20</t>
        </is>
      </c>
      <c r="T141" t="inlineStr">
        <is>
          <t>NONE</t>
        </is>
      </c>
      <c r="U141" t="inlineStr">
        <is>
          <t>NONE</t>
        </is>
      </c>
      <c r="V141" t="inlineStr">
        <is>
          <t>On Pentecost Sunday | https://www.tresward.com/post/on-pentecost-sunday; The More Things Change, The More They Stay The Same | https://www.tresward.com/post/the-more-things-change-the-more-they-stay-the-same; Is Altar Music Manipulative? | https://www.tresward.com/post/is-altar-music-manipulative</t>
        </is>
      </c>
    </row>
    <row r="142">
      <c r="A142" t="inlineStr">
        <is>
          <t>unverified</t>
        </is>
      </c>
      <c r="B142" t="b">
        <v>0</v>
      </c>
      <c r="C142" t="inlineStr">
        <is>
          <t>Brian Metzger</t>
        </is>
      </c>
      <c r="D142" t="inlineStr">
        <is>
          <t>Rivertree Church (formerly Raleigh Vineyard)</t>
        </is>
      </c>
      <c r="E142" t="inlineStr">
        <is>
          <t>Raleigh, North Carolina, USA (6894 Litchford Road, 27615)</t>
        </is>
      </c>
      <c r="F142" t="inlineStr">
        <is>
          <t>practitioner_teacher</t>
        </is>
      </c>
      <c r="G142" t="inlineStr">
        <is>
          <t>living</t>
        </is>
      </c>
      <c r="H142" t="inlineStr">
        <is>
          <t>https://rivertreeraleigh.org/</t>
        </is>
      </c>
      <c r="I142" t="inlineStr">
        <is>
          <t>https://brianmetzger.substack.com/</t>
        </is>
      </c>
      <c r="L142" t="b">
        <v>1</v>
      </c>
      <c r="M142" t="inlineStr">
        <is>
          <t>standard copyright</t>
        </is>
      </c>
      <c r="N142" t="inlineStr">
        <is>
          <t>unknown</t>
        </is>
      </c>
      <c r="O142" t="inlineStr">
        <is>
          <t>2026-08-20 Arthur Hunt local-church; Vineyard Raleigh → Rivertree; Substack As Sparks Fly Upward</t>
        </is>
      </c>
      <c r="Q142" t="inlineStr">
        <is>
          <t>Arthur Hunt 2026-08-20 weekday local-church voice hunt</t>
        </is>
      </c>
      <c r="R142" t="inlineStr">
        <is>
          <t>Lead pastor since 2012 of one North Raleigh congregation (27615, adjacent to 27613). YouTube not seen on a channel page.</t>
        </is>
      </c>
      <c r="S142" t="inlineStr">
        <is>
          <t>2026-08-20</t>
        </is>
      </c>
      <c r="T142" t="inlineStr">
        <is>
          <t>NUANCE — Vineyard-heritage gifts/healing/prophecy on church pages; visited Substack is heavier on institutional ethics than a first-person tongues how-to; tested prophecy is a visited strength</t>
        </is>
      </c>
      <c r="U142" t="inlineStr">
        <is>
          <t>YES — former Vineyard USA congregation; April 2025 disassociation over Duluth Vineyard / Gatlin abuse-response. Metzger's visited essays advocate for survivors. Vineyard/Wimber FLAG-TO-KNOW, not personal guilt.</t>
        </is>
      </c>
      <c r="V142" t="inlineStr">
        <is>
          <t>An Epilogue | https://brianmetzger.substack.com/p/an-epilogue; A Straw, A Snowflake and a Jesus Juke | https://brianmetzger.substack.com/p/a-straw-a-snowflake-and-a-jesus-juke; A Better Way | https://brianmetzger.substack.com/p/a-better-way</t>
        </is>
      </c>
    </row>
    <row r="143">
      <c r="A143" t="inlineStr">
        <is>
          <t>unverified</t>
        </is>
      </c>
      <c r="B143" t="b">
        <v>0</v>
      </c>
      <c r="C143" t="inlineStr">
        <is>
          <t>Larry Routhe</t>
        </is>
      </c>
      <c r="D143" t="inlineStr">
        <is>
          <t>Christian Community of Fuquay</t>
        </is>
      </c>
      <c r="E143" t="inlineStr">
        <is>
          <t>Raleigh, North Carolina, USA (2204-C Associate Drive, 27603)</t>
        </is>
      </c>
      <c r="F143" t="inlineStr">
        <is>
          <t>practitioner_teacher</t>
        </is>
      </c>
      <c r="G143" t="inlineStr">
        <is>
          <t>living</t>
        </is>
      </c>
      <c r="H143" t="inlineStr">
        <is>
          <t>http://ccfuquay.com/aboutus.html</t>
        </is>
      </c>
      <c r="I143" t="inlineStr">
        <is>
          <t>http://ccfuquay.com/files/Acts%2002.pdf</t>
        </is>
      </c>
      <c r="L143" t="b">
        <v>1</v>
      </c>
      <c r="M143" t="inlineStr">
        <is>
          <t>standard copyright</t>
        </is>
      </c>
      <c r="N143" t="inlineStr">
        <is>
          <t>unknown</t>
        </is>
      </c>
      <c r="O143" t="inlineStr">
        <is>
          <t>2026-08-20 Arthur Hunt local-church; DIY south-Raleigh charismatic congregation with open study-note PDFs</t>
        </is>
      </c>
      <c r="Q143" t="inlineStr">
        <is>
          <t>Arthur Hunt 2026-08-20 weekday local-church voice hunt</t>
        </is>
      </c>
      <c r="R143" t="inlineStr">
        <is>
          <t>Pastor with Mary Routhe. Small independent church. Copyright footer year 2010; site and PDFs were live when fetched. YouTube not seen on a channel page.</t>
        </is>
      </c>
      <c r="S143" t="inlineStr">
        <is>
          <t>2026-08-20</t>
        </is>
      </c>
      <c r="T143" t="inlineStr">
        <is>
          <t>NONE</t>
        </is>
      </c>
      <c r="U143" t="inlineStr">
        <is>
          <t>NONE</t>
        </is>
      </c>
      <c r="V143" t="inlineStr">
        <is>
          <t>The Church by the Holy Spirit (Acts 2) | http://ccfuquay.com/files/Acts%2002.pdf; Concerning Spiritual Gifts (1 Corinthians 12) | http://ccfuquay.com/files/1%20Corinth%2012.pdf; For the Edification of the Church (1 Corinthians 14) | http://ccfuquay.com/files/1%20Corinth%2014.pdf</t>
        </is>
      </c>
    </row>
    <row r="144">
      <c r="A144" t="inlineStr">
        <is>
          <t>unverified</t>
        </is>
      </c>
      <c r="B144" t="b">
        <v>0</v>
      </c>
      <c r="C144" t="inlineStr">
        <is>
          <t>Mitch Horton</t>
        </is>
      </c>
      <c r="D144" t="inlineStr">
        <is>
          <t>Victory Church</t>
        </is>
      </c>
      <c r="E144" t="inlineStr">
        <is>
          <t>Raleigh, North Carolina, USA (2825 S Wilmington St, 27603)</t>
        </is>
      </c>
      <c r="F144" t="inlineStr">
        <is>
          <t>practitioner_teacher</t>
        </is>
      </c>
      <c r="G144" t="inlineStr">
        <is>
          <t>living</t>
        </is>
      </c>
      <c r="H144" t="inlineStr">
        <is>
          <t>https://www.mitchhorton.com/</t>
        </is>
      </c>
      <c r="I144" t="inlineStr">
        <is>
          <t>https://www.mitchhorton.com/post/the-baptism-with-the-holy-spirit-does-three-things</t>
        </is>
      </c>
      <c r="L144" t="b">
        <v>1</v>
      </c>
      <c r="M144" t="inlineStr">
        <is>
          <t>standard copyright</t>
        </is>
      </c>
      <c r="N144" t="inlineStr">
        <is>
          <t>unknown</t>
        </is>
      </c>
      <c r="O144" t="inlineStr">
        <is>
          <t>2026-08-20 Arthur Hunt local-church; south-Raleigh congregation pastor since 1994; personal daily blog</t>
        </is>
      </c>
      <c r="Q144" t="inlineStr">
        <is>
          <t>Arthur Hunt 2026-08-20 weekday local-church voice hunt</t>
        </is>
      </c>
      <c r="R144" t="inlineStr">
        <is>
          <t>Single local congregation, not a touring brand. First-person 1976 Spirit baptism and tongues on visited posts. YouTube not seen on a channel page.</t>
        </is>
      </c>
      <c r="S144" t="inlineStr">
        <is>
          <t>2026-08-20</t>
        </is>
      </c>
      <c r="T144" t="inlineStr">
        <is>
          <t>NUANCE — Word-of-Faith adjacent (healing in the atonement as faith-received provision). Visited 2026-era pages do not name Copeland/Hinn/Krick money appeals; visited healing essay does not mention medicine.</t>
        </is>
      </c>
      <c r="U144" t="inlineStr">
        <is>
          <t>NONE — no personal scandal. Hagin-stream prosperity is a theological FLAG-TO-KNOW already captured in lens_flag, not a documented moral controversy.</t>
        </is>
      </c>
      <c r="V144" t="inlineStr">
        <is>
          <t>The Baptism With The Holy Spirit Does Three Things | https://www.mitchhorton.com/post/the-baptism-with-the-holy-spirit-does-three-things; We Need The Power Provided By The Baptism With The Holy Spirit! | https://www.mitchhorton.com/post/we-need-the-power-provided-by-the-baptism-with-the-holy-spirit-1; Rest Is Woven Into The Fabric Of Creation | https://www.mitchhorton.com/post/rest-is-woven-into-the-fabric-of-creation</t>
        </is>
      </c>
    </row>
    <row r="145">
      <c r="A145" t="inlineStr">
        <is>
          <t>unverified</t>
        </is>
      </c>
      <c r="B145" t="b">
        <v>0</v>
      </c>
      <c r="C145" t="inlineStr">
        <is>
          <t>Kevin Edwards</t>
        </is>
      </c>
      <c r="D145" t="inlineStr">
        <is>
          <t>Calvary Chapel Clayton</t>
        </is>
      </c>
      <c r="E145" t="inlineStr">
        <is>
          <t>Clayton, North Carolina, USA (935 Shotwell Road, 27520)</t>
        </is>
      </c>
      <c r="F145" t="inlineStr">
        <is>
          <t>practitioner_teacher</t>
        </is>
      </c>
      <c r="G145" t="inlineStr">
        <is>
          <t>living</t>
        </is>
      </c>
      <c r="H145" t="inlineStr">
        <is>
          <t>https://calvaryclayton.com/</t>
        </is>
      </c>
      <c r="I145" t="inlineStr">
        <is>
          <t>https://calvaryclayton.com/blog/2026/08/18/are-you-growing-as-a-christian-jude-20-21</t>
        </is>
      </c>
      <c r="L145" t="b">
        <v>1</v>
      </c>
      <c r="M145" t="inlineStr">
        <is>
          <t>standard copyright</t>
        </is>
      </c>
      <c r="N145" t="inlineStr">
        <is>
          <t>unknown</t>
        </is>
      </c>
      <c r="O145" t="inlineStr">
        <is>
          <t>2026-08-21 Arthur Hunt local-church; leftover Triangle Calvary Chapel Clayton beliefs + Equipping the Saints blog</t>
        </is>
      </c>
      <c r="Q145" t="inlineStr">
        <is>
          <t>Arthur Hunt 2026-08-21 weekday local-church voice hunt</t>
        </is>
      </c>
      <c r="R145" t="inlineStr">
        <is>
          <t>Founding pastor since 2008 of one Clayton congregation. Wife Lisa died Dec 2022. Distinct from the 2025 Calvary Chapel Cary / Pastor Finch closure. YouTube listed on church site but channel page not visited.</t>
        </is>
      </c>
      <c r="S145" t="inlineStr">
        <is>
          <t>2026-08-21</t>
        </is>
      </c>
      <c r="T145" t="inlineStr">
        <is>
          <t>NUANCE — subsequent Spirit baptism visited, but supreme evidence is fruit/love, not tongues as initial evidence (classic Calvary Chapel balance). Healing not named on beliefs page; all biblical gifts per 1 Cor 12–14 are. Scripture as infallible rule; Trinity; salvation by grace.</t>
        </is>
      </c>
      <c r="U145" t="inlineStr">
        <is>
          <t>NONE</t>
        </is>
      </c>
      <c r="V145" t="inlineStr">
        <is>
          <t>Knowing God Through Love (1 John 4:7-11) | https://calvaryclayton.com/blog/2026/05/22/knowing-god-through-love-1-john-4-7-11; Are You Growing as a Christian? | Jude 20-21 | https://calvaryclayton.com/blog/2026/08/18/are-you-growing-as-a-christian-jude-20-21</t>
        </is>
      </c>
    </row>
    <row r="146">
      <c r="A146" t="inlineStr">
        <is>
          <t>unverified</t>
        </is>
      </c>
      <c r="B146" t="b">
        <v>0</v>
      </c>
      <c r="C146" t="inlineStr">
        <is>
          <t>Bill Rose</t>
        </is>
      </c>
      <c r="D146" t="inlineStr">
        <is>
          <t>Oasis Church (Holly Springs Foursquare Church)</t>
        </is>
      </c>
      <c r="E146" t="inlineStr">
        <is>
          <t>Holly Springs, North Carolina, USA (1828 Ralph Stephens Rd, 27540)</t>
        </is>
      </c>
      <c r="F146" t="inlineStr">
        <is>
          <t>practitioner_teacher</t>
        </is>
      </c>
      <c r="G146" t="inlineStr">
        <is>
          <t>living</t>
        </is>
      </c>
      <c r="H146" t="inlineStr">
        <is>
          <t>https://oasis.church/</t>
        </is>
      </c>
      <c r="I146" t="inlineStr">
        <is>
          <t>https://resources.foursquare.org/people/bill-rose/</t>
        </is>
      </c>
      <c r="L146" t="b">
        <v>1</v>
      </c>
      <c r="M146" t="inlineStr">
        <is>
          <t>standard copyright</t>
        </is>
      </c>
      <c r="N146" t="inlineStr">
        <is>
          <t>unknown</t>
        </is>
      </c>
      <c r="O146" t="inlineStr">
        <is>
          <t>2026-08-21 Arthur Hunt local-church; leftover Triangle Holly Springs Foursquare; church book PDF + Foursquare essay</t>
        </is>
      </c>
      <c r="Q146" t="inlineStr">
        <is>
          <t>Arthur Hunt 2026-08-21 weekday local-church voice hunt</t>
        </is>
      </c>
      <c r="R146" t="inlineStr">
        <is>
          <t>Lead pastor of one Holly Springs congregation. NOT the IPHC Bill Rose of The First Church, Goldsboro (that Goldsboro pastor is a one-essay near-miss, do not merge). YouTube not seen on a channel page.</t>
        </is>
      </c>
      <c r="S146" t="inlineStr">
        <is>
          <t>2026-08-21</t>
        </is>
      </c>
      <c r="T146" t="inlineStr">
        <is>
          <t>NUANCE — overflowing Spirit baptism with Acts 2/8/10 visited; tongues as initial evidence not named; healing in answer to prayer (James 5); medicine not named. Apostles' Creed holy catholic Church is historic universal-church language, not Roman distinctives.</t>
        </is>
      </c>
      <c r="U146" t="inlineStr">
        <is>
          <t>NONE</t>
        </is>
      </c>
      <c r="V146" t="inlineStr">
        <is>
          <t>The Water Speaks: Echoes of Grace, Streams of Hope | https://oasis.church/wp-content/uploads/The-Water-Speaks-Bill-Rose.pdf; Evangelism Is a Command | https://resources.foursquare.org/evangelism_is_a_command/; Faith. Facilities. Next Generation. (Jairus Papyrus Vol. III) | https://oasis.church/wp-content/uploads/Jairus-Papyrus-Vol-3-January-2026-final.pdf</t>
        </is>
      </c>
    </row>
    <row r="147">
      <c r="A147" t="inlineStr">
        <is>
          <t>unverified</t>
        </is>
      </c>
      <c r="B147" t="b">
        <v>0</v>
      </c>
      <c r="C147" t="inlineStr">
        <is>
          <t>David Bryan</t>
        </is>
      </c>
      <c r="D147" t="inlineStr">
        <is>
          <t>Grace Family Fellowship Pentecostal Holiness Church (IPHC)</t>
        </is>
      </c>
      <c r="E147" t="inlineStr">
        <is>
          <t>Robersonville, North Carolina, USA (24093 NC Highway 903, 27871)</t>
        </is>
      </c>
      <c r="F147" t="inlineStr">
        <is>
          <t>practitioner_teacher</t>
        </is>
      </c>
      <c r="G147" t="inlineStr">
        <is>
          <t>living</t>
        </is>
      </c>
      <c r="H147" t="inlineStr">
        <is>
          <t>https://www.gffphc.org/</t>
        </is>
      </c>
      <c r="I147" t="inlineStr">
        <is>
          <t>https://www.gffphc.org/2025-new-theme-father-use-me/</t>
        </is>
      </c>
      <c r="L147" t="b">
        <v>1</v>
      </c>
      <c r="M147" t="inlineStr">
        <is>
          <t>standard copyright</t>
        </is>
      </c>
      <c r="N147" t="inlineStr">
        <is>
          <t>unknown</t>
        </is>
      </c>
      <c r="O147" t="inlineStr">
        <is>
          <t>2026-08-21 Arthur Hunt local-church; NC second-ring IPHC DIY pastor blog; Greenville/Rocky Mount ring</t>
        </is>
      </c>
      <c r="Q147" t="inlineStr">
        <is>
          <t>Arthur Hunt 2026-08-21 weekday local-church voice hunt</t>
        </is>
      </c>
      <c r="R147" t="inlineStr">
        <is>
          <t>Lead pastor with Christy Bryan. Small 75-year IPHC congregation. YouTube not seen on a channel page.</t>
        </is>
      </c>
      <c r="S147" t="inlineStr">
        <is>
          <t>2026-08-21</t>
        </is>
      </c>
      <c r="T147" t="inlineStr">
        <is>
          <t>NUANCE — 1 Cor 12 gifts still alive today and healing in the atonement are visited; tongues as initial evidence is IPHC heritage but not quoted on the visited about page. Salvation by grace visited. Medicine not discussed.</t>
        </is>
      </c>
      <c r="U147" t="inlineStr">
        <is>
          <t>NONE</t>
        </is>
      </c>
      <c r="V147" t="inlineStr">
        <is>
          <t>2025 New Theme Father Use Me | https://www.gffphc.org/2025-new-theme-father-use-me/; Pastor's Blog Pg 7 | https://www.gffphc.org/pastors-blog-pg-7/; 30 Days of Thanksgiving and Gratitude 2025 | https://www.gffphc.org/30-days-of-thanksgiving-and-gratitude-2025/</t>
        </is>
      </c>
    </row>
    <row r="148">
      <c r="A148" t="inlineStr">
        <is>
          <t>unverified</t>
        </is>
      </c>
      <c r="B148" t="b">
        <v>0</v>
      </c>
      <c r="C148" t="inlineStr">
        <is>
          <t>Brian Rogers</t>
        </is>
      </c>
      <c r="D148" t="inlineStr">
        <is>
          <t>Kinston First Pentecostal Holiness Church (IPHC, North Carolina Conference)</t>
        </is>
      </c>
      <c r="E148" t="inlineStr">
        <is>
          <t>Kinston, North Carolina, USA (711 Phillips Road, 28504)</t>
        </is>
      </c>
      <c r="F148" t="inlineStr">
        <is>
          <t>practitioner_teacher</t>
        </is>
      </c>
      <c r="G148" t="inlineStr">
        <is>
          <t>living</t>
        </is>
      </c>
      <c r="H148" t="inlineStr">
        <is>
          <t>https://kinstonfirstph.com/</t>
        </is>
      </c>
      <c r="I148" t="inlineStr">
        <is>
          <t>https://kinstonfirstph.com/blog/2025/05/21/how-do-i-know-god-s-will-for-my-life</t>
        </is>
      </c>
      <c r="L148" t="b">
        <v>1</v>
      </c>
      <c r="M148" t="inlineStr">
        <is>
          <t>standard copyright</t>
        </is>
      </c>
      <c r="N148" t="inlineStr">
        <is>
          <t>unknown</t>
        </is>
      </c>
      <c r="O148" t="inlineStr">
        <is>
          <t>2026-08-21 Arthur Hunt local-church; NC second-ring IPHC Time Out With Pastor Brian blog; Goldsboro/Greenville ring</t>
        </is>
      </c>
      <c r="Q148" t="inlineStr">
        <is>
          <t>Arthur Hunt 2026-08-21 weekday local-church voice hunt</t>
        </is>
      </c>
      <c r="R148" t="inlineStr">
        <is>
          <t>Lead pastor since Nov 2011. TV Message of Hope is video, not used as pieces. Distinct from Jason McKnight / Grace Fellowship Church Kinston. YouTube not seen on a channel page.</t>
        </is>
      </c>
      <c r="S148" t="inlineStr">
        <is>
          <t>2026-08-21</t>
        </is>
      </c>
      <c r="T148" t="inlineStr">
        <is>
          <t>NUANCE — present healing and healing in the atonement visited; tongues as initial evidence not quoted on the visited beliefs page. Spirit as guide subject to Scripture. Blog heavier on Israel/end-times than gifts how-to.</t>
        </is>
      </c>
      <c r="U148" t="inlineStr">
        <is>
          <t>NONE</t>
        </is>
      </c>
      <c r="V148" t="inlineStr">
        <is>
          <t>How Do I Know God’s Will For My Life? | https://kinstonfirstph.com/blog/2025/05/21/how-do-i-know-god-s-will-for-my-life; When Pain Speaks the Loudest | https://kinstonfirstph.com/blog/2025/07/08/when-pain-speaks-the-loudest; Jesus Is Coming Soon | https://kinstonfirstph.com/blog/2025/06/25/jesus-is-coming-soon</t>
        </is>
      </c>
    </row>
    <row r="149">
      <c r="A149" t="inlineStr">
        <is>
          <t>unverified</t>
        </is>
      </c>
      <c r="B149" t="b">
        <v>0</v>
      </c>
      <c r="C149" t="inlineStr">
        <is>
          <t>Anthony Trezza</t>
        </is>
      </c>
      <c r="D149" t="inlineStr">
        <is>
          <t>Fountain of Truth Church (with Linda Lee Trezza)</t>
        </is>
      </c>
      <c r="E149" t="inlineStr">
        <is>
          <t>Wilmington, North Carolina, USA</t>
        </is>
      </c>
      <c r="F149" t="inlineStr">
        <is>
          <t>practitioner_teacher</t>
        </is>
      </c>
      <c r="G149" t="inlineStr">
        <is>
          <t>living</t>
        </is>
      </c>
      <c r="H149" t="inlineStr">
        <is>
          <t>https://fountainoftruthchurch.org/</t>
        </is>
      </c>
      <c r="I149" t="inlineStr">
        <is>
          <t>https://markedbytheanointing.com/</t>
        </is>
      </c>
      <c r="L149" t="b">
        <v>1</v>
      </c>
      <c r="M149" t="inlineStr">
        <is>
          <t>standard copyright</t>
        </is>
      </c>
      <c r="N149" t="inlineStr">
        <is>
          <t>unknown</t>
        </is>
      </c>
      <c r="O149" t="inlineStr">
        <is>
          <t>2026-08-21 Arthur Hunt local-church; Wilmington DIY pastor-author site markedbytheanointing.com</t>
        </is>
      </c>
      <c r="Q149" t="inlineStr">
        <is>
          <t>Arthur Hunt 2026-08-21 weekday local-church voice hunt</t>
        </is>
      </c>
      <c r="R149" t="inlineStr">
        <is>
          <t>Pastor of one small Wilmington congregation (hotel Sunday gathering). Married co-pastors as one row; visited essays are his. Book Marked by the Anointing (Westbow) interior not used as a piece. YouTube not seen on a channel page.</t>
        </is>
      </c>
      <c r="S149" t="inlineStr">
        <is>
          <t>2026-08-21</t>
        </is>
      </c>
      <c r="T149" t="inlineStr">
        <is>
          <t>NUANCE — present Holy Spirit operation, endowments, miracles, and church-page prophetic word are visited; subsequent Spirit-baptism-with-tongues not quoted. Essays correct charismatic slogans back toward Scripture.</t>
        </is>
      </c>
      <c r="U149" t="inlineStr">
        <is>
          <t>NONE — no personal scandal and no visited Bethel/IHOPKC/NAR/GA association. Church contact offers prophetic-word signup; that is ordinary continuationist practice, not a network flag.</t>
        </is>
      </c>
      <c r="V149" t="inlineStr">
        <is>
          <t>Understanding the Anointing | https://markedbytheanointing.com/2023/03/09/understanding-the-anointing/; The Process of the Anointing of the Holy | https://markedbytheanointing.com/2023/03/09/the-process-of-the-anointing-of-the-holy/; The Anointing Defined | https://markedbytheanointing.com/2023/03/09/the-anointing-defined/</t>
        </is>
      </c>
    </row>
    <row r="150">
      <c r="A150" t="inlineStr">
        <is>
          <t>unverified</t>
        </is>
      </c>
      <c r="B150" t="b">
        <v>0</v>
      </c>
      <c r="C150" t="inlineStr">
        <is>
          <t>Gerry Blood</t>
        </is>
      </c>
      <c r="D150" t="inlineStr">
        <is>
          <t>EAG Church / Englewood Assembly of God</t>
        </is>
      </c>
      <c r="E150" t="inlineStr">
        <is>
          <t>Rocky Mount, North Carolina, USA (2181 S Halifax Road, 27803)</t>
        </is>
      </c>
      <c r="F150" t="inlineStr">
        <is>
          <t>practitioner_teacher</t>
        </is>
      </c>
      <c r="G150" t="inlineStr">
        <is>
          <t>living</t>
        </is>
      </c>
      <c r="H150" t="inlineStr">
        <is>
          <t>https://eagrm.org/</t>
        </is>
      </c>
      <c r="I150" t="inlineStr">
        <is>
          <t>https://eagrm.org/about/</t>
        </is>
      </c>
      <c r="L150" t="b">
        <v>1</v>
      </c>
      <c r="M150" t="inlineStr">
        <is>
          <t>standard copyright</t>
        </is>
      </c>
      <c r="N150" t="inlineStr">
        <is>
          <t>unknown</t>
        </is>
      </c>
      <c r="O150" t="inlineStr">
        <is>
          <t>2026-08-24 Arthur Hunt local-church; eastern NC Rocky Mount leftover AG sermon-note PDFs</t>
        </is>
      </c>
      <c r="Q150" t="inlineStr">
        <is>
          <t>Arthur Hunt 2026-08-24 weekday local-church voice hunt</t>
        </is>
      </c>
      <c r="R150" t="inlineStr">
        <is>
          <t>Senior pastor with Nancy Blood (kids ministry). Distinct from Allen Cogar / Living Waters AG Rocky Mount (video-only near-miss). Directory 'Gerald E. Blood' not independently confirmed on a church page. YouTube not seen on a channel page.</t>
        </is>
      </c>
      <c r="S150" t="inlineStr">
        <is>
          <t>2026-08-24</t>
        </is>
      </c>
      <c r="T150" t="inlineStr">
        <is>
          <t>NUANCE — AG subsequent Spirit baptism with tongues as initial physical evidence is listed as a doctrine title on the visited about page; the three piece PDFs are heavier on eschatology than a gifts how-to. Healing is a named cardinal doctrine; medicine not discussed. Pre-trib emphasis is not NAR.</t>
        </is>
      </c>
      <c r="U150" t="inlineStr">
        <is>
          <t>NONE</t>
        </is>
      </c>
      <c r="V150" t="inlineStr">
        <is>
          <t>Are We Living in the Last Days? | https://eagrm.org/wp-content/uploads/sermons/2022/07/Are-We-Living-in-the-Last-Days-Notes.pdf; Rapture: Blessed Hope or Big Hoax? | https://eagrm.org/wp-content/uploads/sermons/2022/09/Blessed-Hope-or-Big-Hoax.docx-1.pdf; This Is THE Day | https://eagrm.org/wp-content/uploads/sermons/2023/01/1-8-23-Sunday-AM-Sermon-2-This-is-THE-Day-Series-Otherworldly.pdf</t>
        </is>
      </c>
    </row>
    <row r="151">
      <c r="A151" t="inlineStr">
        <is>
          <t>unverified</t>
        </is>
      </c>
      <c r="B151" t="b">
        <v>0</v>
      </c>
      <c r="C151" t="inlineStr">
        <is>
          <t>Greg T. Sloop</t>
        </is>
      </c>
      <c r="D151" t="inlineStr">
        <is>
          <t>Kannapolis Church of God (Church of God, Cleveland, TN)</t>
        </is>
      </c>
      <c r="E151" t="inlineStr">
        <is>
          <t>Kannapolis, North Carolina, USA</t>
        </is>
      </c>
      <c r="F151" t="inlineStr">
        <is>
          <t>practitioner_teacher</t>
        </is>
      </c>
      <c r="G151" t="inlineStr">
        <is>
          <t>living</t>
        </is>
      </c>
      <c r="H151" t="inlineStr">
        <is>
          <t>https://gregsloop.com/</t>
        </is>
      </c>
      <c r="I151" t="inlineStr">
        <is>
          <t>https://gregsloop.com/2020/07/07/gifts-of-the-spirit-in-the-body-of-christ/</t>
        </is>
      </c>
      <c r="L151" t="b">
        <v>1</v>
      </c>
      <c r="M151" t="inlineStr">
        <is>
          <t>standard copyright</t>
        </is>
      </c>
      <c r="N151" t="inlineStr">
        <is>
          <t>unknown</t>
        </is>
      </c>
      <c r="O151" t="inlineStr">
        <is>
          <t>2026-08-24 Arthur Hunt local-church; western/piedmont NC CoG mill-town pastor blog Devoted To You</t>
        </is>
      </c>
      <c r="Q151" t="inlineStr">
        <is>
          <t>Arthur Hunt 2026-08-24 weekday local-church voice hunt</t>
        </is>
      </c>
      <c r="R151" t="inlineStr">
        <is>
          <t>Lead pastor since 2014. Also National Overseer of Scotland for the Church of God since 2024 — still first pastor of this one Kannapolis congregation. Street 2211 West A Street is directory-only, not independently quoted from kcog.org HTML. YouTube not seen on a channel page.</t>
        </is>
      </c>
      <c r="S151" t="inlineStr">
        <is>
          <t>2026-08-24</t>
        </is>
      </c>
      <c r="T151" t="inlineStr">
        <is>
          <t>NUANCE — tongues as initial evidence of subsequent Spirit baptism is visited-page (church about + Wind and Fire). Healing provided for all in the atonement is visited; medicine not named. Trinity and justification by faith visited. No Copeland/Hinn/Krick money appeal.</t>
        </is>
      </c>
      <c r="U151" t="inlineStr">
        <is>
          <t>NONE</t>
        </is>
      </c>
      <c r="V151" t="inlineStr">
        <is>
          <t>Gifts of the Spirit in the Body of Christ | https://gregsloop.com/2020/07/07/gifts-of-the-spirit-in-the-body-of-christ/; Wind and Fire: The Holy Spirit Baptism | https://gregsloop.com/2019/12/30/wind-and-fire-the-holy-spirit-baptism/; Day 91 – Wednesday, May 7, 2025 (Acts 2) | https://gregsloop.com/2025/05/07/day-91-wednesday-may-7-2025/</t>
        </is>
      </c>
    </row>
    <row r="152">
      <c r="A152" t="inlineStr">
        <is>
          <t>unverified</t>
        </is>
      </c>
      <c r="B152" t="b">
        <v>0</v>
      </c>
      <c r="C152" t="inlineStr">
        <is>
          <t>Dale Jenkins</t>
        </is>
      </c>
      <c r="D152" t="inlineStr">
        <is>
          <t>New Hope Worship Center (The Foursquare Church)</t>
        </is>
      </c>
      <c r="E152" t="inlineStr">
        <is>
          <t>Concord, North Carolina, USA (452 Brookwood Ave NE, 28025)</t>
        </is>
      </c>
      <c r="F152" t="inlineStr">
        <is>
          <t>practitioner_teacher</t>
        </is>
      </c>
      <c r="G152" t="inlineStr">
        <is>
          <t>living</t>
        </is>
      </c>
      <c r="H152" t="inlineStr">
        <is>
          <t>https://pastordalejenkins.com/</t>
        </is>
      </c>
      <c r="I152" t="inlineStr">
        <is>
          <t>https://pastordalejenkins.com/2013/10/15/how-to-be-and-stay-filled-with-the-holy-spirit/</t>
        </is>
      </c>
      <c r="L152" t="b">
        <v>1</v>
      </c>
      <c r="M152" t="inlineStr">
        <is>
          <t>standard copyright</t>
        </is>
      </c>
      <c r="N152" t="inlineStr">
        <is>
          <t>unknown</t>
        </is>
      </c>
      <c r="O152" t="inlineStr">
        <is>
          <t>2026-08-24 Arthur Hunt local-church; Concord Foursquare pastor blog; New Hope Worship Center</t>
        </is>
      </c>
      <c r="Q152" t="inlineStr">
        <is>
          <t>Arthur Hunt 2026-08-24 weekday local-church voice hunt</t>
        </is>
      </c>
      <c r="R152" t="inlineStr">
        <is>
          <t>Lead pastor since 2006 with Carrie Jenkins (ordained Foursquare; Assistant Supervisor, Southeast District). Married co-pastors as one row; visited essays are his. Distinct from Douglas Witherup / Multiply Concord (ten-church network, skipped). YouTube livestream listed on church page; channel page not visited.</t>
        </is>
      </c>
      <c r="S152" t="inlineStr">
        <is>
          <t>2026-08-24</t>
        </is>
      </c>
      <c r="T152" t="inlineStr">
        <is>
          <t>NUANCE — empowering Spirit baptism with Acts 2:4 is visited; tongues as initial evidence not named on the beliefs page. Healing in answer to the prayer of faith (James 5); medicine not named. Tested prophecy is a visited strength. Ordinary Foursquare tithe language, not Copeland/Hinn/Krick.</t>
        </is>
      </c>
      <c r="U152" t="inlineStr">
        <is>
          <t>NONE</t>
        </is>
      </c>
      <c r="V152" t="inlineStr">
        <is>
          <t>How to Be and Stay Filled with the Holy Spirit | https://pastordalejenkins.com/2013/10/15/how-to-be-and-stay-filled-with-the-holy-spirit/; The Spiritual Gift of Prophecy | https://pastordalejenkins.com/2014/04/08/the-spiritual-gift-of-prophecy/; James: A Call to Action | https://pastordalejenkins.com/james-a-call-to-action/</t>
        </is>
      </c>
    </row>
    <row r="153">
      <c r="A153" t="inlineStr">
        <is>
          <t>unverified</t>
        </is>
      </c>
      <c r="B153" t="b">
        <v>0</v>
      </c>
      <c r="C153" t="inlineStr">
        <is>
          <t>Chad A. Brodrick</t>
        </is>
      </c>
      <c r="D153" t="inlineStr">
        <is>
          <t>Miami First Assembly of God (Oklahoma); AG ordained</t>
        </is>
      </c>
      <c r="E153" t="inlineStr">
        <is>
          <t>Miami, Oklahoma, USA</t>
        </is>
      </c>
      <c r="F153" t="inlineStr">
        <is>
          <t>practitioner_teacher</t>
        </is>
      </c>
      <c r="G153" t="inlineStr">
        <is>
          <t>living</t>
        </is>
      </c>
      <c r="H153" t="inlineStr">
        <is>
          <t>https://chadbrodrick.com/</t>
        </is>
      </c>
      <c r="I153" t="inlineStr">
        <is>
          <t>https://chadbrodrick.com/2026/05/31/baptized-in-the-holy-spirit-filled-for-the-future-god-is-calling-us-into/</t>
        </is>
      </c>
      <c r="L153" t="b">
        <v>1</v>
      </c>
      <c r="M153" t="inlineStr">
        <is>
          <t>standard copyright</t>
        </is>
      </c>
      <c r="N153" t="inlineStr">
        <is>
          <t>unknown</t>
        </is>
      </c>
      <c r="O153" t="inlineStr">
        <is>
          <t>2026-08-25 Arthur Hunt author; AG pastor-blog hunt</t>
        </is>
      </c>
      <c r="Q153" t="inlineStr">
        <is>
          <t>Arthur Hunt 2026-08-25 weekday author hunt</t>
        </is>
      </c>
      <c r="R153" t="inlineStr">
        <is>
          <t>Ordained AG with wife Nyree. Visited sermon-essays write as Miami First AG. Church street address is search-corroborated, not a visited piece.</t>
        </is>
      </c>
      <c r="S153" t="inlineStr">
        <is>
          <t>2026-08-25</t>
        </is>
      </c>
      <c r="T153" t="inlineStr">
        <is>
          <t>NONE</t>
        </is>
      </c>
      <c r="U153" t="inlineStr">
        <is>
          <t>NONE</t>
        </is>
      </c>
      <c r="V153" t="inlineStr">
        <is>
          <t>Baptized in the Holy Spirit: Filled for the Future God Is Calling Us Into | https://chadbrodrick.com/2026/05/31/baptized-in-the-holy-spirit-filled-for-the-future-god-is-calling-us-into/; Gifted for the Good of the Body | https://chadbrodrick.com/2026/05/06/gifted-for-the-good-of-the-body-understanding-the-gifts-of-the-spirit-without-fear-or-confusion/; Set Apart: Mission and Calling for the Church and Every Believer | https://chadbrodrick.com/2025/09/04/set-apart-mission-and-calling-for-the-church-and-every-believer/</t>
        </is>
      </c>
    </row>
    <row r="154">
      <c r="A154" t="inlineStr">
        <is>
          <t>unverified</t>
        </is>
      </c>
      <c r="B154" t="b">
        <v>0</v>
      </c>
      <c r="C154" t="inlineStr">
        <is>
          <t>F. Abram Bagunu</t>
        </is>
      </c>
      <c r="D154" t="inlineStr">
        <is>
          <t>Commission Church (Kansas City); AG licensed</t>
        </is>
      </c>
      <c r="E154" t="inlineStr">
        <is>
          <t>Kansas City, Missouri, USA</t>
        </is>
      </c>
      <c r="F154" t="inlineStr">
        <is>
          <t>practitioner_teacher</t>
        </is>
      </c>
      <c r="G154" t="inlineStr">
        <is>
          <t>living</t>
        </is>
      </c>
      <c r="H154" t="inlineStr">
        <is>
          <t>https://abrambagunu.substack.com/</t>
        </is>
      </c>
      <c r="I154" t="inlineStr">
        <is>
          <t>https://abrambagunu.substack.com/p/the-spirit-of-pentecost</t>
        </is>
      </c>
      <c r="L154" t="b">
        <v>1</v>
      </c>
      <c r="M154" t="inlineStr">
        <is>
          <t>standard copyright</t>
        </is>
      </c>
      <c r="N154" t="inlineStr">
        <is>
          <t>unknown</t>
        </is>
      </c>
      <c r="O154" t="inlineStr">
        <is>
          <t>2026-08-25 Arthur Hunt author; Chris E. W. Green penteliturgical Substack-neighbor slice</t>
        </is>
      </c>
      <c r="Q154" t="inlineStr">
        <is>
          <t>Arthur Hunt 2026-08-25 weekday author hunt</t>
        </is>
      </c>
      <c r="R154" t="inlineStr">
        <is>
          <t>Associate pastor. Evangel / AGTS. Only two visited full-text essays this hunt. No first-person I-speak-in-tongues sentence; Filter 1 carried by AG license + visited present tongues/gifts/healing in his church.</t>
        </is>
      </c>
      <c r="S154" t="inlineStr">
        <is>
          <t>2026-08-25</t>
        </is>
      </c>
      <c r="T154" t="inlineStr">
        <is>
          <t>NUANCE — penteliturgical / eucharistic Pentecostal (Lord's Table as a means of healing); Protestant AG, not Catholic distinctives</t>
        </is>
      </c>
      <c r="U154" t="inlineStr">
        <is>
          <t>NONE</t>
        </is>
      </c>
      <c r="V154" t="inlineStr">
        <is>
          <t>The Spirit of Pentecost | https://abrambagunu.substack.com/p/the-spirit-of-pentecost; Healing at the Table | https://abrambagunu.substack.com/p/healing-at-the-table</t>
        </is>
      </c>
    </row>
    <row r="155">
      <c r="A155" t="inlineStr">
        <is>
          <t>unverified</t>
        </is>
      </c>
      <c r="B155" t="b">
        <v>0</v>
      </c>
      <c r="C155" t="inlineStr">
        <is>
          <t>Peter D. Neumann</t>
        </is>
      </c>
      <c r="D155" t="inlineStr">
        <is>
          <t>Redeemer University (VP Academic); PAOC ordained; formerly Master's College and Seminary</t>
        </is>
      </c>
      <c r="E155" t="inlineStr">
        <is>
          <t>Pickering / Ancaster, Ontario, Canada</t>
        </is>
      </c>
      <c r="F155" t="inlineStr">
        <is>
          <t>academic_scholar</t>
        </is>
      </c>
      <c r="G155" t="inlineStr">
        <is>
          <t>living</t>
        </is>
      </c>
      <c r="H155" t="inlineStr">
        <is>
          <t>https://peterneumann.ca/</t>
        </is>
      </c>
      <c r="I155" t="inlineStr">
        <is>
          <t>https://peterneumann.ca/2021/03/04/which-tongues-count-pt-1/</t>
        </is>
      </c>
      <c r="L155" t="b">
        <v>1</v>
      </c>
      <c r="M155" t="inlineStr">
        <is>
          <t>standard copyright</t>
        </is>
      </c>
      <c r="N155" t="inlineStr">
        <is>
          <t>unknown</t>
        </is>
      </c>
      <c r="O155" t="inlineStr">
        <is>
          <t>2026-08-25 Arthur Hunt author; Andrew K. Gabriel / PAOC tongues-blog network</t>
        </is>
      </c>
      <c r="Q155" t="inlineStr">
        <is>
          <t>Arthur Hunt 2026-08-25 weekday author hunt</t>
        </is>
      </c>
      <c r="R155" t="inlineStr">
        <is>
          <t>Book Pentecostal Experience (Pickwick 2012). Tongues pt.3 not independently fetched. Redeemer faculty URL is search-only.</t>
        </is>
      </c>
      <c r="S155" t="inlineStr">
        <is>
          <t>2026-08-25</t>
        </is>
      </c>
      <c r="T155" t="inlineStr">
        <is>
          <t>NUANCE — VP Academic at a Reformed university while remaining a self-identified Pentecostal; wants tongues as missional enablement, not merely an experience-receipt</t>
        </is>
      </c>
      <c r="U155" t="inlineStr">
        <is>
          <t>NONE</t>
        </is>
      </c>
      <c r="V155" t="inlineStr">
        <is>
          <t>Which Tongues Count? Pt.1 | https://peterneumann.ca/2021/03/04/which-tongues-count-pt-1/; Which Tongues Count? Pt.2 | https://peterneumann.ca/2021/03/14/which-tongues-count-pt-2/</t>
        </is>
      </c>
    </row>
    <row r="156">
      <c r="A156" t="inlineStr">
        <is>
          <t>unverified</t>
        </is>
      </c>
      <c r="B156" t="b">
        <v>0</v>
      </c>
      <c r="C156" t="inlineStr">
        <is>
          <t>Al Ngu</t>
        </is>
      </c>
      <c r="D156" t="inlineStr">
        <is>
          <t>Hearts Burn NYC</t>
        </is>
      </c>
      <c r="E156" t="inlineStr">
        <is>
          <t>New York City, USA</t>
        </is>
      </c>
      <c r="F156" t="inlineStr">
        <is>
          <t>practitioner_teacher</t>
        </is>
      </c>
      <c r="G156" t="inlineStr">
        <is>
          <t>living</t>
        </is>
      </c>
      <c r="H156" t="inlineStr">
        <is>
          <t>https://alngu.com/</t>
        </is>
      </c>
      <c r="I156" t="inlineStr">
        <is>
          <t>https://alngu.com/2026/04/05/do-not-diminish-the-fire/</t>
        </is>
      </c>
      <c r="L156" t="b">
        <v>1</v>
      </c>
      <c r="M156" t="inlineStr">
        <is>
          <t>standard copyright</t>
        </is>
      </c>
      <c r="N156" t="inlineStr">
        <is>
          <t>unknown</t>
        </is>
      </c>
      <c r="O156" t="inlineStr">
        <is>
          <t>2026-08-25 Arthur Hunt author; completed 20 Aug near-miss by visiting author site</t>
        </is>
      </c>
      <c r="Q156" t="inlineStr">
        <is>
          <t>Arthur Hunt 2026-08-25 weekday author hunt</t>
        </is>
      </c>
      <c r="R156" t="inlineStr">
        <is>
          <t>RTS Orlando M.Div. 2025. First-person tongues. heartsburnnyc.com named on a byline but not independently fetched. TikTok/YouTube finder-only.</t>
        </is>
      </c>
      <c r="S156" t="inlineStr">
        <is>
          <t>2026-08-25</t>
        </is>
      </c>
      <c r="T156" t="inlineStr">
        <is>
          <t>NUANCE — Reformed charismatic (Calvin/TULIP with tongues). Five-fold / Ephesians 4 language is FLAG-TO-KNOW, not a visited NAR network. Tested prophecy and Scripture as final authority are visited-page.</t>
        </is>
      </c>
      <c r="U156" t="inlineStr">
        <is>
          <t>NONE</t>
        </is>
      </c>
      <c r="V156" t="inlineStr">
        <is>
          <t>Do Not Diminish the Fire | https://alngu.com/2026/04/05/do-not-diminish-the-fire/; Why the Holy Spirit Isn't Afraid of Calvin | https://alngu.com/2025/11/13/charismatic-reformed-church-plant-for-manhattan/</t>
        </is>
      </c>
    </row>
    <row r="157">
      <c r="A157" t="inlineStr">
        <is>
          <t>unverified</t>
        </is>
      </c>
      <c r="B157" t="b">
        <v>0</v>
      </c>
      <c r="C157" t="inlineStr">
        <is>
          <t>Jamys Carter</t>
        </is>
      </c>
      <c r="D157" t="inlineStr">
        <is>
          <t>Elim Pentecostal Church (UK); formerly Acocks Green Elim and Wrenthorpe Elim</t>
        </is>
      </c>
      <c r="E157" t="inlineStr">
        <is>
          <t>Sheffield, United Kingdom</t>
        </is>
      </c>
      <c r="F157" t="inlineStr">
        <is>
          <t>practitioner_teacher</t>
        </is>
      </c>
      <c r="G157" t="inlineStr">
        <is>
          <t>living</t>
        </is>
      </c>
      <c r="H157" t="inlineStr">
        <is>
          <t>https://www.elim.org.uk/Articles/625636/Foundational_Truths_The.aspx</t>
        </is>
      </c>
      <c r="I157" t="inlineStr">
        <is>
          <t>https://www.elim.org.uk/Articles/625636/Foundational_Truths_The.aspx</t>
        </is>
      </c>
      <c r="L157" t="b">
        <v>1</v>
      </c>
      <c r="M157" t="inlineStr">
        <is>
          <t>standard copyright</t>
        </is>
      </c>
      <c r="N157" t="inlineStr">
        <is>
          <t>unknown</t>
        </is>
      </c>
      <c r="O157" t="inlineStr">
        <is>
          <t>2026-08-25 Arthur Hunt author; Elim UK besides Frestadius; Direction Foundational Truths series</t>
        </is>
      </c>
      <c r="Q157" t="inlineStr">
        <is>
          <t>Arthur Hunt 2026-08-25 weekday author hunt</t>
        </is>
      </c>
      <c r="R157" t="inlineStr">
        <is>
          <t>PhD Leeds 2019. Current St Polycarp's C of E focal post is search-corroborated, not a fetched parish page. APS PDF HTTP 500 this hunt — not used as a piece. Only two visited full-text essays.</t>
        </is>
      </c>
      <c r="S157" t="inlineStr">
        <is>
          <t>2026-08-25</t>
        </is>
      </c>
      <c r="T157" t="inlineStr">
        <is>
          <t>NUANCE — Elim signs-following (tongues or prophecy), not AG tongues-only initial evidence. Later C of E placement is Protestant Anglican, not Catholic distinctives.</t>
        </is>
      </c>
      <c r="U157" t="inlineStr">
        <is>
          <t>NONE</t>
        </is>
      </c>
      <c r="V157" t="inlineStr">
        <is>
          <t>Foundational Truths - The Holy Spirit | https://www.elim.org.uk/Articles/625636/Foundational_Truths_The.aspx; Foundational Truths - The Church | https://www.elim.org.uk/Articles/631200/Foundational_Truths_The.aspx</t>
        </is>
      </c>
    </row>
    <row r="158">
      <c r="A158" t="inlineStr">
        <is>
          <t>unverified</t>
        </is>
      </c>
      <c r="B158" t="b">
        <v>0</v>
      </c>
      <c r="C158" t="inlineStr">
        <is>
          <t>Greg Lancaster</t>
        </is>
      </c>
      <c r="D158" t="inlineStr">
        <is>
          <t>Vine Fellowship Network / Greg Lancaster Ministries</t>
        </is>
      </c>
      <c r="E158" t="inlineStr">
        <is>
          <t>Pensacola / Gulf Coast, Florida, USA</t>
        </is>
      </c>
      <c r="F158" t="inlineStr">
        <is>
          <t>practitioner_teacher</t>
        </is>
      </c>
      <c r="G158" t="inlineStr">
        <is>
          <t>living</t>
        </is>
      </c>
      <c r="H158" t="inlineStr">
        <is>
          <t>https://greglancaster.org/</t>
        </is>
      </c>
      <c r="I158" t="inlineStr">
        <is>
          <t>https://greglancaster.org/2026/08/will-we-sacrifice-the-gifts-of-gods-spirit-for-the-size.html</t>
        </is>
      </c>
      <c r="L158" t="b">
        <v>1</v>
      </c>
      <c r="M158" t="inlineStr">
        <is>
          <t>standard copyright</t>
        </is>
      </c>
      <c r="N158" t="inlineStr">
        <is>
          <t>unknown</t>
        </is>
      </c>
      <c r="O158" t="inlineStr">
        <is>
          <t>2026-08-25 Arthur Hunt author; completed 20 Aug identity near-miss</t>
        </is>
      </c>
      <c r="Q158" t="inlineStr">
        <is>
          <t>Arthur Hunt 2026-08-25 weekday author hunt</t>
        </is>
      </c>
      <c r="R158" t="inlineStr">
        <is>
          <t>Mentored by John Kilpatrick (already on Discovery) and Ken Sumrall; Brownsville-adjacent. Site also has video/TV; the two piece URLs are written. Finance/Blessing nav not fetched. Street address not independently fetched.</t>
        </is>
      </c>
      <c r="S158" t="inlineStr">
        <is>
          <t>2026-08-25</t>
        </is>
      </c>
      <c r="T158" t="inlineStr">
        <is>
          <t>NUANCE — about-page spiritual son/daughter invitation is covering-adjacent, not 1970s shepherding on visited pages. Tested prophecy is strongly visited. Unread Finance/Blessing nav left unread rather than guessed as prosperity.</t>
        </is>
      </c>
      <c r="U158" t="inlineStr">
        <is>
          <t>YES — mentored by John Kilpatrick and shaped at Brownsville. FLAG-TO-KNOW, not personal guilt. No personal scandal found. Not Bethel/IHOPKC/NAR/GA on visited pages.</t>
        </is>
      </c>
      <c r="V158" t="inlineStr">
        <is>
          <t>Will We Sacrifice the Gifts of God’s Spirit for the Size? | https://greglancaster.org/2026/08/will-we-sacrifice-the-gifts-of-gods-spirit-for-the-size.html; Weigh the Word Carefully: Prophecy, Contentment, and Faithfulness Where God Has You | https://greglancaster.org/2026/08/weigh-the-word-carefully-prophecy-contentment-and-faithfulness-where-god-has-you.html</t>
        </is>
      </c>
    </row>
    <row r="159">
      <c r="A159" t="inlineStr">
        <is>
          <t>unverified</t>
        </is>
      </c>
      <c r="B159" t="b">
        <v>0</v>
      </c>
      <c r="C159" t="inlineStr">
        <is>
          <t>William P. Atkinson</t>
        </is>
      </c>
      <c r="D159" t="inlineStr">
        <is>
          <t>Elim Pentecostal Church; London School of Theology (Senior Lecturer in Pentecostal and Charismatic Studies); formerly Principal, Regents Theological College</t>
        </is>
      </c>
      <c r="E159" t="inlineStr">
        <is>
          <t>England, United Kingdom</t>
        </is>
      </c>
      <c r="F159" t="inlineStr">
        <is>
          <t>academic_scholar</t>
        </is>
      </c>
      <c r="G159" t="inlineStr">
        <is>
          <t>living</t>
        </is>
      </c>
      <c r="I159" t="inlineStr">
        <is>
          <t>https://aps-journal.com/index.php/APS/article/download/57/54?inline=1</t>
        </is>
      </c>
      <c r="L159" t="b">
        <v>1</v>
      </c>
      <c r="M159" t="inlineStr">
        <is>
          <t>standard copyright</t>
        </is>
      </c>
      <c r="N159" t="inlineStr">
        <is>
          <t>unknown</t>
        </is>
      </c>
      <c r="O159" t="inlineStr">
        <is>
          <t>2026-08-25 Arthur Hunt academic; Elim / Regents faculty leftover from 20 Aug; OA APS + Lutterworth extract</t>
        </is>
      </c>
      <c r="Q159" t="inlineStr">
        <is>
          <t>Arthur Hunt 2026-08-25 weekday author hunt (academic slice)</t>
        </is>
      </c>
      <c r="R159" t="inlineStr">
        <is>
          <t>Ordained Elim. PhD Edinburgh 2007. Medical-doctor background is search-inferred. EPTA chair inferred-from-search. Alison Atkinson is a separate Elim pastor.</t>
        </is>
      </c>
      <c r="S159" t="inlineStr">
        <is>
          <t>2026-08-25</t>
        </is>
      </c>
      <c r="T159" t="inlineStr">
        <is>
          <t>NONE</t>
        </is>
      </c>
      <c r="U159" t="inlineStr">
        <is>
          <t>NONE</t>
        </is>
      </c>
      <c r="V159" t="inlineStr">
        <is>
          <t>The Prior Work of the Spirit in Luke’s Portrayal | https://aps-journal.com/index.php/APS/article/download/57/54?inline=1; The Dunn Debate and Its Inception (ch. 1 extract, Baptism in the Spirit) | https://www.lutterworth.com/wp-content/uploads/extracts/baptism-in-the-spirit-ch1.pdf</t>
        </is>
      </c>
    </row>
    <row r="160">
      <c r="A160" t="inlineStr">
        <is>
          <t>unverified</t>
        </is>
      </c>
      <c r="B160" t="b">
        <v>0</v>
      </c>
      <c r="C160" t="inlineStr">
        <is>
          <t>David Perry</t>
        </is>
      </c>
      <c r="D160" t="inlineStr">
        <is>
          <t>Australian Christian Churches ordained; Alphacrucis University College (Vice President and Provost)</t>
        </is>
      </c>
      <c r="E160" t="inlineStr">
        <is>
          <t>Australia (Alphacrucis / Sydney orbit)</t>
        </is>
      </c>
      <c r="F160" t="inlineStr">
        <is>
          <t>academic_scholar</t>
        </is>
      </c>
      <c r="G160" t="inlineStr">
        <is>
          <t>living</t>
        </is>
      </c>
      <c r="I160" t="inlineStr">
        <is>
          <t>https://aps-journal.com/index.php/APS/article/view/138</t>
        </is>
      </c>
      <c r="L160" t="b">
        <v>1</v>
      </c>
      <c r="M160" t="inlineStr">
        <is>
          <t>mixed — APS article CC BY; thesis university OA / standard copyright; Brill book standard copyright</t>
        </is>
      </c>
      <c r="N160" t="inlineStr">
        <is>
          <t>unknown</t>
        </is>
      </c>
      <c r="O160" t="inlineStr">
        <is>
          <t>2026-08-25 Arthur Hunt academic; Alphacrucis faculty after Jacqueline Grey; OA thesis + APS</t>
        </is>
      </c>
      <c r="Q160" t="inlineStr">
        <is>
          <t>Arthur Hunt 2026-08-25 weekday author hunt (academic slice)</t>
        </is>
      </c>
      <c r="R160" t="inlineStr">
        <is>
          <t>PhD ACU 2015. VP/Provost title is inferred-from-search. Book Spirit Baptism (Brill 2017) interior not visited.</t>
        </is>
      </c>
      <c r="S160" t="inlineStr">
        <is>
          <t>2026-08-25</t>
        </is>
      </c>
      <c r="T160" t="inlineStr">
        <is>
          <t>NUANCE — revises classical initial-evidence as a doctrinal formula while retaining tongues as the communicative expression of Spirit baptism and subsequence as a lived Pentecostal claim. Lonergan / Catholic-dialogue method is academic, not Roman Catholic distinctives.</t>
        </is>
      </c>
      <c r="U160" t="inlineStr">
        <is>
          <t>NONE</t>
        </is>
      </c>
      <c r="V160" t="inlineStr">
        <is>
          <t>Pentecostal Spirit Baptism: An Analysis of Meaning and Function (PhD thesis) | https://acuresearchbank.acu.edu.au/bitstreams/9ec06a7c-43c2-47f6-b00a-b4a9ae85adc0/download; Spirit Baptism and Social Action | https://aps-journal.com/index.php/APS/article/view/138</t>
        </is>
      </c>
    </row>
    <row r="161">
      <c r="A161" t="inlineStr">
        <is>
          <t>unverified</t>
        </is>
      </c>
      <c r="B161" t="b">
        <v>0</v>
      </c>
      <c r="C161" t="inlineStr">
        <is>
          <t>Tony Richie</t>
        </is>
      </c>
      <c r="D161" t="inlineStr">
        <is>
          <t>Church of God (Cleveland) bishop; New Harvest Church of God, Knoxville; adjunct, Pentecostal Theological Seminary</t>
        </is>
      </c>
      <c r="E161" t="inlineStr">
        <is>
          <t>Knoxville, Tennessee, USA</t>
        </is>
      </c>
      <c r="F161" t="inlineStr">
        <is>
          <t>academic_scholar</t>
        </is>
      </c>
      <c r="G161" t="inlineStr">
        <is>
          <t>living</t>
        </is>
      </c>
      <c r="H161" t="inlineStr">
        <is>
          <t>http://pctii.org/cyberj/cyberj23/richie.html</t>
        </is>
      </c>
      <c r="I161" t="inlineStr">
        <is>
          <t>https://pneumareview.com/ronald-baxter-charismatic-gift-of-tongues-reviewed-by-tony-richie/</t>
        </is>
      </c>
      <c r="L161" t="b">
        <v>1</v>
      </c>
      <c r="M161" t="inlineStr">
        <is>
          <t>standard copyright</t>
        </is>
      </c>
      <c r="N161" t="inlineStr">
        <is>
          <t>unknown</t>
        </is>
      </c>
      <c r="O161" t="inlineStr">
        <is>
          <t>2026-08-25 Arthur Hunt academic; John Christopher Thomas / PTS adjunct network; OA cyberjournal</t>
        </is>
      </c>
      <c r="Q161" t="inlineStr">
        <is>
          <t>Arthur Hunt 2026-08-25 weekday author hunt (academic slice)</t>
        </is>
      </c>
      <c r="R161" t="inlineStr">
        <is>
          <t>Third-generation Pentecostal. WCC/NCC interfaith liaison on visited pages. Book interiors not visited. Do not invent a New Harvest sermon-blog URL.</t>
        </is>
      </c>
      <c r="S161" t="inlineStr">
        <is>
          <t>2026-08-25</t>
        </is>
      </c>
      <c r="T161" t="inlineStr">
        <is>
          <t>NUANCE — WCC/NCC interfaith work is ecumenical representation, not Catholic distinctives or a denial of evangelism (visited pages insist on undiminished witness). Scripture and experience complementary. Personal healing testimony, not prosperity.</t>
        </is>
      </c>
      <c r="U161" t="inlineStr">
        <is>
          <t>NONE</t>
        </is>
      </c>
      <c r="V161" t="inlineStr">
        <is>
          <t>A Discerning Theology of Christian Evangelism Suitable for a Multi-faith World | http://pctii.org/cyberj/cyberj23/richie.html; Ronald Baxter: Charismatic Gift of Tongues, reviewed by Tony Richie | https://pneumareview.com/ronald-baxter-charismatic-gift-of-tongues-reviewed-by-tony-richie/</t>
        </is>
      </c>
    </row>
    <row r="162">
      <c r="A162" t="inlineStr">
        <is>
          <t>unverified</t>
        </is>
      </c>
      <c r="B162" t="b">
        <v>0</v>
      </c>
      <c r="C162" t="inlineStr">
        <is>
          <t>Kimberly Ervin Alexander</t>
        </is>
      </c>
      <c r="D162" t="inlineStr">
        <is>
          <t>Ramp School of Ministry (since 2020, inferred); formerly PTS and Regent; SPS past president; Church of God (Cleveland)</t>
        </is>
      </c>
      <c r="E162" t="inlineStr">
        <is>
          <t>Hamilton, Alabama, USA</t>
        </is>
      </c>
      <c r="F162" t="inlineStr">
        <is>
          <t>academic_scholar</t>
        </is>
      </c>
      <c r="G162" t="inlineStr">
        <is>
          <t>living</t>
        </is>
      </c>
      <c r="I162" t="inlineStr">
        <is>
          <t>https://fullerstudio.fuller.edu/pentecostal-and-charismatic-healing-in-the-20th-century/</t>
        </is>
      </c>
      <c r="L162" t="b">
        <v>1</v>
      </c>
      <c r="M162" t="inlineStr">
        <is>
          <t>mixed — ORO thesis CC BY-NC-ND 4.0; Fuller and Faith &amp; Leadership standard copyright</t>
        </is>
      </c>
      <c r="N162" t="inlineStr">
        <is>
          <t>unknown</t>
        </is>
      </c>
      <c r="O162" t="inlineStr">
        <is>
          <t>2026-08-25 Arthur Hunt academic; upgraded 20 Aug one-piece near-miss; PTS / John Christopher Thomas + OA thesis</t>
        </is>
      </c>
      <c r="Q162" t="inlineStr">
        <is>
          <t>Arthur Hunt 2026-08-25 weekday author hunt (academic slice)</t>
        </is>
      </c>
      <c r="R162" t="inlineStr">
        <is>
          <t>Not Estrelda Y. Alexander (already on Discovery). Still no visited first-person tongues sentence; Filter 1 for tongues/prophecy is CoG insider identity + anti-cessationism + present healing prayer. Ramp appointment inferred-from-search.</t>
        </is>
      </c>
      <c r="S162" t="inlineStr">
        <is>
          <t>2026-08-25</t>
        </is>
      </c>
      <c r="T162" t="inlineStr">
        <is>
          <t>NONE</t>
        </is>
      </c>
      <c r="U162" t="inlineStr">
        <is>
          <t>NONE</t>
        </is>
      </c>
      <c r="V162" t="inlineStr">
        <is>
          <t>Pentecostal and Charismatic Healing in the 20th Century | https://fullerstudio.fuller.edu/pentecostal-and-charismatic-healing-in-the-20th-century/; Models of Pentecostal Healing and Practice (PhD thesis) | https://oro.open.ac.uk/59365/1/251403.pdf; Leadership and women in Pentecostal ministry | https://www.faithandleadership.com/james-bowers-and-kimberly-alexander-leadership-and-women-pentecostal-ministry</t>
        </is>
      </c>
    </row>
    <row r="163">
      <c r="A163" t="inlineStr">
        <is>
          <t>unverified</t>
        </is>
      </c>
      <c r="B163" t="b">
        <v>0</v>
      </c>
      <c r="C163" t="inlineStr">
        <is>
          <t>Keith Warrington</t>
        </is>
      </c>
      <c r="D163" t="inlineStr">
        <is>
          <t>formerly Regents Theological College (Elim); Word &amp; Spirit training with Judy Warrington</t>
        </is>
      </c>
      <c r="E163" t="inlineStr">
        <is>
          <t>United Kingdom</t>
        </is>
      </c>
      <c r="F163" t="inlineStr">
        <is>
          <t>academic_scholar</t>
        </is>
      </c>
      <c r="G163" t="inlineStr">
        <is>
          <t>living</t>
        </is>
      </c>
      <c r="I163" t="inlineStr">
        <is>
          <t>https://mail.biblicalstudies.org.uk/pdf/evangel/21-2_045.pdf</t>
        </is>
      </c>
      <c r="L163" t="b">
        <v>1</v>
      </c>
      <c r="M163" t="inlineStr">
        <is>
          <t>standard copyright</t>
        </is>
      </c>
      <c r="N163" t="inlineStr">
        <is>
          <t>unknown</t>
        </is>
      </c>
      <c r="O163" t="inlineStr">
        <is>
          <t>2026-08-25 Arthur Hunt academic; Elim / Regents leftover from 20 Aug; OA Evangel + AJPS PDFs</t>
        </is>
      </c>
      <c r="Q163" t="inlineStr">
        <is>
          <t>Arthur Hunt 2026-08-25 weekday author hunt (academic slice)</t>
        </is>
      </c>
      <c r="R163" t="inlineStr">
        <is>
          <t>No visited first-person tongues sentence; Filter 1 carried by Elim/Regents teaching plus constructive affirmation that gifts of healings continue. Book interiors not visited. Churchman Wimber PDF timed out — not used.</t>
        </is>
      </c>
      <c r="S163" t="inlineStr">
        <is>
          <t>2026-08-25</t>
        </is>
      </c>
      <c r="T163" t="inlineStr">
        <is>
          <t>NONE — visited Evangel essay affirms medical healing alongside divine healing; rejects Word-of-Faith guarantee and Hagin tongues-for-healing claims</t>
        </is>
      </c>
      <c r="U163" t="inlineStr">
        <is>
          <t>NONE</t>
        </is>
      </c>
      <c r="V163" t="inlineStr">
        <is>
          <t>The Path to Wholeness | https://mail.biblicalstudies.org.uk/pdf/evangel/21-2_045.pdf; Healing and Kenneth Hagin | https://biblicalstudies.org.uk/pdf/ajps/ajps-03-1_119.pdf</t>
        </is>
      </c>
    </row>
    <row r="164">
      <c r="A164" t="inlineStr">
        <is>
          <t>unverified</t>
        </is>
      </c>
      <c r="B164" t="b">
        <v>0</v>
      </c>
      <c r="C164" t="inlineStr">
        <is>
          <t>Ryan Bridgeo</t>
        </is>
      </c>
      <c r="D164" t="inlineStr">
        <is>
          <t>Plumtree Church</t>
        </is>
      </c>
      <c r="E164" t="inlineStr">
        <is>
          <t>Plumtree / Avery County, NC</t>
        </is>
      </c>
      <c r="F164" t="inlineStr">
        <is>
          <t>practitioner_teacher</t>
        </is>
      </c>
      <c r="G164" t="inlineStr">
        <is>
          <t>living</t>
        </is>
      </c>
      <c r="H164" t="inlineStr">
        <is>
          <t>https://www.plumtreechurch.com/</t>
        </is>
      </c>
      <c r="I164" t="inlineStr">
        <is>
          <t>https://blueridgechristiannews.com/the-gift-of-tongues-ryan-bridgeo/</t>
        </is>
      </c>
      <c r="K164" t="inlineStr">
        <is>
          <t>https://www.plumtreechurch.com/about/our-beliefs; https://www.plumtreechurch.com/about/our-team</t>
        </is>
      </c>
      <c r="L164" t="b">
        <v>1</v>
      </c>
      <c r="M164" t="inlineStr">
        <is>
          <t>standard copyright (church footer © 2026 Plumtree Church; BRCN columns; no CC mark)</t>
        </is>
      </c>
      <c r="N164" t="inlineStr">
        <is>
          <t>unknown (YouTube channel page not visited)</t>
        </is>
      </c>
      <c r="O164" t="inlineStr">
        <is>
          <t>leftover from 20 Aug practitioners / 24 Aug west-NC mountain leftover → Tuesday 25 Aug local-church leftover-upgrade slice; Blue Ridge Christian News tongues/Spirit-baptism series + plumtreechurch.com beliefs</t>
        </is>
      </c>
      <c r="P164" t="inlineStr">
        <is>
          <t>Continuationist. Visited church Essentials: Scripture supreme and final authority; Trinity; salvation by free grace / faith in Christ alone; Holy Spirit empowers and imparts gifts. Visited about: gifts of God, presence of God. Three visited BRCN essays: subsequent Spirit baptism with tongues; gifts of tongues/interpretation/prophecy; gifts for today (cessationism rejected via 1 Cor 13). Historic Presbyterian/EPC lineage now Spirit-empowered. Single local congregation since May 2011. Wife Holly named; essays are his.</t>
        </is>
      </c>
      <c r="Q164" t="inlineStr">
        <is>
          <t>visited</t>
        </is>
      </c>
      <c r="R164" t="inlineStr">
        <is>
          <t>Tuesday 2026-08-25 1pm local-church leftover-upgrade. Mountain NC (Banner Elk/Newland ring). Not Queue.</t>
        </is>
      </c>
      <c r="S164" t="inlineStr">
        <is>
          <t>2026-08-25</t>
        </is>
      </c>
      <c r="T164" t="inlineStr">
        <is>
          <t>NUANCE — subsequent Spirit baptism with tongues is visited-page in his essays (church Essentials name gifts but not "tongues as initial evidence" by that phrase); healing testimonies via Spirit-led intercession, medicine not named; Hearing God cites Kenneth Hagin; Authority of the Believer uses dominion/delegated-authority framing; Mark Virkler recommended for journaling. Not Copeland/Hinn/Krick money appeals on visited pages. No Catholic distinctives.</t>
        </is>
      </c>
      <c r="U164" t="inlineStr">
        <is>
          <t>YES — FLAG-TO-KNOW. Church site nav lists "Sozo" (program page 404 / not independently described). Hearing God cites Kenneth Hagin (WoF-adjacent). Not confirmed Bethel/IHOPKC/NAR/GA membership. Ordinary continuationist tongues/prophecy is not a controversy flag. 1978 Carlton Pearson sponsorship on history page is pre-Bridgeo (he arrived 2006).</t>
        </is>
      </c>
      <c r="V164" t="inlineStr">
        <is>
          <t>The Gift of Tongues | https://blueridgechristiannews.com/the-gift-of-tongues-ryan-bridgeo/; The Baptism of the Holy Spirit | https://blueridgechristiannews.com/the-baptism-of-the-holy-spirit-ryan-bridgeo/; Receiving the Baptism of the Holy Spirit | https://blueridgechristiannews.com/receiving-the-baptism-of-the-holy-spirit-ryan-bridgeo/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2026-08-25T17:14:56Z</dcterms:modified>
</cp:coreProperties>
</file>