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GRIN\GitHub\RoomDisplay\DOC\ARSO\"/>
    </mc:Choice>
  </mc:AlternateContent>
  <xr:revisionPtr revIDLastSave="0" documentId="13_ncr:1_{3F8E1175-0759-416E-9005-92607EC9CCAF}" xr6:coauthVersionLast="47" xr6:coauthVersionMax="47" xr10:uidLastSave="{00000000-0000-0000-0000-000000000000}"/>
  <bookViews>
    <workbookView xWindow="-120" yWindow="-120" windowWidth="29040" windowHeight="17640" xr2:uid="{D3AB2F3A-AC52-4CB5-9AC5-FAA5C436A8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0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1" i="1"/>
  <c r="G462" i="1"/>
  <c r="G9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10" i="1"/>
  <c r="F11" i="1"/>
  <c r="F12" i="1"/>
  <c r="F13" i="1"/>
  <c r="F14" i="1"/>
  <c r="F15" i="1"/>
  <c r="F16" i="1"/>
  <c r="F17" i="1"/>
  <c r="F18" i="1"/>
  <c r="F19" i="1"/>
  <c r="F20" i="1"/>
  <c r="F21" i="1"/>
  <c r="F9" i="1"/>
</calcChain>
</file>

<file path=xl/sharedStrings.xml><?xml version="1.0" encoding="utf-8"?>
<sst xmlns="http://schemas.openxmlformats.org/spreadsheetml/2006/main" count="1731" uniqueCount="523">
  <si>
    <t>nn_icon</t>
  </si>
  <si>
    <t>FG</t>
  </si>
  <si>
    <t>lightFG</t>
  </si>
  <si>
    <t>modFG</t>
  </si>
  <si>
    <t>heavyFG</t>
  </si>
  <si>
    <t>DZ</t>
  </si>
  <si>
    <t>lightDZ</t>
  </si>
  <si>
    <t>modDZ</t>
  </si>
  <si>
    <t>heavyDZ</t>
  </si>
  <si>
    <t>FZDZ</t>
  </si>
  <si>
    <t>lightFZDZ</t>
  </si>
  <si>
    <t>modFZDZ</t>
  </si>
  <si>
    <t>heavyFZDZ</t>
  </si>
  <si>
    <t>RA</t>
  </si>
  <si>
    <t>lightRA</t>
  </si>
  <si>
    <t>modRA</t>
  </si>
  <si>
    <t>heavyRA</t>
  </si>
  <si>
    <t>FZRA</t>
  </si>
  <si>
    <t>lightFZRA</t>
  </si>
  <si>
    <t>modFZRA</t>
  </si>
  <si>
    <t>heavyFZRA</t>
  </si>
  <si>
    <t>RASN</t>
  </si>
  <si>
    <t>lightRASN</t>
  </si>
  <si>
    <t>modRASN</t>
  </si>
  <si>
    <t>heavyRASN</t>
  </si>
  <si>
    <t>SN</t>
  </si>
  <si>
    <t>lightSN</t>
  </si>
  <si>
    <t>modSN</t>
  </si>
  <si>
    <t>heavySN</t>
  </si>
  <si>
    <t>SHRA</t>
  </si>
  <si>
    <t>lightSHRA</t>
  </si>
  <si>
    <t>modSHRA</t>
  </si>
  <si>
    <t>heavySHRA</t>
  </si>
  <si>
    <t>SHRASN</t>
  </si>
  <si>
    <t>lightSHRASN</t>
  </si>
  <si>
    <t>modSHRASN</t>
  </si>
  <si>
    <t>heavySHRASN</t>
  </si>
  <si>
    <t>SHSN</t>
  </si>
  <si>
    <t>lightSHSN</t>
  </si>
  <si>
    <t>modSHSN</t>
  </si>
  <si>
    <t>heavySHSN</t>
  </si>
  <si>
    <t>SHGR</t>
  </si>
  <si>
    <t>lightSHGR</t>
  </si>
  <si>
    <t>modSHGR</t>
  </si>
  <si>
    <t>heavySHGR</t>
  </si>
  <si>
    <t>TS</t>
  </si>
  <si>
    <t>lightTS</t>
  </si>
  <si>
    <t>modTS</t>
  </si>
  <si>
    <t>heavyTS</t>
  </si>
  <si>
    <t>TSRA</t>
  </si>
  <si>
    <t>lightTSRA</t>
  </si>
  <si>
    <t>modTSRA</t>
  </si>
  <si>
    <t>heavyTSRA</t>
  </si>
  <si>
    <t>TSRASN</t>
  </si>
  <si>
    <t>lightTSRASN</t>
  </si>
  <si>
    <t>modTSRASN</t>
  </si>
  <si>
    <t>heavyTSRASN</t>
  </si>
  <si>
    <t>TSSN</t>
  </si>
  <si>
    <t>lightTSSN</t>
  </si>
  <si>
    <t>modTSSN</t>
  </si>
  <si>
    <t>heavyTSSN</t>
  </si>
  <si>
    <t>TSGR</t>
  </si>
  <si>
    <t>lightTSGR</t>
  </si>
  <si>
    <t>modTSGR</t>
  </si>
  <si>
    <t>heavyTSGR</t>
  </si>
  <si>
    <t>mostClear</t>
  </si>
  <si>
    <t>slightCloudy</t>
  </si>
  <si>
    <t>partCloudy</t>
  </si>
  <si>
    <t>modCloudy</t>
  </si>
  <si>
    <t>prevCloudy</t>
  </si>
  <si>
    <t>overcast</t>
  </si>
  <si>
    <t>wwsyn_icon</t>
  </si>
  <si>
    <t>www</t>
  </si>
  <si>
    <t>https://meteo.arso.gov.si/uploads/meteo/style/img/weather/mostClear_FG.png</t>
  </si>
  <si>
    <t>https://meteo.arso.gov.si/uploads/meteo/style/img/weather/mostClear_lightFG.png</t>
  </si>
  <si>
    <t>https://meteo.arso.gov.si/uploads/meteo/style/img/weather/mostClear_modFG.png</t>
  </si>
  <si>
    <t>https://meteo.arso.gov.si/uploads/meteo/style/img/weather/mostClear_heavyFG.png</t>
  </si>
  <si>
    <t>https://meteo.arso.gov.si/uploads/meteo/style/img/weather/mostClear_DZ.png</t>
  </si>
  <si>
    <t>https://meteo.arso.gov.si/uploads/meteo/style/img/weather/mostClear_lightDZ.png</t>
  </si>
  <si>
    <t>https://meteo.arso.gov.si/uploads/meteo/style/img/weather/mostClear_modDZ.png</t>
  </si>
  <si>
    <t>https://meteo.arso.gov.si/uploads/meteo/style/img/weather/mostClear_heavyDZ.png</t>
  </si>
  <si>
    <t>https://meteo.arso.gov.si/uploads/meteo/style/img/weather/mostClear_FZDZ.png</t>
  </si>
  <si>
    <t>https://meteo.arso.gov.si/uploads/meteo/style/img/weather/mostClear_lightFZDZ.png</t>
  </si>
  <si>
    <t>https://meteo.arso.gov.si/uploads/meteo/style/img/weather/mostClear_modFZDZ.png</t>
  </si>
  <si>
    <t>https://meteo.arso.gov.si/uploads/meteo/style/img/weather/mostClear_heavyFZDZ.png</t>
  </si>
  <si>
    <t>https://meteo.arso.gov.si/uploads/meteo/style/img/weather/mostClear_RA.png</t>
  </si>
  <si>
    <t>https://meteo.arso.gov.si/uploads/meteo/style/img/weather/mostClear_lightRA.png</t>
  </si>
  <si>
    <t>https://meteo.arso.gov.si/uploads/meteo/style/img/weather/mostClear_modRA.png</t>
  </si>
  <si>
    <t>https://meteo.arso.gov.si/uploads/meteo/style/img/weather/mostClear_heavyRA.png</t>
  </si>
  <si>
    <t>https://meteo.arso.gov.si/uploads/meteo/style/img/weather/mostClear_FZRA.png</t>
  </si>
  <si>
    <t>https://meteo.arso.gov.si/uploads/meteo/style/img/weather/mostClear_lightFZRA.png</t>
  </si>
  <si>
    <t>https://meteo.arso.gov.si/uploads/meteo/style/img/weather/mostClear_modFZRA.png</t>
  </si>
  <si>
    <t>https://meteo.arso.gov.si/uploads/meteo/style/img/weather/mostClear_heavyFZRA.png</t>
  </si>
  <si>
    <t>https://meteo.arso.gov.si/uploads/meteo/style/img/weather/mostClear_RASN.png</t>
  </si>
  <si>
    <t>https://meteo.arso.gov.si/uploads/meteo/style/img/weather/mostClear_lightRASN.png</t>
  </si>
  <si>
    <t>https://meteo.arso.gov.si/uploads/meteo/style/img/weather/mostClear_modRASN.png</t>
  </si>
  <si>
    <t>https://meteo.arso.gov.si/uploads/meteo/style/img/weather/mostClear_heavyRASN.png</t>
  </si>
  <si>
    <t>https://meteo.arso.gov.si/uploads/meteo/style/img/weather/mostClear_SN.png</t>
  </si>
  <si>
    <t>https://meteo.arso.gov.si/uploads/meteo/style/img/weather/mostClear_lightSN.png</t>
  </si>
  <si>
    <t>https://meteo.arso.gov.si/uploads/meteo/style/img/weather/mostClear_modSN.png</t>
  </si>
  <si>
    <t>https://meteo.arso.gov.si/uploads/meteo/style/img/weather/mostClear_heavySN.png</t>
  </si>
  <si>
    <t>https://meteo.arso.gov.si/uploads/meteo/style/img/weather/mostClear_SHRA.png</t>
  </si>
  <si>
    <t>https://meteo.arso.gov.si/uploads/meteo/style/img/weather/mostClear_lightSHRA.png</t>
  </si>
  <si>
    <t>https://meteo.arso.gov.si/uploads/meteo/style/img/weather/mostClear_modSHRA.png</t>
  </si>
  <si>
    <t>https://meteo.arso.gov.si/uploads/meteo/style/img/weather/mostClear_heavySHRA.png</t>
  </si>
  <si>
    <t>https://meteo.arso.gov.si/uploads/meteo/style/img/weather/mostClear_SHRASN.png</t>
  </si>
  <si>
    <t>https://meteo.arso.gov.si/uploads/meteo/style/img/weather/mostClear_lightSHRASN.png</t>
  </si>
  <si>
    <t>https://meteo.arso.gov.si/uploads/meteo/style/img/weather/mostClear_modSHRASN.png</t>
  </si>
  <si>
    <t>https://meteo.arso.gov.si/uploads/meteo/style/img/weather/mostClear_heavySHRASN.png</t>
  </si>
  <si>
    <t>https://meteo.arso.gov.si/uploads/meteo/style/img/weather/mostClear_SHSN.png</t>
  </si>
  <si>
    <t>https://meteo.arso.gov.si/uploads/meteo/style/img/weather/mostClear_lightSHSN.png</t>
  </si>
  <si>
    <t>https://meteo.arso.gov.si/uploads/meteo/style/img/weather/mostClear_modSHSN.png</t>
  </si>
  <si>
    <t>https://meteo.arso.gov.si/uploads/meteo/style/img/weather/mostClear_heavySHSN.png</t>
  </si>
  <si>
    <t>https://meteo.arso.gov.si/uploads/meteo/style/img/weather/mostClear_SHGR.png</t>
  </si>
  <si>
    <t>https://meteo.arso.gov.si/uploads/meteo/style/img/weather/mostClear_lightSHGR.png</t>
  </si>
  <si>
    <t>https://meteo.arso.gov.si/uploads/meteo/style/img/weather/mostClear_modSHGR.png</t>
  </si>
  <si>
    <t>https://meteo.arso.gov.si/uploads/meteo/style/img/weather/mostClear_heavySHGR.png</t>
  </si>
  <si>
    <t>https://meteo.arso.gov.si/uploads/meteo/style/img/weather/mostClear_TS.png</t>
  </si>
  <si>
    <t>https://meteo.arso.gov.si/uploads/meteo/style/img/weather/mostClear_lightTS.png</t>
  </si>
  <si>
    <t>https://meteo.arso.gov.si/uploads/meteo/style/img/weather/mostClear_modTS.png</t>
  </si>
  <si>
    <t>https://meteo.arso.gov.si/uploads/meteo/style/img/weather/mostClear_heavyTS.png</t>
  </si>
  <si>
    <t>https://meteo.arso.gov.si/uploads/meteo/style/img/weather/mostClear_TSRA.png</t>
  </si>
  <si>
    <t>https://meteo.arso.gov.si/uploads/meteo/style/img/weather/mostClear_lightTSRA.png</t>
  </si>
  <si>
    <t>https://meteo.arso.gov.si/uploads/meteo/style/img/weather/mostClear_modTSRA.png</t>
  </si>
  <si>
    <t>https://meteo.arso.gov.si/uploads/meteo/style/img/weather/mostClear_heavyTSRA.png</t>
  </si>
  <si>
    <t>https://meteo.arso.gov.si/uploads/meteo/style/img/weather/mostClear_TSRASN.png</t>
  </si>
  <si>
    <t>https://meteo.arso.gov.si/uploads/meteo/style/img/weather/mostClear_lightTSRASN.png</t>
  </si>
  <si>
    <t>https://meteo.arso.gov.si/uploads/meteo/style/img/weather/mostClear_modTSRASN.png</t>
  </si>
  <si>
    <t>https://meteo.arso.gov.si/uploads/meteo/style/img/weather/mostClear_heavyTSRASN.png</t>
  </si>
  <si>
    <t>https://meteo.arso.gov.si/uploads/meteo/style/img/weather/mostClear_TSSN.png</t>
  </si>
  <si>
    <t>https://meteo.arso.gov.si/uploads/meteo/style/img/weather/mostClear_lightTSSN.png</t>
  </si>
  <si>
    <t>https://meteo.arso.gov.si/uploads/meteo/style/img/weather/mostClear_modTSSN.png</t>
  </si>
  <si>
    <t>https://meteo.arso.gov.si/uploads/meteo/style/img/weather/mostClear_heavyTSSN.png</t>
  </si>
  <si>
    <t>https://meteo.arso.gov.si/uploads/meteo/style/img/weather/mostClear_TSGR.png</t>
  </si>
  <si>
    <t>https://meteo.arso.gov.si/uploads/meteo/style/img/weather/mostClear_lightTSGR.png</t>
  </si>
  <si>
    <t>https://meteo.arso.gov.si/uploads/meteo/style/img/weather/mostClear_modTSGR.png</t>
  </si>
  <si>
    <t>https://meteo.arso.gov.si/uploads/meteo/style/img/weather/mostClear_heavyTSGR.png</t>
  </si>
  <si>
    <t>https://meteo.arso.gov.si/uploads/meteo/style/img/weather/slightCloudy_FG.png</t>
  </si>
  <si>
    <t>https://meteo.arso.gov.si/uploads/meteo/style/img/weather/slightCloudy_lightFG.png</t>
  </si>
  <si>
    <t>https://meteo.arso.gov.si/uploads/meteo/style/img/weather/slightCloudy_modFG.png</t>
  </si>
  <si>
    <t>https://meteo.arso.gov.si/uploads/meteo/style/img/weather/slightCloudy_heavyFG.png</t>
  </si>
  <si>
    <t>https://meteo.arso.gov.si/uploads/meteo/style/img/weather/slightCloudy_DZ.png</t>
  </si>
  <si>
    <t>https://meteo.arso.gov.si/uploads/meteo/style/img/weather/slightCloudy_lightDZ.png</t>
  </si>
  <si>
    <t>https://meteo.arso.gov.si/uploads/meteo/style/img/weather/slightCloudy_modDZ.png</t>
  </si>
  <si>
    <t>https://meteo.arso.gov.si/uploads/meteo/style/img/weather/slightCloudy_heavyDZ.png</t>
  </si>
  <si>
    <t>https://meteo.arso.gov.si/uploads/meteo/style/img/weather/slightCloudy_FZDZ.png</t>
  </si>
  <si>
    <t>https://meteo.arso.gov.si/uploads/meteo/style/img/weather/slightCloudy_lightFZDZ.png</t>
  </si>
  <si>
    <t>https://meteo.arso.gov.si/uploads/meteo/style/img/weather/slightCloudy_modFZDZ.png</t>
  </si>
  <si>
    <t>https://meteo.arso.gov.si/uploads/meteo/style/img/weather/slightCloudy_heavyFZDZ.png</t>
  </si>
  <si>
    <t>https://meteo.arso.gov.si/uploads/meteo/style/img/weather/slightCloudy_RA.png</t>
  </si>
  <si>
    <t>https://meteo.arso.gov.si/uploads/meteo/style/img/weather/slightCloudy_lightRA.png</t>
  </si>
  <si>
    <t>https://meteo.arso.gov.si/uploads/meteo/style/img/weather/slightCloudy_modRA.png</t>
  </si>
  <si>
    <t>https://meteo.arso.gov.si/uploads/meteo/style/img/weather/slightCloudy_heavyRA.png</t>
  </si>
  <si>
    <t>https://meteo.arso.gov.si/uploads/meteo/style/img/weather/slightCloudy_FZRA.png</t>
  </si>
  <si>
    <t>https://meteo.arso.gov.si/uploads/meteo/style/img/weather/slightCloudy_lightFZRA.png</t>
  </si>
  <si>
    <t>https://meteo.arso.gov.si/uploads/meteo/style/img/weather/slightCloudy_modFZRA.png</t>
  </si>
  <si>
    <t>https://meteo.arso.gov.si/uploads/meteo/style/img/weather/slightCloudy_heavyFZRA.png</t>
  </si>
  <si>
    <t>https://meteo.arso.gov.si/uploads/meteo/style/img/weather/slightCloudy_RASN.png</t>
  </si>
  <si>
    <t>https://meteo.arso.gov.si/uploads/meteo/style/img/weather/slightCloudy_lightRASN.png</t>
  </si>
  <si>
    <t>https://meteo.arso.gov.si/uploads/meteo/style/img/weather/slightCloudy_modRASN.png</t>
  </si>
  <si>
    <t>https://meteo.arso.gov.si/uploads/meteo/style/img/weather/slightCloudy_heavyRASN.png</t>
  </si>
  <si>
    <t>https://meteo.arso.gov.si/uploads/meteo/style/img/weather/slightCloudy_SN.png</t>
  </si>
  <si>
    <t>https://meteo.arso.gov.si/uploads/meteo/style/img/weather/slightCloudy_lightSN.png</t>
  </si>
  <si>
    <t>https://meteo.arso.gov.si/uploads/meteo/style/img/weather/slightCloudy_modSN.png</t>
  </si>
  <si>
    <t>https://meteo.arso.gov.si/uploads/meteo/style/img/weather/slightCloudy_heavySN.png</t>
  </si>
  <si>
    <t>https://meteo.arso.gov.si/uploads/meteo/style/img/weather/slightCloudy_SHRA.png</t>
  </si>
  <si>
    <t>https://meteo.arso.gov.si/uploads/meteo/style/img/weather/slightCloudy_lightSHRA.png</t>
  </si>
  <si>
    <t>https://meteo.arso.gov.si/uploads/meteo/style/img/weather/slightCloudy_modSHRA.png</t>
  </si>
  <si>
    <t>https://meteo.arso.gov.si/uploads/meteo/style/img/weather/slightCloudy_heavySHRA.png</t>
  </si>
  <si>
    <t>https://meteo.arso.gov.si/uploads/meteo/style/img/weather/slightCloudy_SHRASN.png</t>
  </si>
  <si>
    <t>https://meteo.arso.gov.si/uploads/meteo/style/img/weather/slightCloudy_lightSHRASN.png</t>
  </si>
  <si>
    <t>https://meteo.arso.gov.si/uploads/meteo/style/img/weather/slightCloudy_modSHRASN.png</t>
  </si>
  <si>
    <t>https://meteo.arso.gov.si/uploads/meteo/style/img/weather/slightCloudy_heavySHRASN.png</t>
  </si>
  <si>
    <t>https://meteo.arso.gov.si/uploads/meteo/style/img/weather/slightCloudy_SHSN.png</t>
  </si>
  <si>
    <t>https://meteo.arso.gov.si/uploads/meteo/style/img/weather/slightCloudy_lightSHSN.png</t>
  </si>
  <si>
    <t>https://meteo.arso.gov.si/uploads/meteo/style/img/weather/slightCloudy_modSHSN.png</t>
  </si>
  <si>
    <t>https://meteo.arso.gov.si/uploads/meteo/style/img/weather/slightCloudy_heavySHSN.png</t>
  </si>
  <si>
    <t>https://meteo.arso.gov.si/uploads/meteo/style/img/weather/slightCloudy_SHGR.png</t>
  </si>
  <si>
    <t>https://meteo.arso.gov.si/uploads/meteo/style/img/weather/slightCloudy_lightSHGR.png</t>
  </si>
  <si>
    <t>https://meteo.arso.gov.si/uploads/meteo/style/img/weather/slightCloudy_modSHGR.png</t>
  </si>
  <si>
    <t>https://meteo.arso.gov.si/uploads/meteo/style/img/weather/slightCloudy_heavySHGR.png</t>
  </si>
  <si>
    <t>https://meteo.arso.gov.si/uploads/meteo/style/img/weather/slightCloudy_TS.png</t>
  </si>
  <si>
    <t>https://meteo.arso.gov.si/uploads/meteo/style/img/weather/slightCloudy_lightTS.png</t>
  </si>
  <si>
    <t>https://meteo.arso.gov.si/uploads/meteo/style/img/weather/slightCloudy_modTS.png</t>
  </si>
  <si>
    <t>https://meteo.arso.gov.si/uploads/meteo/style/img/weather/slightCloudy_heavyTS.png</t>
  </si>
  <si>
    <t>https://meteo.arso.gov.si/uploads/meteo/style/img/weather/slightCloudy_TSRA.png</t>
  </si>
  <si>
    <t>https://meteo.arso.gov.si/uploads/meteo/style/img/weather/slightCloudy_lightTSRA.png</t>
  </si>
  <si>
    <t>https://meteo.arso.gov.si/uploads/meteo/style/img/weather/slightCloudy_modTSRA.png</t>
  </si>
  <si>
    <t>https://meteo.arso.gov.si/uploads/meteo/style/img/weather/slightCloudy_heavyTSRA.png</t>
  </si>
  <si>
    <t>https://meteo.arso.gov.si/uploads/meteo/style/img/weather/slightCloudy_TSRASN.png</t>
  </si>
  <si>
    <t>https://meteo.arso.gov.si/uploads/meteo/style/img/weather/slightCloudy_lightTSRASN.png</t>
  </si>
  <si>
    <t>https://meteo.arso.gov.si/uploads/meteo/style/img/weather/slightCloudy_modTSRASN.png</t>
  </si>
  <si>
    <t>https://meteo.arso.gov.si/uploads/meteo/style/img/weather/slightCloudy_heavyTSRASN.png</t>
  </si>
  <si>
    <t>https://meteo.arso.gov.si/uploads/meteo/style/img/weather/slightCloudy_TSSN.png</t>
  </si>
  <si>
    <t>https://meteo.arso.gov.si/uploads/meteo/style/img/weather/slightCloudy_lightTSSN.png</t>
  </si>
  <si>
    <t>https://meteo.arso.gov.si/uploads/meteo/style/img/weather/slightCloudy_modTSSN.png</t>
  </si>
  <si>
    <t>https://meteo.arso.gov.si/uploads/meteo/style/img/weather/slightCloudy_heavyTSSN.png</t>
  </si>
  <si>
    <t>https://meteo.arso.gov.si/uploads/meteo/style/img/weather/slightCloudy_TSGR.png</t>
  </si>
  <si>
    <t>https://meteo.arso.gov.si/uploads/meteo/style/img/weather/slightCloudy_lightTSGR.png</t>
  </si>
  <si>
    <t>https://meteo.arso.gov.si/uploads/meteo/style/img/weather/slightCloudy_modTSGR.png</t>
  </si>
  <si>
    <t>https://meteo.arso.gov.si/uploads/meteo/style/img/weather/slightCloudy_heavyTSGR.png</t>
  </si>
  <si>
    <t>https://meteo.arso.gov.si/uploads/meteo/style/img/weather/partCloudy_FG.png</t>
  </si>
  <si>
    <t>https://meteo.arso.gov.si/uploads/meteo/style/img/weather/partCloudy_lightFG.png</t>
  </si>
  <si>
    <t>https://meteo.arso.gov.si/uploads/meteo/style/img/weather/partCloudy_modFG.png</t>
  </si>
  <si>
    <t>https://meteo.arso.gov.si/uploads/meteo/style/img/weather/partCloudy_heavyFG.png</t>
  </si>
  <si>
    <t>https://meteo.arso.gov.si/uploads/meteo/style/img/weather/partCloudy_DZ.png</t>
  </si>
  <si>
    <t>https://meteo.arso.gov.si/uploads/meteo/style/img/weather/partCloudy_lightDZ.png</t>
  </si>
  <si>
    <t>https://meteo.arso.gov.si/uploads/meteo/style/img/weather/partCloudy_modDZ.png</t>
  </si>
  <si>
    <t>https://meteo.arso.gov.si/uploads/meteo/style/img/weather/partCloudy_heavyDZ.png</t>
  </si>
  <si>
    <t>https://meteo.arso.gov.si/uploads/meteo/style/img/weather/partCloudy_FZDZ.png</t>
  </si>
  <si>
    <t>https://meteo.arso.gov.si/uploads/meteo/style/img/weather/partCloudy_lightFZDZ.png</t>
  </si>
  <si>
    <t>https://meteo.arso.gov.si/uploads/meteo/style/img/weather/partCloudy_modFZDZ.png</t>
  </si>
  <si>
    <t>https://meteo.arso.gov.si/uploads/meteo/style/img/weather/partCloudy_heavyFZDZ.png</t>
  </si>
  <si>
    <t>https://meteo.arso.gov.si/uploads/meteo/style/img/weather/partCloudy_RA.png</t>
  </si>
  <si>
    <t>https://meteo.arso.gov.si/uploads/meteo/style/img/weather/partCloudy_lightRA.png</t>
  </si>
  <si>
    <t>https://meteo.arso.gov.si/uploads/meteo/style/img/weather/partCloudy_modRA.png</t>
  </si>
  <si>
    <t>https://meteo.arso.gov.si/uploads/meteo/style/img/weather/partCloudy_heavyRA.png</t>
  </si>
  <si>
    <t>https://meteo.arso.gov.si/uploads/meteo/style/img/weather/partCloudy_FZRA.png</t>
  </si>
  <si>
    <t>https://meteo.arso.gov.si/uploads/meteo/style/img/weather/partCloudy_lightFZRA.png</t>
  </si>
  <si>
    <t>https://meteo.arso.gov.si/uploads/meteo/style/img/weather/partCloudy_modFZRA.png</t>
  </si>
  <si>
    <t>https://meteo.arso.gov.si/uploads/meteo/style/img/weather/partCloudy_heavyFZRA.png</t>
  </si>
  <si>
    <t>https://meteo.arso.gov.si/uploads/meteo/style/img/weather/partCloudy_RASN.png</t>
  </si>
  <si>
    <t>https://meteo.arso.gov.si/uploads/meteo/style/img/weather/partCloudy_lightRASN.png</t>
  </si>
  <si>
    <t>https://meteo.arso.gov.si/uploads/meteo/style/img/weather/partCloudy_modRASN.png</t>
  </si>
  <si>
    <t>https://meteo.arso.gov.si/uploads/meteo/style/img/weather/partCloudy_heavyRASN.png</t>
  </si>
  <si>
    <t>https://meteo.arso.gov.si/uploads/meteo/style/img/weather/partCloudy_SN.png</t>
  </si>
  <si>
    <t>https://meteo.arso.gov.si/uploads/meteo/style/img/weather/partCloudy_lightSN.png</t>
  </si>
  <si>
    <t>https://meteo.arso.gov.si/uploads/meteo/style/img/weather/partCloudy_modSN.png</t>
  </si>
  <si>
    <t>https://meteo.arso.gov.si/uploads/meteo/style/img/weather/partCloudy_heavySN.png</t>
  </si>
  <si>
    <t>https://meteo.arso.gov.si/uploads/meteo/style/img/weather/partCloudy_SHRA.png</t>
  </si>
  <si>
    <t>https://meteo.arso.gov.si/uploads/meteo/style/img/weather/partCloudy_lightSHRA.png</t>
  </si>
  <si>
    <t>https://meteo.arso.gov.si/uploads/meteo/style/img/weather/partCloudy_modSHRA.png</t>
  </si>
  <si>
    <t>https://meteo.arso.gov.si/uploads/meteo/style/img/weather/partCloudy_heavySHRA.png</t>
  </si>
  <si>
    <t>https://meteo.arso.gov.si/uploads/meteo/style/img/weather/partCloudy_SHRASN.png</t>
  </si>
  <si>
    <t>https://meteo.arso.gov.si/uploads/meteo/style/img/weather/partCloudy_lightSHRASN.png</t>
  </si>
  <si>
    <t>https://meteo.arso.gov.si/uploads/meteo/style/img/weather/partCloudy_modSHRASN.png</t>
  </si>
  <si>
    <t>https://meteo.arso.gov.si/uploads/meteo/style/img/weather/partCloudy_heavySHRASN.png</t>
  </si>
  <si>
    <t>https://meteo.arso.gov.si/uploads/meteo/style/img/weather/partCloudy_SHSN.png</t>
  </si>
  <si>
    <t>https://meteo.arso.gov.si/uploads/meteo/style/img/weather/partCloudy_lightSHSN.png</t>
  </si>
  <si>
    <t>https://meteo.arso.gov.si/uploads/meteo/style/img/weather/partCloudy_modSHSN.png</t>
  </si>
  <si>
    <t>https://meteo.arso.gov.si/uploads/meteo/style/img/weather/partCloudy_heavySHSN.png</t>
  </si>
  <si>
    <t>https://meteo.arso.gov.si/uploads/meteo/style/img/weather/partCloudy_SHGR.png</t>
  </si>
  <si>
    <t>https://meteo.arso.gov.si/uploads/meteo/style/img/weather/partCloudy_lightSHGR.png</t>
  </si>
  <si>
    <t>https://meteo.arso.gov.si/uploads/meteo/style/img/weather/partCloudy_modSHGR.png</t>
  </si>
  <si>
    <t>https://meteo.arso.gov.si/uploads/meteo/style/img/weather/partCloudy_heavySHGR.png</t>
  </si>
  <si>
    <t>https://meteo.arso.gov.si/uploads/meteo/style/img/weather/partCloudy_TS.png</t>
  </si>
  <si>
    <t>https://meteo.arso.gov.si/uploads/meteo/style/img/weather/partCloudy_lightTS.png</t>
  </si>
  <si>
    <t>https://meteo.arso.gov.si/uploads/meteo/style/img/weather/partCloudy_modTS.png</t>
  </si>
  <si>
    <t>https://meteo.arso.gov.si/uploads/meteo/style/img/weather/partCloudy_heavyTS.png</t>
  </si>
  <si>
    <t>https://meteo.arso.gov.si/uploads/meteo/style/img/weather/partCloudy_TSRA.png</t>
  </si>
  <si>
    <t>https://meteo.arso.gov.si/uploads/meteo/style/img/weather/partCloudy_lightTSRA.png</t>
  </si>
  <si>
    <t>https://meteo.arso.gov.si/uploads/meteo/style/img/weather/partCloudy_modTSRA.png</t>
  </si>
  <si>
    <t>https://meteo.arso.gov.si/uploads/meteo/style/img/weather/partCloudy_heavyTSRA.png</t>
  </si>
  <si>
    <t>https://meteo.arso.gov.si/uploads/meteo/style/img/weather/partCloudy_TSRASN.png</t>
  </si>
  <si>
    <t>https://meteo.arso.gov.si/uploads/meteo/style/img/weather/partCloudy_lightTSRASN.png</t>
  </si>
  <si>
    <t>https://meteo.arso.gov.si/uploads/meteo/style/img/weather/partCloudy_modTSRASN.png</t>
  </si>
  <si>
    <t>https://meteo.arso.gov.si/uploads/meteo/style/img/weather/partCloudy_heavyTSRASN.png</t>
  </si>
  <si>
    <t>https://meteo.arso.gov.si/uploads/meteo/style/img/weather/partCloudy_TSSN.png</t>
  </si>
  <si>
    <t>https://meteo.arso.gov.si/uploads/meteo/style/img/weather/partCloudy_lightTSSN.png</t>
  </si>
  <si>
    <t>https://meteo.arso.gov.si/uploads/meteo/style/img/weather/partCloudy_modTSSN.png</t>
  </si>
  <si>
    <t>https://meteo.arso.gov.si/uploads/meteo/style/img/weather/partCloudy_heavyTSSN.png</t>
  </si>
  <si>
    <t>https://meteo.arso.gov.si/uploads/meteo/style/img/weather/partCloudy_TSGR.png</t>
  </si>
  <si>
    <t>https://meteo.arso.gov.si/uploads/meteo/style/img/weather/partCloudy_lightTSGR.png</t>
  </si>
  <si>
    <t>https://meteo.arso.gov.si/uploads/meteo/style/img/weather/partCloudy_modTSGR.png</t>
  </si>
  <si>
    <t>https://meteo.arso.gov.si/uploads/meteo/style/img/weather/partCloudy_heavyTSGR.png</t>
  </si>
  <si>
    <t>https://meteo.arso.gov.si/uploads/meteo/style/img/weather/modCloudy_FG.png</t>
  </si>
  <si>
    <t>https://meteo.arso.gov.si/uploads/meteo/style/img/weather/modCloudy_lightFG.png</t>
  </si>
  <si>
    <t>https://meteo.arso.gov.si/uploads/meteo/style/img/weather/modCloudy_modFG.png</t>
  </si>
  <si>
    <t>https://meteo.arso.gov.si/uploads/meteo/style/img/weather/modCloudy_heavyFG.png</t>
  </si>
  <si>
    <t>https://meteo.arso.gov.si/uploads/meteo/style/img/weather/modCloudy_DZ.png</t>
  </si>
  <si>
    <t>https://meteo.arso.gov.si/uploads/meteo/style/img/weather/modCloudy_lightDZ.png</t>
  </si>
  <si>
    <t>https://meteo.arso.gov.si/uploads/meteo/style/img/weather/modCloudy_modDZ.png</t>
  </si>
  <si>
    <t>https://meteo.arso.gov.si/uploads/meteo/style/img/weather/modCloudy_heavyDZ.png</t>
  </si>
  <si>
    <t>https://meteo.arso.gov.si/uploads/meteo/style/img/weather/modCloudy_FZDZ.png</t>
  </si>
  <si>
    <t>https://meteo.arso.gov.si/uploads/meteo/style/img/weather/modCloudy_lightFZDZ.png</t>
  </si>
  <si>
    <t>https://meteo.arso.gov.si/uploads/meteo/style/img/weather/modCloudy_modFZDZ.png</t>
  </si>
  <si>
    <t>https://meteo.arso.gov.si/uploads/meteo/style/img/weather/modCloudy_heavyFZDZ.png</t>
  </si>
  <si>
    <t>https://meteo.arso.gov.si/uploads/meteo/style/img/weather/modCloudy_RA.png</t>
  </si>
  <si>
    <t>https://meteo.arso.gov.si/uploads/meteo/style/img/weather/modCloudy_lightRA.png</t>
  </si>
  <si>
    <t>https://meteo.arso.gov.si/uploads/meteo/style/img/weather/modCloudy_modRA.png</t>
  </si>
  <si>
    <t>https://meteo.arso.gov.si/uploads/meteo/style/img/weather/modCloudy_heavyRA.png</t>
  </si>
  <si>
    <t>https://meteo.arso.gov.si/uploads/meteo/style/img/weather/modCloudy_FZRA.png</t>
  </si>
  <si>
    <t>https://meteo.arso.gov.si/uploads/meteo/style/img/weather/modCloudy_lightFZRA.png</t>
  </si>
  <si>
    <t>https://meteo.arso.gov.si/uploads/meteo/style/img/weather/modCloudy_modFZRA.png</t>
  </si>
  <si>
    <t>https://meteo.arso.gov.si/uploads/meteo/style/img/weather/modCloudy_heavyFZRA.png</t>
  </si>
  <si>
    <t>https://meteo.arso.gov.si/uploads/meteo/style/img/weather/modCloudy_RASN.png</t>
  </si>
  <si>
    <t>https://meteo.arso.gov.si/uploads/meteo/style/img/weather/modCloudy_lightRASN.png</t>
  </si>
  <si>
    <t>https://meteo.arso.gov.si/uploads/meteo/style/img/weather/modCloudy_modRASN.png</t>
  </si>
  <si>
    <t>https://meteo.arso.gov.si/uploads/meteo/style/img/weather/modCloudy_heavyRASN.png</t>
  </si>
  <si>
    <t>https://meteo.arso.gov.si/uploads/meteo/style/img/weather/modCloudy_SN.png</t>
  </si>
  <si>
    <t>https://meteo.arso.gov.si/uploads/meteo/style/img/weather/modCloudy_lightSN.png</t>
  </si>
  <si>
    <t>https://meteo.arso.gov.si/uploads/meteo/style/img/weather/modCloudy_modSN.png</t>
  </si>
  <si>
    <t>https://meteo.arso.gov.si/uploads/meteo/style/img/weather/modCloudy_heavySN.png</t>
  </si>
  <si>
    <t>https://meteo.arso.gov.si/uploads/meteo/style/img/weather/modCloudy_SHRA.png</t>
  </si>
  <si>
    <t>https://meteo.arso.gov.si/uploads/meteo/style/img/weather/modCloudy_lightSHRA.png</t>
  </si>
  <si>
    <t>https://meteo.arso.gov.si/uploads/meteo/style/img/weather/modCloudy_modSHRA.png</t>
  </si>
  <si>
    <t>https://meteo.arso.gov.si/uploads/meteo/style/img/weather/modCloudy_heavySHRA.png</t>
  </si>
  <si>
    <t>https://meteo.arso.gov.si/uploads/meteo/style/img/weather/modCloudy_SHRASN.png</t>
  </si>
  <si>
    <t>https://meteo.arso.gov.si/uploads/meteo/style/img/weather/modCloudy_lightSHRASN.png</t>
  </si>
  <si>
    <t>https://meteo.arso.gov.si/uploads/meteo/style/img/weather/modCloudy_modSHRASN.png</t>
  </si>
  <si>
    <t>https://meteo.arso.gov.si/uploads/meteo/style/img/weather/modCloudy_heavySHRASN.png</t>
  </si>
  <si>
    <t>https://meteo.arso.gov.si/uploads/meteo/style/img/weather/modCloudy_SHSN.png</t>
  </si>
  <si>
    <t>https://meteo.arso.gov.si/uploads/meteo/style/img/weather/modCloudy_lightSHSN.png</t>
  </si>
  <si>
    <t>https://meteo.arso.gov.si/uploads/meteo/style/img/weather/modCloudy_modSHSN.png</t>
  </si>
  <si>
    <t>https://meteo.arso.gov.si/uploads/meteo/style/img/weather/modCloudy_heavySHSN.png</t>
  </si>
  <si>
    <t>https://meteo.arso.gov.si/uploads/meteo/style/img/weather/modCloudy_SHGR.png</t>
  </si>
  <si>
    <t>https://meteo.arso.gov.si/uploads/meteo/style/img/weather/modCloudy_lightSHGR.png</t>
  </si>
  <si>
    <t>https://meteo.arso.gov.si/uploads/meteo/style/img/weather/modCloudy_modSHGR.png</t>
  </si>
  <si>
    <t>https://meteo.arso.gov.si/uploads/meteo/style/img/weather/modCloudy_heavySHGR.png</t>
  </si>
  <si>
    <t>https://meteo.arso.gov.si/uploads/meteo/style/img/weather/modCloudy_TS.png</t>
  </si>
  <si>
    <t>https://meteo.arso.gov.si/uploads/meteo/style/img/weather/modCloudy_lightTS.png</t>
  </si>
  <si>
    <t>https://meteo.arso.gov.si/uploads/meteo/style/img/weather/modCloudy_modTS.png</t>
  </si>
  <si>
    <t>https://meteo.arso.gov.si/uploads/meteo/style/img/weather/modCloudy_heavyTS.png</t>
  </si>
  <si>
    <t>https://meteo.arso.gov.si/uploads/meteo/style/img/weather/modCloudy_TSRA.png</t>
  </si>
  <si>
    <t>https://meteo.arso.gov.si/uploads/meteo/style/img/weather/modCloudy_lightTSRA.png</t>
  </si>
  <si>
    <t>https://meteo.arso.gov.si/uploads/meteo/style/img/weather/modCloudy_modTSRA.png</t>
  </si>
  <si>
    <t>https://meteo.arso.gov.si/uploads/meteo/style/img/weather/modCloudy_heavyTSRA.png</t>
  </si>
  <si>
    <t>https://meteo.arso.gov.si/uploads/meteo/style/img/weather/modCloudy_TSRASN.png</t>
  </si>
  <si>
    <t>https://meteo.arso.gov.si/uploads/meteo/style/img/weather/modCloudy_lightTSRASN.png</t>
  </si>
  <si>
    <t>https://meteo.arso.gov.si/uploads/meteo/style/img/weather/modCloudy_modTSRASN.png</t>
  </si>
  <si>
    <t>https://meteo.arso.gov.si/uploads/meteo/style/img/weather/modCloudy_heavyTSRASN.png</t>
  </si>
  <si>
    <t>https://meteo.arso.gov.si/uploads/meteo/style/img/weather/modCloudy_TSSN.png</t>
  </si>
  <si>
    <t>https://meteo.arso.gov.si/uploads/meteo/style/img/weather/modCloudy_lightTSSN.png</t>
  </si>
  <si>
    <t>https://meteo.arso.gov.si/uploads/meteo/style/img/weather/modCloudy_modTSSN.png</t>
  </si>
  <si>
    <t>https://meteo.arso.gov.si/uploads/meteo/style/img/weather/modCloudy_heavyTSSN.png</t>
  </si>
  <si>
    <t>https://meteo.arso.gov.si/uploads/meteo/style/img/weather/modCloudy_TSGR.png</t>
  </si>
  <si>
    <t>https://meteo.arso.gov.si/uploads/meteo/style/img/weather/modCloudy_lightTSGR.png</t>
  </si>
  <si>
    <t>https://meteo.arso.gov.si/uploads/meteo/style/img/weather/modCloudy_modTSGR.png</t>
  </si>
  <si>
    <t>https://meteo.arso.gov.si/uploads/meteo/style/img/weather/modCloudy_heavyTSGR.png</t>
  </si>
  <si>
    <t>https://meteo.arso.gov.si/uploads/meteo/style/img/weather/prevCloudy_FG.png</t>
  </si>
  <si>
    <t>https://meteo.arso.gov.si/uploads/meteo/style/img/weather/prevCloudy_lightFG.png</t>
  </si>
  <si>
    <t>https://meteo.arso.gov.si/uploads/meteo/style/img/weather/prevCloudy_modFG.png</t>
  </si>
  <si>
    <t>https://meteo.arso.gov.si/uploads/meteo/style/img/weather/prevCloudy_heavyFG.png</t>
  </si>
  <si>
    <t>https://meteo.arso.gov.si/uploads/meteo/style/img/weather/prevCloudy_DZ.png</t>
  </si>
  <si>
    <t>https://meteo.arso.gov.si/uploads/meteo/style/img/weather/prevCloudy_lightDZ.png</t>
  </si>
  <si>
    <t>https://meteo.arso.gov.si/uploads/meteo/style/img/weather/prevCloudy_modDZ.png</t>
  </si>
  <si>
    <t>https://meteo.arso.gov.si/uploads/meteo/style/img/weather/prevCloudy_heavyDZ.png</t>
  </si>
  <si>
    <t>https://meteo.arso.gov.si/uploads/meteo/style/img/weather/prevCloudy_FZDZ.png</t>
  </si>
  <si>
    <t>https://meteo.arso.gov.si/uploads/meteo/style/img/weather/prevCloudy_lightFZDZ.png</t>
  </si>
  <si>
    <t>https://meteo.arso.gov.si/uploads/meteo/style/img/weather/prevCloudy_modFZDZ.png</t>
  </si>
  <si>
    <t>https://meteo.arso.gov.si/uploads/meteo/style/img/weather/prevCloudy_heavyFZDZ.png</t>
  </si>
  <si>
    <t>https://meteo.arso.gov.si/uploads/meteo/style/img/weather/prevCloudy_RA.png</t>
  </si>
  <si>
    <t>https://meteo.arso.gov.si/uploads/meteo/style/img/weather/prevCloudy_lightRA.png</t>
  </si>
  <si>
    <t>https://meteo.arso.gov.si/uploads/meteo/style/img/weather/prevCloudy_modRA.png</t>
  </si>
  <si>
    <t>https://meteo.arso.gov.si/uploads/meteo/style/img/weather/prevCloudy_heavyRA.png</t>
  </si>
  <si>
    <t>https://meteo.arso.gov.si/uploads/meteo/style/img/weather/prevCloudy_FZRA.png</t>
  </si>
  <si>
    <t>https://meteo.arso.gov.si/uploads/meteo/style/img/weather/prevCloudy_lightFZRA.png</t>
  </si>
  <si>
    <t>https://meteo.arso.gov.si/uploads/meteo/style/img/weather/prevCloudy_modFZRA.png</t>
  </si>
  <si>
    <t>https://meteo.arso.gov.si/uploads/meteo/style/img/weather/prevCloudy_heavyFZRA.png</t>
  </si>
  <si>
    <t>https://meteo.arso.gov.si/uploads/meteo/style/img/weather/prevCloudy_RASN.png</t>
  </si>
  <si>
    <t>https://meteo.arso.gov.si/uploads/meteo/style/img/weather/prevCloudy_lightRASN.png</t>
  </si>
  <si>
    <t>https://meteo.arso.gov.si/uploads/meteo/style/img/weather/prevCloudy_modRASN.png</t>
  </si>
  <si>
    <t>https://meteo.arso.gov.si/uploads/meteo/style/img/weather/prevCloudy_heavyRASN.png</t>
  </si>
  <si>
    <t>https://meteo.arso.gov.si/uploads/meteo/style/img/weather/prevCloudy_SN.png</t>
  </si>
  <si>
    <t>https://meteo.arso.gov.si/uploads/meteo/style/img/weather/prevCloudy_lightSN.png</t>
  </si>
  <si>
    <t>https://meteo.arso.gov.si/uploads/meteo/style/img/weather/prevCloudy_modSN.png</t>
  </si>
  <si>
    <t>https://meteo.arso.gov.si/uploads/meteo/style/img/weather/prevCloudy_heavySN.png</t>
  </si>
  <si>
    <t>https://meteo.arso.gov.si/uploads/meteo/style/img/weather/prevCloudy_SHRA.png</t>
  </si>
  <si>
    <t>https://meteo.arso.gov.si/uploads/meteo/style/img/weather/prevCloudy_lightSHRA.png</t>
  </si>
  <si>
    <t>https://meteo.arso.gov.si/uploads/meteo/style/img/weather/prevCloudy_modSHRA.png</t>
  </si>
  <si>
    <t>https://meteo.arso.gov.si/uploads/meteo/style/img/weather/prevCloudy_heavySHRA.png</t>
  </si>
  <si>
    <t>https://meteo.arso.gov.si/uploads/meteo/style/img/weather/prevCloudy_SHRASN.png</t>
  </si>
  <si>
    <t>https://meteo.arso.gov.si/uploads/meteo/style/img/weather/prevCloudy_lightSHRASN.png</t>
  </si>
  <si>
    <t>https://meteo.arso.gov.si/uploads/meteo/style/img/weather/prevCloudy_modSHRASN.png</t>
  </si>
  <si>
    <t>https://meteo.arso.gov.si/uploads/meteo/style/img/weather/prevCloudy_heavySHRASN.png</t>
  </si>
  <si>
    <t>https://meteo.arso.gov.si/uploads/meteo/style/img/weather/prevCloudy_SHSN.png</t>
  </si>
  <si>
    <t>https://meteo.arso.gov.si/uploads/meteo/style/img/weather/prevCloudy_lightSHSN.png</t>
  </si>
  <si>
    <t>https://meteo.arso.gov.si/uploads/meteo/style/img/weather/prevCloudy_modSHSN.png</t>
  </si>
  <si>
    <t>https://meteo.arso.gov.si/uploads/meteo/style/img/weather/prevCloudy_heavySHSN.png</t>
  </si>
  <si>
    <t>https://meteo.arso.gov.si/uploads/meteo/style/img/weather/prevCloudy_SHGR.png</t>
  </si>
  <si>
    <t>https://meteo.arso.gov.si/uploads/meteo/style/img/weather/prevCloudy_lightSHGR.png</t>
  </si>
  <si>
    <t>https://meteo.arso.gov.si/uploads/meteo/style/img/weather/prevCloudy_modSHGR.png</t>
  </si>
  <si>
    <t>https://meteo.arso.gov.si/uploads/meteo/style/img/weather/prevCloudy_heavySHGR.png</t>
  </si>
  <si>
    <t>https://meteo.arso.gov.si/uploads/meteo/style/img/weather/prevCloudy_TS.png</t>
  </si>
  <si>
    <t>https://meteo.arso.gov.si/uploads/meteo/style/img/weather/prevCloudy_lightTS.png</t>
  </si>
  <si>
    <t>https://meteo.arso.gov.si/uploads/meteo/style/img/weather/prevCloudy_modTS.png</t>
  </si>
  <si>
    <t>https://meteo.arso.gov.si/uploads/meteo/style/img/weather/prevCloudy_heavyTS.png</t>
  </si>
  <si>
    <t>https://meteo.arso.gov.si/uploads/meteo/style/img/weather/prevCloudy_TSRA.png</t>
  </si>
  <si>
    <t>https://meteo.arso.gov.si/uploads/meteo/style/img/weather/prevCloudy_lightTSRA.png</t>
  </si>
  <si>
    <t>https://meteo.arso.gov.si/uploads/meteo/style/img/weather/prevCloudy_modTSRA.png</t>
  </si>
  <si>
    <t>https://meteo.arso.gov.si/uploads/meteo/style/img/weather/prevCloudy_heavyTSRA.png</t>
  </si>
  <si>
    <t>https://meteo.arso.gov.si/uploads/meteo/style/img/weather/prevCloudy_TSRASN.png</t>
  </si>
  <si>
    <t>https://meteo.arso.gov.si/uploads/meteo/style/img/weather/prevCloudy_lightTSRASN.png</t>
  </si>
  <si>
    <t>https://meteo.arso.gov.si/uploads/meteo/style/img/weather/prevCloudy_modTSRASN.png</t>
  </si>
  <si>
    <t>https://meteo.arso.gov.si/uploads/meteo/style/img/weather/prevCloudy_heavyTSRASN.png</t>
  </si>
  <si>
    <t>https://meteo.arso.gov.si/uploads/meteo/style/img/weather/prevCloudy_TSSN.png</t>
  </si>
  <si>
    <t>https://meteo.arso.gov.si/uploads/meteo/style/img/weather/prevCloudy_lightTSSN.png</t>
  </si>
  <si>
    <t>https://meteo.arso.gov.si/uploads/meteo/style/img/weather/prevCloudy_modTSSN.png</t>
  </si>
  <si>
    <t>https://meteo.arso.gov.si/uploads/meteo/style/img/weather/prevCloudy_heavyTSSN.png</t>
  </si>
  <si>
    <t>https://meteo.arso.gov.si/uploads/meteo/style/img/weather/prevCloudy_TSGR.png</t>
  </si>
  <si>
    <t>https://meteo.arso.gov.si/uploads/meteo/style/img/weather/prevCloudy_lightTSGR.png</t>
  </si>
  <si>
    <t>https://meteo.arso.gov.si/uploads/meteo/style/img/weather/prevCloudy_modTSGR.png</t>
  </si>
  <si>
    <t>https://meteo.arso.gov.si/uploads/meteo/style/img/weather/prevCloudy_heavyTSGR.png</t>
  </si>
  <si>
    <t>https://meteo.arso.gov.si/uploads/meteo/style/img/weather/overcast_FG.png</t>
  </si>
  <si>
    <t>https://meteo.arso.gov.si/uploads/meteo/style/img/weather/overcast_lightFG.png</t>
  </si>
  <si>
    <t>https://meteo.arso.gov.si/uploads/meteo/style/img/weather/overcast_modFG.png</t>
  </si>
  <si>
    <t>https://meteo.arso.gov.si/uploads/meteo/style/img/weather/overcast_heavyFG.png</t>
  </si>
  <si>
    <t>https://meteo.arso.gov.si/uploads/meteo/style/img/weather/overcast_DZ.png</t>
  </si>
  <si>
    <t>https://meteo.arso.gov.si/uploads/meteo/style/img/weather/overcast_lightDZ.png</t>
  </si>
  <si>
    <t>https://meteo.arso.gov.si/uploads/meteo/style/img/weather/overcast_modDZ.png</t>
  </si>
  <si>
    <t>https://meteo.arso.gov.si/uploads/meteo/style/img/weather/overcast_heavyDZ.png</t>
  </si>
  <si>
    <t>https://meteo.arso.gov.si/uploads/meteo/style/img/weather/overcast_FZDZ.png</t>
  </si>
  <si>
    <t>https://meteo.arso.gov.si/uploads/meteo/style/img/weather/overcast_lightFZDZ.png</t>
  </si>
  <si>
    <t>https://meteo.arso.gov.si/uploads/meteo/style/img/weather/overcast_modFZDZ.png</t>
  </si>
  <si>
    <t>https://meteo.arso.gov.si/uploads/meteo/style/img/weather/overcast_heavyFZDZ.png</t>
  </si>
  <si>
    <t>https://meteo.arso.gov.si/uploads/meteo/style/img/weather/overcast_RA.png</t>
  </si>
  <si>
    <t>https://meteo.arso.gov.si/uploads/meteo/style/img/weather/overcast_lightRA.png</t>
  </si>
  <si>
    <t>https://meteo.arso.gov.si/uploads/meteo/style/img/weather/overcast_modRA.png</t>
  </si>
  <si>
    <t>https://meteo.arso.gov.si/uploads/meteo/style/img/weather/overcast_heavyRA.png</t>
  </si>
  <si>
    <t>https://meteo.arso.gov.si/uploads/meteo/style/img/weather/overcast_FZRA.png</t>
  </si>
  <si>
    <t>https://meteo.arso.gov.si/uploads/meteo/style/img/weather/overcast_lightFZRA.png</t>
  </si>
  <si>
    <t>https://meteo.arso.gov.si/uploads/meteo/style/img/weather/overcast_modFZRA.png</t>
  </si>
  <si>
    <t>https://meteo.arso.gov.si/uploads/meteo/style/img/weather/overcast_heavyFZRA.png</t>
  </si>
  <si>
    <t>https://meteo.arso.gov.si/uploads/meteo/style/img/weather/overcast_RASN.png</t>
  </si>
  <si>
    <t>https://meteo.arso.gov.si/uploads/meteo/style/img/weather/overcast_lightRASN.png</t>
  </si>
  <si>
    <t>https://meteo.arso.gov.si/uploads/meteo/style/img/weather/overcast_modRASN.png</t>
  </si>
  <si>
    <t>https://meteo.arso.gov.si/uploads/meteo/style/img/weather/overcast_heavyRASN.png</t>
  </si>
  <si>
    <t>https://meteo.arso.gov.si/uploads/meteo/style/img/weather/overcast_SN.png</t>
  </si>
  <si>
    <t>https://meteo.arso.gov.si/uploads/meteo/style/img/weather/overcast_lightSN.png</t>
  </si>
  <si>
    <t>https://meteo.arso.gov.si/uploads/meteo/style/img/weather/overcast_modSN.png</t>
  </si>
  <si>
    <t>https://meteo.arso.gov.si/uploads/meteo/style/img/weather/overcast_heavySN.png</t>
  </si>
  <si>
    <t>https://meteo.arso.gov.si/uploads/meteo/style/img/weather/overcast_SHRA.png</t>
  </si>
  <si>
    <t>https://meteo.arso.gov.si/uploads/meteo/style/img/weather/overcast_lightSHRA.png</t>
  </si>
  <si>
    <t>https://meteo.arso.gov.si/uploads/meteo/style/img/weather/overcast_modSHRA.png</t>
  </si>
  <si>
    <t>https://meteo.arso.gov.si/uploads/meteo/style/img/weather/overcast_heavySHRA.png</t>
  </si>
  <si>
    <t>https://meteo.arso.gov.si/uploads/meteo/style/img/weather/overcast_SHRASN.png</t>
  </si>
  <si>
    <t>https://meteo.arso.gov.si/uploads/meteo/style/img/weather/overcast_lightSHRASN.png</t>
  </si>
  <si>
    <t>https://meteo.arso.gov.si/uploads/meteo/style/img/weather/overcast_modSHRASN.png</t>
  </si>
  <si>
    <t>https://meteo.arso.gov.si/uploads/meteo/style/img/weather/overcast_heavySHRASN.png</t>
  </si>
  <si>
    <t>https://meteo.arso.gov.si/uploads/meteo/style/img/weather/overcast_SHSN.png</t>
  </si>
  <si>
    <t>https://meteo.arso.gov.si/uploads/meteo/style/img/weather/overcast_lightSHSN.png</t>
  </si>
  <si>
    <t>https://meteo.arso.gov.si/uploads/meteo/style/img/weather/overcast_modSHSN.png</t>
  </si>
  <si>
    <t>https://meteo.arso.gov.si/uploads/meteo/style/img/weather/overcast_heavySHSN.png</t>
  </si>
  <si>
    <t>https://meteo.arso.gov.si/uploads/meteo/style/img/weather/overcast_SHGR.png</t>
  </si>
  <si>
    <t>https://meteo.arso.gov.si/uploads/meteo/style/img/weather/overcast_lightSHGR.png</t>
  </si>
  <si>
    <t>https://meteo.arso.gov.si/uploads/meteo/style/img/weather/overcast_modSHGR.png</t>
  </si>
  <si>
    <t>https://meteo.arso.gov.si/uploads/meteo/style/img/weather/overcast_heavySHGR.png</t>
  </si>
  <si>
    <t>https://meteo.arso.gov.si/uploads/meteo/style/img/weather/overcast_TS.png</t>
  </si>
  <si>
    <t>https://meteo.arso.gov.si/uploads/meteo/style/img/weather/overcast_lightTS.png</t>
  </si>
  <si>
    <t>https://meteo.arso.gov.si/uploads/meteo/style/img/weather/overcast_modTS.png</t>
  </si>
  <si>
    <t>https://meteo.arso.gov.si/uploads/meteo/style/img/weather/overcast_heavyTS.png</t>
  </si>
  <si>
    <t>https://meteo.arso.gov.si/uploads/meteo/style/img/weather/overcast_TSRA.png</t>
  </si>
  <si>
    <t>https://meteo.arso.gov.si/uploads/meteo/style/img/weather/overcast_lightTSRA.png</t>
  </si>
  <si>
    <t>https://meteo.arso.gov.si/uploads/meteo/style/img/weather/overcast_modTSRA.png</t>
  </si>
  <si>
    <t>https://meteo.arso.gov.si/uploads/meteo/style/img/weather/overcast_heavyTSRA.png</t>
  </si>
  <si>
    <t>https://meteo.arso.gov.si/uploads/meteo/style/img/weather/overcast_TSRASN.png</t>
  </si>
  <si>
    <t>https://meteo.arso.gov.si/uploads/meteo/style/img/weather/overcast_lightTSRASN.png</t>
  </si>
  <si>
    <t>https://meteo.arso.gov.si/uploads/meteo/style/img/weather/overcast_modTSRASN.png</t>
  </si>
  <si>
    <t>https://meteo.arso.gov.si/uploads/meteo/style/img/weather/overcast_heavyTSRASN.png</t>
  </si>
  <si>
    <t>https://meteo.arso.gov.si/uploads/meteo/style/img/weather/overcast_TSSN.png</t>
  </si>
  <si>
    <t>https://meteo.arso.gov.si/uploads/meteo/style/img/weather/overcast_lightTSSN.png</t>
  </si>
  <si>
    <t>https://meteo.arso.gov.si/uploads/meteo/style/img/weather/overcast_modTSSN.png</t>
  </si>
  <si>
    <t>https://meteo.arso.gov.si/uploads/meteo/style/img/weather/overcast_heavyTSSN.png</t>
  </si>
  <si>
    <t>https://meteo.arso.gov.si/uploads/meteo/style/img/weather/overcast_TSGR.png</t>
  </si>
  <si>
    <t>https://meteo.arso.gov.si/uploads/meteo/style/img/weather/overcast_lightTSGR.png</t>
  </si>
  <si>
    <t>https://meteo.arso.gov.si/uploads/meteo/style/img/weather/overcast_modTSGR.png</t>
  </si>
  <si>
    <t>https://meteo.arso.gov.si/uploads/meteo/style/img/weather/overcast_heavyTSGR.png</t>
  </si>
  <si>
    <t>https://meteo.arso.gov.si/uploads/meteo/style/img/weather/FG_FG.png</t>
  </si>
  <si>
    <t>https://meteo.arso.gov.si/uploads/meteo/style/img/weather/FG_lightFG.png</t>
  </si>
  <si>
    <t>https://meteo.arso.gov.si/uploads/meteo/style/img/weather/FG_modFG.png</t>
  </si>
  <si>
    <t>https://meteo.arso.gov.si/uploads/meteo/style/img/weather/FG_heavyFG.png</t>
  </si>
  <si>
    <t>https://meteo.arso.gov.si/uploads/meteo/style/img/weather/FG_DZ.png</t>
  </si>
  <si>
    <t>https://meteo.arso.gov.si/uploads/meteo/style/img/weather/FG_lightDZ.png</t>
  </si>
  <si>
    <t>https://meteo.arso.gov.si/uploads/meteo/style/img/weather/FG_modDZ.png</t>
  </si>
  <si>
    <t>https://meteo.arso.gov.si/uploads/meteo/style/img/weather/FG_heavyDZ.png</t>
  </si>
  <si>
    <t>https://meteo.arso.gov.si/uploads/meteo/style/img/weather/FG_FZDZ.png</t>
  </si>
  <si>
    <t>https://meteo.arso.gov.si/uploads/meteo/style/img/weather/FG_lightFZDZ.png</t>
  </si>
  <si>
    <t>https://meteo.arso.gov.si/uploads/meteo/style/img/weather/FG_modFZDZ.png</t>
  </si>
  <si>
    <t>https://meteo.arso.gov.si/uploads/meteo/style/img/weather/FG_heavyFZDZ.png</t>
  </si>
  <si>
    <t>https://meteo.arso.gov.si/uploads/meteo/style/img/weather/FG_RA.png</t>
  </si>
  <si>
    <t>https://meteo.arso.gov.si/uploads/meteo/style/img/weather/FG_lightRA.png</t>
  </si>
  <si>
    <t>https://meteo.arso.gov.si/uploads/meteo/style/img/weather/FG_modRA.png</t>
  </si>
  <si>
    <t>https://meteo.arso.gov.si/uploads/meteo/style/img/weather/FG_heavyRA.png</t>
  </si>
  <si>
    <t>https://meteo.arso.gov.si/uploads/meteo/style/img/weather/FG_FZRA.png</t>
  </si>
  <si>
    <t>https://meteo.arso.gov.si/uploads/meteo/style/img/weather/FG_lightFZRA.png</t>
  </si>
  <si>
    <t>https://meteo.arso.gov.si/uploads/meteo/style/img/weather/FG_modFZRA.png</t>
  </si>
  <si>
    <t>https://meteo.arso.gov.si/uploads/meteo/style/img/weather/FG_heavyFZRA.png</t>
  </si>
  <si>
    <t>https://meteo.arso.gov.si/uploads/meteo/style/img/weather/FG_RASN.png</t>
  </si>
  <si>
    <t>https://meteo.arso.gov.si/uploads/meteo/style/img/weather/FG_lightRASN.png</t>
  </si>
  <si>
    <t>https://meteo.arso.gov.si/uploads/meteo/style/img/weather/FG_modRASN.png</t>
  </si>
  <si>
    <t>https://meteo.arso.gov.si/uploads/meteo/style/img/weather/FG_heavyRASN.png</t>
  </si>
  <si>
    <t>https://meteo.arso.gov.si/uploads/meteo/style/img/weather/FG_SN.png</t>
  </si>
  <si>
    <t>https://meteo.arso.gov.si/uploads/meteo/style/img/weather/FG_lightSN.png</t>
  </si>
  <si>
    <t>https://meteo.arso.gov.si/uploads/meteo/style/img/weather/FG_modSN.png</t>
  </si>
  <si>
    <t>https://meteo.arso.gov.si/uploads/meteo/style/img/weather/FG_heavySN.png</t>
  </si>
  <si>
    <t>https://meteo.arso.gov.si/uploads/meteo/style/img/weather/FG_SHRA.png</t>
  </si>
  <si>
    <t>https://meteo.arso.gov.si/uploads/meteo/style/img/weather/FG_lightSHRA.png</t>
  </si>
  <si>
    <t>https://meteo.arso.gov.si/uploads/meteo/style/img/weather/FG_modSHRA.png</t>
  </si>
  <si>
    <t>https://meteo.arso.gov.si/uploads/meteo/style/img/weather/FG_heavySHRA.png</t>
  </si>
  <si>
    <t>https://meteo.arso.gov.si/uploads/meteo/style/img/weather/FG_SHRASN.png</t>
  </si>
  <si>
    <t>https://meteo.arso.gov.si/uploads/meteo/style/img/weather/FG_lightSHRASN.png</t>
  </si>
  <si>
    <t>https://meteo.arso.gov.si/uploads/meteo/style/img/weather/FG_modSHRASN.png</t>
  </si>
  <si>
    <t>https://meteo.arso.gov.si/uploads/meteo/style/img/weather/FG_heavySHRASN.png</t>
  </si>
  <si>
    <t>https://meteo.arso.gov.si/uploads/meteo/style/img/weather/FG_SHSN.png</t>
  </si>
  <si>
    <t>https://meteo.arso.gov.si/uploads/meteo/style/img/weather/FG_lightSHSN.png</t>
  </si>
  <si>
    <t>https://meteo.arso.gov.si/uploads/meteo/style/img/weather/FG_modSHSN.png</t>
  </si>
  <si>
    <t>https://meteo.arso.gov.si/uploads/meteo/style/img/weather/FG_heavySHSN.png</t>
  </si>
  <si>
    <t>https://meteo.arso.gov.si/uploads/meteo/style/img/weather/FG_SHGR.png</t>
  </si>
  <si>
    <t>https://meteo.arso.gov.si/uploads/meteo/style/img/weather/FG_lightSHGR.png</t>
  </si>
  <si>
    <t>https://meteo.arso.gov.si/uploads/meteo/style/img/weather/FG_modSHGR.png</t>
  </si>
  <si>
    <t>https://meteo.arso.gov.si/uploads/meteo/style/img/weather/FG_heavySHGR.png</t>
  </si>
  <si>
    <t>https://meteo.arso.gov.si/uploads/meteo/style/img/weather/FG_TS.png</t>
  </si>
  <si>
    <t>https://meteo.arso.gov.si/uploads/meteo/style/img/weather/FG_lightTS.png</t>
  </si>
  <si>
    <t>https://meteo.arso.gov.si/uploads/meteo/style/img/weather/FG_modTS.png</t>
  </si>
  <si>
    <t>https://meteo.arso.gov.si/uploads/meteo/style/img/weather/FG_heavyTS.png</t>
  </si>
  <si>
    <t>https://meteo.arso.gov.si/uploads/meteo/style/img/weather/FG_TSRA.png</t>
  </si>
  <si>
    <t>https://meteo.arso.gov.si/uploads/meteo/style/img/weather/FG_lightTSRA.png</t>
  </si>
  <si>
    <t>https://meteo.arso.gov.si/uploads/meteo/style/img/weather/FG_modTSRA.png</t>
  </si>
  <si>
    <t>https://meteo.arso.gov.si/uploads/meteo/style/img/weather/FG_heavyTSRA.png</t>
  </si>
  <si>
    <t>https://meteo.arso.gov.si/uploads/meteo/style/img/weather/FG_TSRASN.png</t>
  </si>
  <si>
    <t>https://meteo.arso.gov.si/uploads/meteo/style/img/weather/FG_lightTSRASN.png</t>
  </si>
  <si>
    <t>https://meteo.arso.gov.si/uploads/meteo/style/img/weather/FG_modTSRASN.png</t>
  </si>
  <si>
    <t>https://meteo.arso.gov.si/uploads/meteo/style/img/weather/FG_heavyTSRASN.png</t>
  </si>
  <si>
    <t>https://meteo.arso.gov.si/uploads/meteo/style/img/weather/FG_TSSN.png</t>
  </si>
  <si>
    <t>https://meteo.arso.gov.si/uploads/meteo/style/img/weather/FG_lightTSSN.png</t>
  </si>
  <si>
    <t>https://meteo.arso.gov.si/uploads/meteo/style/img/weather/FG_modTSSN.png</t>
  </si>
  <si>
    <t>https://meteo.arso.gov.si/uploads/meteo/style/img/weather/FG_heavyTSSN.png</t>
  </si>
  <si>
    <t>https://meteo.arso.gov.si/uploads/meteo/style/img/weather/FG_TSGR.png</t>
  </si>
  <si>
    <t>https://meteo.arso.gov.si/uploads/meteo/style/img/weather/FG_lightTSGR.png</t>
  </si>
  <si>
    <t>https://meteo.arso.gov.si/uploads/meteo/style/img/weather/FG_modTSGR.png</t>
  </si>
  <si>
    <t>https://meteo.arso.gov.si/uploads/meteo/style/img/weather/FG_heavyTSGR.png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</si>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</sst>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strike/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eteo.arso.gov.si/uploads/meteo/style/img/weather/slightCloudy_TSRASN.png" TargetMode="External"/><Relationship Id="rId299" Type="http://schemas.openxmlformats.org/officeDocument/2006/relationships/hyperlink" Target="https://meteo.arso.gov.si/uploads/meteo/style/img/weather/prevCloudy_modSHGR.png" TargetMode="External"/><Relationship Id="rId21" Type="http://schemas.openxmlformats.org/officeDocument/2006/relationships/hyperlink" Target="https://meteo.arso.gov.si/uploads/meteo/style/img/weather/mostClear_RASN.png" TargetMode="External"/><Relationship Id="rId63" Type="http://schemas.openxmlformats.org/officeDocument/2006/relationships/hyperlink" Target="https://meteo.arso.gov.si/uploads/meteo/style/img/weather/mostClear_modTSGR.png" TargetMode="External"/><Relationship Id="rId159" Type="http://schemas.openxmlformats.org/officeDocument/2006/relationships/hyperlink" Target="https://meteo.arso.gov.si/uploads/meteo/style/img/weather/partCloudy_modSHRA.png" TargetMode="External"/><Relationship Id="rId324" Type="http://schemas.openxmlformats.org/officeDocument/2006/relationships/hyperlink" Target="https://meteo.arso.gov.si/uploads/meteo/style/img/weather/overcast_heavyFG.png" TargetMode="External"/><Relationship Id="rId366" Type="http://schemas.openxmlformats.org/officeDocument/2006/relationships/hyperlink" Target="https://meteo.arso.gov.si/uploads/meteo/style/img/weather/overcast_lightTS.png" TargetMode="External"/><Relationship Id="rId170" Type="http://schemas.openxmlformats.org/officeDocument/2006/relationships/hyperlink" Target="https://meteo.arso.gov.si/uploads/meteo/style/img/weather/partCloudy_lightSHGR.png" TargetMode="External"/><Relationship Id="rId226" Type="http://schemas.openxmlformats.org/officeDocument/2006/relationships/hyperlink" Target="https://meteo.arso.gov.si/uploads/meteo/style/img/weather/modCloudy_lightSHRASN.png" TargetMode="External"/><Relationship Id="rId433" Type="http://schemas.openxmlformats.org/officeDocument/2006/relationships/hyperlink" Target="https://meteo.arso.gov.si/uploads/meteo/style/img/weather/FG_TSRA.png" TargetMode="External"/><Relationship Id="rId268" Type="http://schemas.openxmlformats.org/officeDocument/2006/relationships/hyperlink" Target="https://meteo.arso.gov.si/uploads/meteo/style/img/weather/prevCloudy_heavyFZDZ.png" TargetMode="External"/><Relationship Id="rId32" Type="http://schemas.openxmlformats.org/officeDocument/2006/relationships/hyperlink" Target="https://meteo.arso.gov.si/uploads/meteo/style/img/weather/mostClear_heavySHRA.png" TargetMode="External"/><Relationship Id="rId74" Type="http://schemas.openxmlformats.org/officeDocument/2006/relationships/hyperlink" Target="https://meteo.arso.gov.si/uploads/meteo/style/img/weather/slightCloudy_lightFZDZ.png" TargetMode="External"/><Relationship Id="rId128" Type="http://schemas.openxmlformats.org/officeDocument/2006/relationships/hyperlink" Target="https://meteo.arso.gov.si/uploads/meteo/style/img/weather/slightCloudy_heavyTSGR.png" TargetMode="External"/><Relationship Id="rId335" Type="http://schemas.openxmlformats.org/officeDocument/2006/relationships/hyperlink" Target="https://meteo.arso.gov.si/uploads/meteo/style/img/weather/overcast_modRA.png" TargetMode="External"/><Relationship Id="rId377" Type="http://schemas.openxmlformats.org/officeDocument/2006/relationships/hyperlink" Target="https://meteo.arso.gov.si/uploads/meteo/style/img/weather/overcast_TSSN.png" TargetMode="External"/><Relationship Id="rId5" Type="http://schemas.openxmlformats.org/officeDocument/2006/relationships/hyperlink" Target="https://meteo.arso.gov.si/uploads/meteo/style/img/weather/mostClear_DZ.png" TargetMode="External"/><Relationship Id="rId181" Type="http://schemas.openxmlformats.org/officeDocument/2006/relationships/hyperlink" Target="https://meteo.arso.gov.si/uploads/meteo/style/img/weather/partCloudy_TSRASN.png" TargetMode="External"/><Relationship Id="rId237" Type="http://schemas.openxmlformats.org/officeDocument/2006/relationships/hyperlink" Target="https://meteo.arso.gov.si/uploads/meteo/style/img/weather/modCloudy_TS.png" TargetMode="External"/><Relationship Id="rId402" Type="http://schemas.openxmlformats.org/officeDocument/2006/relationships/hyperlink" Target="https://meteo.arso.gov.si/uploads/meteo/style/img/weather/FG_lightFZRA.png" TargetMode="External"/><Relationship Id="rId279" Type="http://schemas.openxmlformats.org/officeDocument/2006/relationships/hyperlink" Target="https://meteo.arso.gov.si/uploads/meteo/style/img/weather/prevCloudy_modRASN.png" TargetMode="External"/><Relationship Id="rId444" Type="http://schemas.openxmlformats.org/officeDocument/2006/relationships/hyperlink" Target="https://meteo.arso.gov.si/uploads/meteo/style/img/weather/FG_heavyTSSN.png" TargetMode="External"/><Relationship Id="rId43" Type="http://schemas.openxmlformats.org/officeDocument/2006/relationships/hyperlink" Target="https://meteo.arso.gov.si/uploads/meteo/style/img/weather/mostClear_modSHGR.png" TargetMode="External"/><Relationship Id="rId139" Type="http://schemas.openxmlformats.org/officeDocument/2006/relationships/hyperlink" Target="https://meteo.arso.gov.si/uploads/meteo/style/img/weather/partCloudy_modFZDZ.png" TargetMode="External"/><Relationship Id="rId290" Type="http://schemas.openxmlformats.org/officeDocument/2006/relationships/hyperlink" Target="https://meteo.arso.gov.si/uploads/meteo/style/img/weather/prevCloudy_lightSHRASN.png" TargetMode="External"/><Relationship Id="rId304" Type="http://schemas.openxmlformats.org/officeDocument/2006/relationships/hyperlink" Target="https://meteo.arso.gov.si/uploads/meteo/style/img/weather/prevCloudy_heavyTS.png" TargetMode="External"/><Relationship Id="rId346" Type="http://schemas.openxmlformats.org/officeDocument/2006/relationships/hyperlink" Target="https://meteo.arso.gov.si/uploads/meteo/style/img/weather/overcast_lightSN.png" TargetMode="External"/><Relationship Id="rId388" Type="http://schemas.openxmlformats.org/officeDocument/2006/relationships/hyperlink" Target="https://meteo.arso.gov.si/uploads/meteo/style/img/weather/FG_heavyFG.png" TargetMode="External"/><Relationship Id="rId85" Type="http://schemas.openxmlformats.org/officeDocument/2006/relationships/hyperlink" Target="https://meteo.arso.gov.si/uploads/meteo/style/img/weather/slightCloudy_RASN.png" TargetMode="External"/><Relationship Id="rId150" Type="http://schemas.openxmlformats.org/officeDocument/2006/relationships/hyperlink" Target="https://meteo.arso.gov.si/uploads/meteo/style/img/weather/partCloudy_lightRASN.png" TargetMode="External"/><Relationship Id="rId192" Type="http://schemas.openxmlformats.org/officeDocument/2006/relationships/hyperlink" Target="https://meteo.arso.gov.si/uploads/meteo/style/img/weather/partCloudy_heavyTSGR.png" TargetMode="External"/><Relationship Id="rId206" Type="http://schemas.openxmlformats.org/officeDocument/2006/relationships/hyperlink" Target="https://meteo.arso.gov.si/uploads/meteo/style/img/weather/modCloudy_lightRA.png" TargetMode="External"/><Relationship Id="rId413" Type="http://schemas.openxmlformats.org/officeDocument/2006/relationships/hyperlink" Target="https://meteo.arso.gov.si/uploads/meteo/style/img/weather/FG_SHRA.png" TargetMode="External"/><Relationship Id="rId248" Type="http://schemas.openxmlformats.org/officeDocument/2006/relationships/hyperlink" Target="https://meteo.arso.gov.si/uploads/meteo/style/img/weather/modCloudy_heavyTSRASN.png" TargetMode="External"/><Relationship Id="rId12" Type="http://schemas.openxmlformats.org/officeDocument/2006/relationships/hyperlink" Target="https://meteo.arso.gov.si/uploads/meteo/style/img/weather/mostClear_heavyFZDZ.png" TargetMode="External"/><Relationship Id="rId108" Type="http://schemas.openxmlformats.org/officeDocument/2006/relationships/hyperlink" Target="https://meteo.arso.gov.si/uploads/meteo/style/img/weather/slightCloudy_heavySHGR.png" TargetMode="External"/><Relationship Id="rId315" Type="http://schemas.openxmlformats.org/officeDocument/2006/relationships/hyperlink" Target="https://meteo.arso.gov.si/uploads/meteo/style/img/weather/prevCloudy_modTSSN.png" TargetMode="External"/><Relationship Id="rId357" Type="http://schemas.openxmlformats.org/officeDocument/2006/relationships/hyperlink" Target="https://meteo.arso.gov.si/uploads/meteo/style/img/weather/overcast_SHSN.png" TargetMode="External"/><Relationship Id="rId54" Type="http://schemas.openxmlformats.org/officeDocument/2006/relationships/hyperlink" Target="https://meteo.arso.gov.si/uploads/meteo/style/img/weather/mostClear_lightTSRASN.png" TargetMode="External"/><Relationship Id="rId96" Type="http://schemas.openxmlformats.org/officeDocument/2006/relationships/hyperlink" Target="https://meteo.arso.gov.si/uploads/meteo/style/img/weather/slightCloudy_heavySHRA.png" TargetMode="External"/><Relationship Id="rId161" Type="http://schemas.openxmlformats.org/officeDocument/2006/relationships/hyperlink" Target="https://meteo.arso.gov.si/uploads/meteo/style/img/weather/partCloudy_SHRASN.png" TargetMode="External"/><Relationship Id="rId217" Type="http://schemas.openxmlformats.org/officeDocument/2006/relationships/hyperlink" Target="https://meteo.arso.gov.si/uploads/meteo/style/img/weather/modCloudy_SN.png" TargetMode="External"/><Relationship Id="rId399" Type="http://schemas.openxmlformats.org/officeDocument/2006/relationships/hyperlink" Target="https://meteo.arso.gov.si/uploads/meteo/style/img/weather/FG_modRA.png" TargetMode="External"/><Relationship Id="rId259" Type="http://schemas.openxmlformats.org/officeDocument/2006/relationships/hyperlink" Target="https://meteo.arso.gov.si/uploads/meteo/style/img/weather/prevCloudy_modFG.png" TargetMode="External"/><Relationship Id="rId424" Type="http://schemas.openxmlformats.org/officeDocument/2006/relationships/hyperlink" Target="https://meteo.arso.gov.si/uploads/meteo/style/img/weather/FG_heavySHSN.png" TargetMode="External"/><Relationship Id="rId23" Type="http://schemas.openxmlformats.org/officeDocument/2006/relationships/hyperlink" Target="https://meteo.arso.gov.si/uploads/meteo/style/img/weather/mostClear_modRASN.png" TargetMode="External"/><Relationship Id="rId119" Type="http://schemas.openxmlformats.org/officeDocument/2006/relationships/hyperlink" Target="https://meteo.arso.gov.si/uploads/meteo/style/img/weather/slightCloudy_modTSRASN.png" TargetMode="External"/><Relationship Id="rId270" Type="http://schemas.openxmlformats.org/officeDocument/2006/relationships/hyperlink" Target="https://meteo.arso.gov.si/uploads/meteo/style/img/weather/prevCloudy_lightRA.png" TargetMode="External"/><Relationship Id="rId326" Type="http://schemas.openxmlformats.org/officeDocument/2006/relationships/hyperlink" Target="https://meteo.arso.gov.si/uploads/meteo/style/img/weather/overcast_lightDZ.png" TargetMode="External"/><Relationship Id="rId65" Type="http://schemas.openxmlformats.org/officeDocument/2006/relationships/hyperlink" Target="https://meteo.arso.gov.si/uploads/meteo/style/img/weather/slightCloudy_FG.png" TargetMode="External"/><Relationship Id="rId130" Type="http://schemas.openxmlformats.org/officeDocument/2006/relationships/hyperlink" Target="https://meteo.arso.gov.si/uploads/meteo/style/img/weather/partCloudy_lightFG.png" TargetMode="External"/><Relationship Id="rId368" Type="http://schemas.openxmlformats.org/officeDocument/2006/relationships/hyperlink" Target="https://meteo.arso.gov.si/uploads/meteo/style/img/weather/overcast_heavyTS.png" TargetMode="External"/><Relationship Id="rId172" Type="http://schemas.openxmlformats.org/officeDocument/2006/relationships/hyperlink" Target="https://meteo.arso.gov.si/uploads/meteo/style/img/weather/partCloudy_heavySHGR.png" TargetMode="External"/><Relationship Id="rId228" Type="http://schemas.openxmlformats.org/officeDocument/2006/relationships/hyperlink" Target="https://meteo.arso.gov.si/uploads/meteo/style/img/weather/modCloudy_heavySHRASN.png" TargetMode="External"/><Relationship Id="rId435" Type="http://schemas.openxmlformats.org/officeDocument/2006/relationships/hyperlink" Target="https://meteo.arso.gov.si/uploads/meteo/style/img/weather/FG_modTSRA.png" TargetMode="External"/><Relationship Id="rId281" Type="http://schemas.openxmlformats.org/officeDocument/2006/relationships/hyperlink" Target="https://meteo.arso.gov.si/uploads/meteo/style/img/weather/prevCloudy_SN.png" TargetMode="External"/><Relationship Id="rId337" Type="http://schemas.openxmlformats.org/officeDocument/2006/relationships/hyperlink" Target="https://meteo.arso.gov.si/uploads/meteo/style/img/weather/overcast_FZRA.png" TargetMode="External"/><Relationship Id="rId34" Type="http://schemas.openxmlformats.org/officeDocument/2006/relationships/hyperlink" Target="https://meteo.arso.gov.si/uploads/meteo/style/img/weather/mostClear_lightSHRASN.png" TargetMode="External"/><Relationship Id="rId76" Type="http://schemas.openxmlformats.org/officeDocument/2006/relationships/hyperlink" Target="https://meteo.arso.gov.si/uploads/meteo/style/img/weather/slightCloudy_heavyFZDZ.png" TargetMode="External"/><Relationship Id="rId141" Type="http://schemas.openxmlformats.org/officeDocument/2006/relationships/hyperlink" Target="https://meteo.arso.gov.si/uploads/meteo/style/img/weather/partCloudy_RA.png" TargetMode="External"/><Relationship Id="rId379" Type="http://schemas.openxmlformats.org/officeDocument/2006/relationships/hyperlink" Target="https://meteo.arso.gov.si/uploads/meteo/style/img/weather/overcast_modTSSN.png" TargetMode="External"/><Relationship Id="rId7" Type="http://schemas.openxmlformats.org/officeDocument/2006/relationships/hyperlink" Target="https://meteo.arso.gov.si/uploads/meteo/style/img/weather/mostClear_modDZ.png" TargetMode="External"/><Relationship Id="rId183" Type="http://schemas.openxmlformats.org/officeDocument/2006/relationships/hyperlink" Target="https://meteo.arso.gov.si/uploads/meteo/style/img/weather/partCloudy_modTSRASN.png" TargetMode="External"/><Relationship Id="rId239" Type="http://schemas.openxmlformats.org/officeDocument/2006/relationships/hyperlink" Target="https://meteo.arso.gov.si/uploads/meteo/style/img/weather/modCloudy_modTS.png" TargetMode="External"/><Relationship Id="rId390" Type="http://schemas.openxmlformats.org/officeDocument/2006/relationships/hyperlink" Target="https://meteo.arso.gov.si/uploads/meteo/style/img/weather/FG_lightDZ.png" TargetMode="External"/><Relationship Id="rId404" Type="http://schemas.openxmlformats.org/officeDocument/2006/relationships/hyperlink" Target="https://meteo.arso.gov.si/uploads/meteo/style/img/weather/FG_heavyFZRA.png" TargetMode="External"/><Relationship Id="rId446" Type="http://schemas.openxmlformats.org/officeDocument/2006/relationships/hyperlink" Target="https://meteo.arso.gov.si/uploads/meteo/style/img/weather/FG_lightTSGR.png" TargetMode="External"/><Relationship Id="rId250" Type="http://schemas.openxmlformats.org/officeDocument/2006/relationships/hyperlink" Target="https://meteo.arso.gov.si/uploads/meteo/style/img/weather/modCloudy_lightTSSN.png" TargetMode="External"/><Relationship Id="rId292" Type="http://schemas.openxmlformats.org/officeDocument/2006/relationships/hyperlink" Target="https://meteo.arso.gov.si/uploads/meteo/style/img/weather/prevCloudy_heavySHRASN.png" TargetMode="External"/><Relationship Id="rId306" Type="http://schemas.openxmlformats.org/officeDocument/2006/relationships/hyperlink" Target="https://meteo.arso.gov.si/uploads/meteo/style/img/weather/prevCloudy_lightTSRA.png" TargetMode="External"/><Relationship Id="rId45" Type="http://schemas.openxmlformats.org/officeDocument/2006/relationships/hyperlink" Target="https://meteo.arso.gov.si/uploads/meteo/style/img/weather/mostClear_TS.png" TargetMode="External"/><Relationship Id="rId87" Type="http://schemas.openxmlformats.org/officeDocument/2006/relationships/hyperlink" Target="https://meteo.arso.gov.si/uploads/meteo/style/img/weather/slightCloudy_modRASN.png" TargetMode="External"/><Relationship Id="rId110" Type="http://schemas.openxmlformats.org/officeDocument/2006/relationships/hyperlink" Target="https://meteo.arso.gov.si/uploads/meteo/style/img/weather/slightCloudy_lightTS.png" TargetMode="External"/><Relationship Id="rId348" Type="http://schemas.openxmlformats.org/officeDocument/2006/relationships/hyperlink" Target="https://meteo.arso.gov.si/uploads/meteo/style/img/weather/overcast_heavySN.png" TargetMode="External"/><Relationship Id="rId152" Type="http://schemas.openxmlformats.org/officeDocument/2006/relationships/hyperlink" Target="https://meteo.arso.gov.si/uploads/meteo/style/img/weather/partCloudy_heavyRASN.png" TargetMode="External"/><Relationship Id="rId194" Type="http://schemas.openxmlformats.org/officeDocument/2006/relationships/hyperlink" Target="https://meteo.arso.gov.si/uploads/meteo/style/img/weather/modCloudy_lightFG.png" TargetMode="External"/><Relationship Id="rId208" Type="http://schemas.openxmlformats.org/officeDocument/2006/relationships/hyperlink" Target="https://meteo.arso.gov.si/uploads/meteo/style/img/weather/modCloudy_heavyRA.png" TargetMode="External"/><Relationship Id="rId415" Type="http://schemas.openxmlformats.org/officeDocument/2006/relationships/hyperlink" Target="https://meteo.arso.gov.si/uploads/meteo/style/img/weather/FG_modSHRA.png" TargetMode="External"/><Relationship Id="rId261" Type="http://schemas.openxmlformats.org/officeDocument/2006/relationships/hyperlink" Target="https://meteo.arso.gov.si/uploads/meteo/style/img/weather/prevCloudy_DZ.png" TargetMode="External"/><Relationship Id="rId14" Type="http://schemas.openxmlformats.org/officeDocument/2006/relationships/hyperlink" Target="https://meteo.arso.gov.si/uploads/meteo/style/img/weather/mostClear_lightRA.png" TargetMode="External"/><Relationship Id="rId56" Type="http://schemas.openxmlformats.org/officeDocument/2006/relationships/hyperlink" Target="https://meteo.arso.gov.si/uploads/meteo/style/img/weather/mostClear_heavyTSRASN.png" TargetMode="External"/><Relationship Id="rId317" Type="http://schemas.openxmlformats.org/officeDocument/2006/relationships/hyperlink" Target="https://meteo.arso.gov.si/uploads/meteo/style/img/weather/prevCloudy_TSGR.png" TargetMode="External"/><Relationship Id="rId359" Type="http://schemas.openxmlformats.org/officeDocument/2006/relationships/hyperlink" Target="https://meteo.arso.gov.si/uploads/meteo/style/img/weather/overcast_modSHSN.png" TargetMode="External"/><Relationship Id="rId98" Type="http://schemas.openxmlformats.org/officeDocument/2006/relationships/hyperlink" Target="https://meteo.arso.gov.si/uploads/meteo/style/img/weather/slightCloudy_lightSHRASN.png" TargetMode="External"/><Relationship Id="rId121" Type="http://schemas.openxmlformats.org/officeDocument/2006/relationships/hyperlink" Target="https://meteo.arso.gov.si/uploads/meteo/style/img/weather/slightCloudy_TSSN.png" TargetMode="External"/><Relationship Id="rId163" Type="http://schemas.openxmlformats.org/officeDocument/2006/relationships/hyperlink" Target="https://meteo.arso.gov.si/uploads/meteo/style/img/weather/partCloudy_modSHRASN.png" TargetMode="External"/><Relationship Id="rId219" Type="http://schemas.openxmlformats.org/officeDocument/2006/relationships/hyperlink" Target="https://meteo.arso.gov.si/uploads/meteo/style/img/weather/modCloudy_modSN.png" TargetMode="External"/><Relationship Id="rId370" Type="http://schemas.openxmlformats.org/officeDocument/2006/relationships/hyperlink" Target="https://meteo.arso.gov.si/uploads/meteo/style/img/weather/overcast_lightTSRA.png" TargetMode="External"/><Relationship Id="rId426" Type="http://schemas.openxmlformats.org/officeDocument/2006/relationships/hyperlink" Target="https://meteo.arso.gov.si/uploads/meteo/style/img/weather/FG_lightSHGR.png" TargetMode="External"/><Relationship Id="rId230" Type="http://schemas.openxmlformats.org/officeDocument/2006/relationships/hyperlink" Target="https://meteo.arso.gov.si/uploads/meteo/style/img/weather/modCloudy_lightSHSN.png" TargetMode="External"/><Relationship Id="rId25" Type="http://schemas.openxmlformats.org/officeDocument/2006/relationships/hyperlink" Target="https://meteo.arso.gov.si/uploads/meteo/style/img/weather/mostClear_SN.png" TargetMode="External"/><Relationship Id="rId67" Type="http://schemas.openxmlformats.org/officeDocument/2006/relationships/hyperlink" Target="https://meteo.arso.gov.si/uploads/meteo/style/img/weather/slightCloudy_modFG.png" TargetMode="External"/><Relationship Id="rId272" Type="http://schemas.openxmlformats.org/officeDocument/2006/relationships/hyperlink" Target="https://meteo.arso.gov.si/uploads/meteo/style/img/weather/prevCloudy_heavyRA.png" TargetMode="External"/><Relationship Id="rId328" Type="http://schemas.openxmlformats.org/officeDocument/2006/relationships/hyperlink" Target="https://meteo.arso.gov.si/uploads/meteo/style/img/weather/overcast_heavyDZ.png" TargetMode="External"/><Relationship Id="rId132" Type="http://schemas.openxmlformats.org/officeDocument/2006/relationships/hyperlink" Target="https://meteo.arso.gov.si/uploads/meteo/style/img/weather/partCloudy_heavyFG.png" TargetMode="External"/><Relationship Id="rId174" Type="http://schemas.openxmlformats.org/officeDocument/2006/relationships/hyperlink" Target="https://meteo.arso.gov.si/uploads/meteo/style/img/weather/partCloudy_lightTS.png" TargetMode="External"/><Relationship Id="rId381" Type="http://schemas.openxmlformats.org/officeDocument/2006/relationships/hyperlink" Target="https://meteo.arso.gov.si/uploads/meteo/style/img/weather/overcast_TSGR.png" TargetMode="External"/><Relationship Id="rId241" Type="http://schemas.openxmlformats.org/officeDocument/2006/relationships/hyperlink" Target="https://meteo.arso.gov.si/uploads/meteo/style/img/weather/modCloudy_TSRA.png" TargetMode="External"/><Relationship Id="rId437" Type="http://schemas.openxmlformats.org/officeDocument/2006/relationships/hyperlink" Target="https://meteo.arso.gov.si/uploads/meteo/style/img/weather/FG_TSRASN.png" TargetMode="External"/><Relationship Id="rId36" Type="http://schemas.openxmlformats.org/officeDocument/2006/relationships/hyperlink" Target="https://meteo.arso.gov.si/uploads/meteo/style/img/weather/mostClear_heavySHRASN.png" TargetMode="External"/><Relationship Id="rId283" Type="http://schemas.openxmlformats.org/officeDocument/2006/relationships/hyperlink" Target="https://meteo.arso.gov.si/uploads/meteo/style/img/weather/prevCloudy_modSN.png" TargetMode="External"/><Relationship Id="rId339" Type="http://schemas.openxmlformats.org/officeDocument/2006/relationships/hyperlink" Target="https://meteo.arso.gov.si/uploads/meteo/style/img/weather/overcast_modFZRA.png" TargetMode="External"/><Relationship Id="rId78" Type="http://schemas.openxmlformats.org/officeDocument/2006/relationships/hyperlink" Target="https://meteo.arso.gov.si/uploads/meteo/style/img/weather/slightCloudy_lightRA.png" TargetMode="External"/><Relationship Id="rId101" Type="http://schemas.openxmlformats.org/officeDocument/2006/relationships/hyperlink" Target="https://meteo.arso.gov.si/uploads/meteo/style/img/weather/slightCloudy_SHSN.png" TargetMode="External"/><Relationship Id="rId143" Type="http://schemas.openxmlformats.org/officeDocument/2006/relationships/hyperlink" Target="https://meteo.arso.gov.si/uploads/meteo/style/img/weather/partCloudy_modRA.png" TargetMode="External"/><Relationship Id="rId185" Type="http://schemas.openxmlformats.org/officeDocument/2006/relationships/hyperlink" Target="https://meteo.arso.gov.si/uploads/meteo/style/img/weather/partCloudy_TSSN.png" TargetMode="External"/><Relationship Id="rId350" Type="http://schemas.openxmlformats.org/officeDocument/2006/relationships/hyperlink" Target="https://meteo.arso.gov.si/uploads/meteo/style/img/weather/overcast_lightSHRA.png" TargetMode="External"/><Relationship Id="rId406" Type="http://schemas.openxmlformats.org/officeDocument/2006/relationships/hyperlink" Target="https://meteo.arso.gov.si/uploads/meteo/style/img/weather/FG_lightRASN.png" TargetMode="External"/><Relationship Id="rId9" Type="http://schemas.openxmlformats.org/officeDocument/2006/relationships/hyperlink" Target="https://meteo.arso.gov.si/uploads/meteo/style/img/weather/mostClear_FZDZ.png" TargetMode="External"/><Relationship Id="rId210" Type="http://schemas.openxmlformats.org/officeDocument/2006/relationships/hyperlink" Target="https://meteo.arso.gov.si/uploads/meteo/style/img/weather/modCloudy_lightFZRA.png" TargetMode="External"/><Relationship Id="rId392" Type="http://schemas.openxmlformats.org/officeDocument/2006/relationships/hyperlink" Target="https://meteo.arso.gov.si/uploads/meteo/style/img/weather/FG_heavyDZ.png" TargetMode="External"/><Relationship Id="rId448" Type="http://schemas.openxmlformats.org/officeDocument/2006/relationships/hyperlink" Target="https://meteo.arso.gov.si/uploads/meteo/style/img/weather/FG_heavyTSGR.png" TargetMode="External"/><Relationship Id="rId252" Type="http://schemas.openxmlformats.org/officeDocument/2006/relationships/hyperlink" Target="https://meteo.arso.gov.si/uploads/meteo/style/img/weather/modCloudy_heavyTSSN.png" TargetMode="External"/><Relationship Id="rId294" Type="http://schemas.openxmlformats.org/officeDocument/2006/relationships/hyperlink" Target="https://meteo.arso.gov.si/uploads/meteo/style/img/weather/prevCloudy_lightSHSN.png" TargetMode="External"/><Relationship Id="rId308" Type="http://schemas.openxmlformats.org/officeDocument/2006/relationships/hyperlink" Target="https://meteo.arso.gov.si/uploads/meteo/style/img/weather/prevCloudy_heavyTSRA.png" TargetMode="External"/><Relationship Id="rId47" Type="http://schemas.openxmlformats.org/officeDocument/2006/relationships/hyperlink" Target="https://meteo.arso.gov.si/uploads/meteo/style/img/weather/mostClear_modTS.png" TargetMode="External"/><Relationship Id="rId89" Type="http://schemas.openxmlformats.org/officeDocument/2006/relationships/hyperlink" Target="https://meteo.arso.gov.si/uploads/meteo/style/img/weather/slightCloudy_SN.png" TargetMode="External"/><Relationship Id="rId112" Type="http://schemas.openxmlformats.org/officeDocument/2006/relationships/hyperlink" Target="https://meteo.arso.gov.si/uploads/meteo/style/img/weather/slightCloudy_heavyTS.png" TargetMode="External"/><Relationship Id="rId154" Type="http://schemas.openxmlformats.org/officeDocument/2006/relationships/hyperlink" Target="https://meteo.arso.gov.si/uploads/meteo/style/img/weather/partCloudy_lightSN.png" TargetMode="External"/><Relationship Id="rId361" Type="http://schemas.openxmlformats.org/officeDocument/2006/relationships/hyperlink" Target="https://meteo.arso.gov.si/uploads/meteo/style/img/weather/overcast_SHGR.png" TargetMode="External"/><Relationship Id="rId196" Type="http://schemas.openxmlformats.org/officeDocument/2006/relationships/hyperlink" Target="https://meteo.arso.gov.si/uploads/meteo/style/img/weather/modCloudy_heavyFG.png" TargetMode="External"/><Relationship Id="rId417" Type="http://schemas.openxmlformats.org/officeDocument/2006/relationships/hyperlink" Target="https://meteo.arso.gov.si/uploads/meteo/style/img/weather/FG_SHRASN.png" TargetMode="External"/><Relationship Id="rId16" Type="http://schemas.openxmlformats.org/officeDocument/2006/relationships/hyperlink" Target="https://meteo.arso.gov.si/uploads/meteo/style/img/weather/mostClear_heavyRA.png" TargetMode="External"/><Relationship Id="rId221" Type="http://schemas.openxmlformats.org/officeDocument/2006/relationships/hyperlink" Target="https://meteo.arso.gov.si/uploads/meteo/style/img/weather/modCloudy_SHRA.png" TargetMode="External"/><Relationship Id="rId263" Type="http://schemas.openxmlformats.org/officeDocument/2006/relationships/hyperlink" Target="https://meteo.arso.gov.si/uploads/meteo/style/img/weather/prevCloudy_modDZ.png" TargetMode="External"/><Relationship Id="rId319" Type="http://schemas.openxmlformats.org/officeDocument/2006/relationships/hyperlink" Target="https://meteo.arso.gov.si/uploads/meteo/style/img/weather/prevCloudy_modTSGR.png" TargetMode="External"/><Relationship Id="rId58" Type="http://schemas.openxmlformats.org/officeDocument/2006/relationships/hyperlink" Target="https://meteo.arso.gov.si/uploads/meteo/style/img/weather/mostClear_lightTSSN.png" TargetMode="External"/><Relationship Id="rId123" Type="http://schemas.openxmlformats.org/officeDocument/2006/relationships/hyperlink" Target="https://meteo.arso.gov.si/uploads/meteo/style/img/weather/slightCloudy_modTSSN.png" TargetMode="External"/><Relationship Id="rId330" Type="http://schemas.openxmlformats.org/officeDocument/2006/relationships/hyperlink" Target="https://meteo.arso.gov.si/uploads/meteo/style/img/weather/overcast_lightFZDZ.png" TargetMode="External"/><Relationship Id="rId165" Type="http://schemas.openxmlformats.org/officeDocument/2006/relationships/hyperlink" Target="https://meteo.arso.gov.si/uploads/meteo/style/img/weather/partCloudy_SHSN.png" TargetMode="External"/><Relationship Id="rId372" Type="http://schemas.openxmlformats.org/officeDocument/2006/relationships/hyperlink" Target="https://meteo.arso.gov.si/uploads/meteo/style/img/weather/overcast_heavyTSRA.png" TargetMode="External"/><Relationship Id="rId428" Type="http://schemas.openxmlformats.org/officeDocument/2006/relationships/hyperlink" Target="https://meteo.arso.gov.si/uploads/meteo/style/img/weather/FG_heavySHGR.png" TargetMode="External"/><Relationship Id="rId232" Type="http://schemas.openxmlformats.org/officeDocument/2006/relationships/hyperlink" Target="https://meteo.arso.gov.si/uploads/meteo/style/img/weather/modCloudy_heavySHSN.png" TargetMode="External"/><Relationship Id="rId274" Type="http://schemas.openxmlformats.org/officeDocument/2006/relationships/hyperlink" Target="https://meteo.arso.gov.si/uploads/meteo/style/img/weather/prevCloudy_lightFZRA.png" TargetMode="External"/><Relationship Id="rId27" Type="http://schemas.openxmlformats.org/officeDocument/2006/relationships/hyperlink" Target="https://meteo.arso.gov.si/uploads/meteo/style/img/weather/mostClear_modSN.png" TargetMode="External"/><Relationship Id="rId69" Type="http://schemas.openxmlformats.org/officeDocument/2006/relationships/hyperlink" Target="https://meteo.arso.gov.si/uploads/meteo/style/img/weather/slightCloudy_DZ.png" TargetMode="External"/><Relationship Id="rId134" Type="http://schemas.openxmlformats.org/officeDocument/2006/relationships/hyperlink" Target="https://meteo.arso.gov.si/uploads/meteo/style/img/weather/partCloudy_lightDZ.png" TargetMode="External"/><Relationship Id="rId80" Type="http://schemas.openxmlformats.org/officeDocument/2006/relationships/hyperlink" Target="https://meteo.arso.gov.si/uploads/meteo/style/img/weather/slightCloudy_heavyRA.png" TargetMode="External"/><Relationship Id="rId176" Type="http://schemas.openxmlformats.org/officeDocument/2006/relationships/hyperlink" Target="https://meteo.arso.gov.si/uploads/meteo/style/img/weather/partCloudy_heavyTS.png" TargetMode="External"/><Relationship Id="rId341" Type="http://schemas.openxmlformats.org/officeDocument/2006/relationships/hyperlink" Target="https://meteo.arso.gov.si/uploads/meteo/style/img/weather/overcast_RASN.png" TargetMode="External"/><Relationship Id="rId383" Type="http://schemas.openxmlformats.org/officeDocument/2006/relationships/hyperlink" Target="https://meteo.arso.gov.si/uploads/meteo/style/img/weather/overcast_modTSGR.png" TargetMode="External"/><Relationship Id="rId439" Type="http://schemas.openxmlformats.org/officeDocument/2006/relationships/hyperlink" Target="https://meteo.arso.gov.si/uploads/meteo/style/img/weather/FG_modTSRASN.png" TargetMode="External"/><Relationship Id="rId201" Type="http://schemas.openxmlformats.org/officeDocument/2006/relationships/hyperlink" Target="https://meteo.arso.gov.si/uploads/meteo/style/img/weather/modCloudy_FZDZ.png" TargetMode="External"/><Relationship Id="rId243" Type="http://schemas.openxmlformats.org/officeDocument/2006/relationships/hyperlink" Target="https://meteo.arso.gov.si/uploads/meteo/style/img/weather/modCloudy_modTSRA.png" TargetMode="External"/><Relationship Id="rId285" Type="http://schemas.openxmlformats.org/officeDocument/2006/relationships/hyperlink" Target="https://meteo.arso.gov.si/uploads/meteo/style/img/weather/prevCloudy_SHRA.png" TargetMode="External"/><Relationship Id="rId38" Type="http://schemas.openxmlformats.org/officeDocument/2006/relationships/hyperlink" Target="https://meteo.arso.gov.si/uploads/meteo/style/img/weather/mostClear_lightSHSN.png" TargetMode="External"/><Relationship Id="rId103" Type="http://schemas.openxmlformats.org/officeDocument/2006/relationships/hyperlink" Target="https://meteo.arso.gov.si/uploads/meteo/style/img/weather/slightCloudy_modSHSN.png" TargetMode="External"/><Relationship Id="rId310" Type="http://schemas.openxmlformats.org/officeDocument/2006/relationships/hyperlink" Target="https://meteo.arso.gov.si/uploads/meteo/style/img/weather/prevCloudy_lightTSRASN.png" TargetMode="External"/><Relationship Id="rId91" Type="http://schemas.openxmlformats.org/officeDocument/2006/relationships/hyperlink" Target="https://meteo.arso.gov.si/uploads/meteo/style/img/weather/slightCloudy_modSN.png" TargetMode="External"/><Relationship Id="rId145" Type="http://schemas.openxmlformats.org/officeDocument/2006/relationships/hyperlink" Target="https://meteo.arso.gov.si/uploads/meteo/style/img/weather/partCloudy_FZRA.png" TargetMode="External"/><Relationship Id="rId187" Type="http://schemas.openxmlformats.org/officeDocument/2006/relationships/hyperlink" Target="https://meteo.arso.gov.si/uploads/meteo/style/img/weather/partCloudy_modTSSN.png" TargetMode="External"/><Relationship Id="rId352" Type="http://schemas.openxmlformats.org/officeDocument/2006/relationships/hyperlink" Target="https://meteo.arso.gov.si/uploads/meteo/style/img/weather/overcast_heavySHRA.png" TargetMode="External"/><Relationship Id="rId394" Type="http://schemas.openxmlformats.org/officeDocument/2006/relationships/hyperlink" Target="https://meteo.arso.gov.si/uploads/meteo/style/img/weather/FG_lightFZDZ.png" TargetMode="External"/><Relationship Id="rId408" Type="http://schemas.openxmlformats.org/officeDocument/2006/relationships/hyperlink" Target="https://meteo.arso.gov.si/uploads/meteo/style/img/weather/FG_heavyRASN.png" TargetMode="External"/><Relationship Id="rId212" Type="http://schemas.openxmlformats.org/officeDocument/2006/relationships/hyperlink" Target="https://meteo.arso.gov.si/uploads/meteo/style/img/weather/modCloudy_heavyFZRA.png" TargetMode="External"/><Relationship Id="rId254" Type="http://schemas.openxmlformats.org/officeDocument/2006/relationships/hyperlink" Target="https://meteo.arso.gov.si/uploads/meteo/style/img/weather/modCloudy_lightTSGR.png" TargetMode="External"/><Relationship Id="rId49" Type="http://schemas.openxmlformats.org/officeDocument/2006/relationships/hyperlink" Target="https://meteo.arso.gov.si/uploads/meteo/style/img/weather/mostClear_TSRA.png" TargetMode="External"/><Relationship Id="rId114" Type="http://schemas.openxmlformats.org/officeDocument/2006/relationships/hyperlink" Target="https://meteo.arso.gov.si/uploads/meteo/style/img/weather/slightCloudy_lightTSRA.png" TargetMode="External"/><Relationship Id="rId296" Type="http://schemas.openxmlformats.org/officeDocument/2006/relationships/hyperlink" Target="https://meteo.arso.gov.si/uploads/meteo/style/img/weather/prevCloudy_heavySHSN.png" TargetMode="External"/><Relationship Id="rId60" Type="http://schemas.openxmlformats.org/officeDocument/2006/relationships/hyperlink" Target="https://meteo.arso.gov.si/uploads/meteo/style/img/weather/mostClear_heavyTSSN.png" TargetMode="External"/><Relationship Id="rId156" Type="http://schemas.openxmlformats.org/officeDocument/2006/relationships/hyperlink" Target="https://meteo.arso.gov.si/uploads/meteo/style/img/weather/partCloudy_heavySN.png" TargetMode="External"/><Relationship Id="rId198" Type="http://schemas.openxmlformats.org/officeDocument/2006/relationships/hyperlink" Target="https://meteo.arso.gov.si/uploads/meteo/style/img/weather/modCloudy_lightDZ.png" TargetMode="External"/><Relationship Id="rId321" Type="http://schemas.openxmlformats.org/officeDocument/2006/relationships/hyperlink" Target="https://meteo.arso.gov.si/uploads/meteo/style/img/weather/overcast_lightFG.png" TargetMode="External"/><Relationship Id="rId363" Type="http://schemas.openxmlformats.org/officeDocument/2006/relationships/hyperlink" Target="https://meteo.arso.gov.si/uploads/meteo/style/img/weather/overcast_modSHGR.png" TargetMode="External"/><Relationship Id="rId419" Type="http://schemas.openxmlformats.org/officeDocument/2006/relationships/hyperlink" Target="https://meteo.arso.gov.si/uploads/meteo/style/img/weather/FG_modSHRASN.png" TargetMode="External"/><Relationship Id="rId223" Type="http://schemas.openxmlformats.org/officeDocument/2006/relationships/hyperlink" Target="https://meteo.arso.gov.si/uploads/meteo/style/img/weather/modCloudy_modSHRA.png" TargetMode="External"/><Relationship Id="rId430" Type="http://schemas.openxmlformats.org/officeDocument/2006/relationships/hyperlink" Target="https://meteo.arso.gov.si/uploads/meteo/style/img/weather/FG_lightTS.png" TargetMode="External"/><Relationship Id="rId18" Type="http://schemas.openxmlformats.org/officeDocument/2006/relationships/hyperlink" Target="https://meteo.arso.gov.si/uploads/meteo/style/img/weather/mostClear_lightFZRA.png" TargetMode="External"/><Relationship Id="rId265" Type="http://schemas.openxmlformats.org/officeDocument/2006/relationships/hyperlink" Target="https://meteo.arso.gov.si/uploads/meteo/style/img/weather/prevCloudy_FZDZ.png" TargetMode="External"/><Relationship Id="rId50" Type="http://schemas.openxmlformats.org/officeDocument/2006/relationships/hyperlink" Target="https://meteo.arso.gov.si/uploads/meteo/style/img/weather/mostClear_lightTSRA.png" TargetMode="External"/><Relationship Id="rId104" Type="http://schemas.openxmlformats.org/officeDocument/2006/relationships/hyperlink" Target="https://meteo.arso.gov.si/uploads/meteo/style/img/weather/slightCloudy_heavySHSN.png" TargetMode="External"/><Relationship Id="rId125" Type="http://schemas.openxmlformats.org/officeDocument/2006/relationships/hyperlink" Target="https://meteo.arso.gov.si/uploads/meteo/style/img/weather/slightCloudy_TSGR.png" TargetMode="External"/><Relationship Id="rId146" Type="http://schemas.openxmlformats.org/officeDocument/2006/relationships/hyperlink" Target="https://meteo.arso.gov.si/uploads/meteo/style/img/weather/partCloudy_lightFZRA.png" TargetMode="External"/><Relationship Id="rId167" Type="http://schemas.openxmlformats.org/officeDocument/2006/relationships/hyperlink" Target="https://meteo.arso.gov.si/uploads/meteo/style/img/weather/partCloudy_modSHSN.png" TargetMode="External"/><Relationship Id="rId188" Type="http://schemas.openxmlformats.org/officeDocument/2006/relationships/hyperlink" Target="https://meteo.arso.gov.si/uploads/meteo/style/img/weather/partCloudy_heavyTSSN.png" TargetMode="External"/><Relationship Id="rId311" Type="http://schemas.openxmlformats.org/officeDocument/2006/relationships/hyperlink" Target="https://meteo.arso.gov.si/uploads/meteo/style/img/weather/prevCloudy_modTSRASN.png" TargetMode="External"/><Relationship Id="rId332" Type="http://schemas.openxmlformats.org/officeDocument/2006/relationships/hyperlink" Target="https://meteo.arso.gov.si/uploads/meteo/style/img/weather/overcast_heavyFZDZ.png" TargetMode="External"/><Relationship Id="rId353" Type="http://schemas.openxmlformats.org/officeDocument/2006/relationships/hyperlink" Target="https://meteo.arso.gov.si/uploads/meteo/style/img/weather/overcast_SHRASN.png" TargetMode="External"/><Relationship Id="rId374" Type="http://schemas.openxmlformats.org/officeDocument/2006/relationships/hyperlink" Target="https://meteo.arso.gov.si/uploads/meteo/style/img/weather/overcast_lightTSRASN.png" TargetMode="External"/><Relationship Id="rId395" Type="http://schemas.openxmlformats.org/officeDocument/2006/relationships/hyperlink" Target="https://meteo.arso.gov.si/uploads/meteo/style/img/weather/FG_modFZDZ.png" TargetMode="External"/><Relationship Id="rId409" Type="http://schemas.openxmlformats.org/officeDocument/2006/relationships/hyperlink" Target="https://meteo.arso.gov.si/uploads/meteo/style/img/weather/FG_SN.png" TargetMode="External"/><Relationship Id="rId71" Type="http://schemas.openxmlformats.org/officeDocument/2006/relationships/hyperlink" Target="https://meteo.arso.gov.si/uploads/meteo/style/img/weather/slightCloudy_modDZ.png" TargetMode="External"/><Relationship Id="rId92" Type="http://schemas.openxmlformats.org/officeDocument/2006/relationships/hyperlink" Target="https://meteo.arso.gov.si/uploads/meteo/style/img/weather/slightCloudy_heavySN.png" TargetMode="External"/><Relationship Id="rId213" Type="http://schemas.openxmlformats.org/officeDocument/2006/relationships/hyperlink" Target="https://meteo.arso.gov.si/uploads/meteo/style/img/weather/modCloudy_RASN.png" TargetMode="External"/><Relationship Id="rId234" Type="http://schemas.openxmlformats.org/officeDocument/2006/relationships/hyperlink" Target="https://meteo.arso.gov.si/uploads/meteo/style/img/weather/modCloudy_lightSHGR.png" TargetMode="External"/><Relationship Id="rId420" Type="http://schemas.openxmlformats.org/officeDocument/2006/relationships/hyperlink" Target="https://meteo.arso.gov.si/uploads/meteo/style/img/weather/FG_heavySHRASN.png" TargetMode="External"/><Relationship Id="rId2" Type="http://schemas.openxmlformats.org/officeDocument/2006/relationships/hyperlink" Target="https://meteo.arso.gov.si/uploads/meteo/style/img/weather/mostClear_lightFG.png" TargetMode="External"/><Relationship Id="rId29" Type="http://schemas.openxmlformats.org/officeDocument/2006/relationships/hyperlink" Target="https://meteo.arso.gov.si/uploads/meteo/style/img/weather/mostClear_SHRA.png" TargetMode="External"/><Relationship Id="rId255" Type="http://schemas.openxmlformats.org/officeDocument/2006/relationships/hyperlink" Target="https://meteo.arso.gov.si/uploads/meteo/style/img/weather/modCloudy_modTSGR.png" TargetMode="External"/><Relationship Id="rId276" Type="http://schemas.openxmlformats.org/officeDocument/2006/relationships/hyperlink" Target="https://meteo.arso.gov.si/uploads/meteo/style/img/weather/prevCloudy_heavyFZRA.png" TargetMode="External"/><Relationship Id="rId297" Type="http://schemas.openxmlformats.org/officeDocument/2006/relationships/hyperlink" Target="https://meteo.arso.gov.si/uploads/meteo/style/img/weather/prevCloudy_SHGR.png" TargetMode="External"/><Relationship Id="rId441" Type="http://schemas.openxmlformats.org/officeDocument/2006/relationships/hyperlink" Target="https://meteo.arso.gov.si/uploads/meteo/style/img/weather/FG_TSSN.png" TargetMode="External"/><Relationship Id="rId40" Type="http://schemas.openxmlformats.org/officeDocument/2006/relationships/hyperlink" Target="https://meteo.arso.gov.si/uploads/meteo/style/img/weather/mostClear_heavySHSN.png" TargetMode="External"/><Relationship Id="rId115" Type="http://schemas.openxmlformats.org/officeDocument/2006/relationships/hyperlink" Target="https://meteo.arso.gov.si/uploads/meteo/style/img/weather/slightCloudy_modTSRA.png" TargetMode="External"/><Relationship Id="rId136" Type="http://schemas.openxmlformats.org/officeDocument/2006/relationships/hyperlink" Target="https://meteo.arso.gov.si/uploads/meteo/style/img/weather/partCloudy_heavyDZ.png" TargetMode="External"/><Relationship Id="rId157" Type="http://schemas.openxmlformats.org/officeDocument/2006/relationships/hyperlink" Target="https://meteo.arso.gov.si/uploads/meteo/style/img/weather/partCloudy_SHRA.png" TargetMode="External"/><Relationship Id="rId178" Type="http://schemas.openxmlformats.org/officeDocument/2006/relationships/hyperlink" Target="https://meteo.arso.gov.si/uploads/meteo/style/img/weather/partCloudy_lightTSRA.png" TargetMode="External"/><Relationship Id="rId301" Type="http://schemas.openxmlformats.org/officeDocument/2006/relationships/hyperlink" Target="https://meteo.arso.gov.si/uploads/meteo/style/img/weather/prevCloudy_TS.png" TargetMode="External"/><Relationship Id="rId322" Type="http://schemas.openxmlformats.org/officeDocument/2006/relationships/hyperlink" Target="https://meteo.arso.gov.si/uploads/meteo/style/img/weather/prevCloudy_heavyTSGR.png" TargetMode="External"/><Relationship Id="rId343" Type="http://schemas.openxmlformats.org/officeDocument/2006/relationships/hyperlink" Target="https://meteo.arso.gov.si/uploads/meteo/style/img/weather/overcast_modRASN.png" TargetMode="External"/><Relationship Id="rId364" Type="http://schemas.openxmlformats.org/officeDocument/2006/relationships/hyperlink" Target="https://meteo.arso.gov.si/uploads/meteo/style/img/weather/overcast_heavySHGR.png" TargetMode="External"/><Relationship Id="rId61" Type="http://schemas.openxmlformats.org/officeDocument/2006/relationships/hyperlink" Target="https://meteo.arso.gov.si/uploads/meteo/style/img/weather/mostClear_TSGR.png" TargetMode="External"/><Relationship Id="rId82" Type="http://schemas.openxmlformats.org/officeDocument/2006/relationships/hyperlink" Target="https://meteo.arso.gov.si/uploads/meteo/style/img/weather/slightCloudy_lightFZRA.png" TargetMode="External"/><Relationship Id="rId199" Type="http://schemas.openxmlformats.org/officeDocument/2006/relationships/hyperlink" Target="https://meteo.arso.gov.si/uploads/meteo/style/img/weather/modCloudy_modDZ.png" TargetMode="External"/><Relationship Id="rId203" Type="http://schemas.openxmlformats.org/officeDocument/2006/relationships/hyperlink" Target="https://meteo.arso.gov.si/uploads/meteo/style/img/weather/modCloudy_modFZDZ.png" TargetMode="External"/><Relationship Id="rId385" Type="http://schemas.openxmlformats.org/officeDocument/2006/relationships/hyperlink" Target="https://meteo.arso.gov.si/uploads/meteo/style/img/weather/FG_FG.png" TargetMode="External"/><Relationship Id="rId19" Type="http://schemas.openxmlformats.org/officeDocument/2006/relationships/hyperlink" Target="https://meteo.arso.gov.si/uploads/meteo/style/img/weather/mostClear_modFZRA.png" TargetMode="External"/><Relationship Id="rId224" Type="http://schemas.openxmlformats.org/officeDocument/2006/relationships/hyperlink" Target="https://meteo.arso.gov.si/uploads/meteo/style/img/weather/modCloudy_heavySHRA.png" TargetMode="External"/><Relationship Id="rId245" Type="http://schemas.openxmlformats.org/officeDocument/2006/relationships/hyperlink" Target="https://meteo.arso.gov.si/uploads/meteo/style/img/weather/modCloudy_TSRASN.png" TargetMode="External"/><Relationship Id="rId266" Type="http://schemas.openxmlformats.org/officeDocument/2006/relationships/hyperlink" Target="https://meteo.arso.gov.si/uploads/meteo/style/img/weather/prevCloudy_lightFZDZ.png" TargetMode="External"/><Relationship Id="rId287" Type="http://schemas.openxmlformats.org/officeDocument/2006/relationships/hyperlink" Target="https://meteo.arso.gov.si/uploads/meteo/style/img/weather/prevCloudy_modSHRA.png" TargetMode="External"/><Relationship Id="rId410" Type="http://schemas.openxmlformats.org/officeDocument/2006/relationships/hyperlink" Target="https://meteo.arso.gov.si/uploads/meteo/style/img/weather/FG_lightSN.png" TargetMode="External"/><Relationship Id="rId431" Type="http://schemas.openxmlformats.org/officeDocument/2006/relationships/hyperlink" Target="https://meteo.arso.gov.si/uploads/meteo/style/img/weather/FG_modTS.png" TargetMode="External"/><Relationship Id="rId30" Type="http://schemas.openxmlformats.org/officeDocument/2006/relationships/hyperlink" Target="https://meteo.arso.gov.si/uploads/meteo/style/img/weather/mostClear_lightSHRA.png" TargetMode="External"/><Relationship Id="rId105" Type="http://schemas.openxmlformats.org/officeDocument/2006/relationships/hyperlink" Target="https://meteo.arso.gov.si/uploads/meteo/style/img/weather/slightCloudy_SHGR.png" TargetMode="External"/><Relationship Id="rId126" Type="http://schemas.openxmlformats.org/officeDocument/2006/relationships/hyperlink" Target="https://meteo.arso.gov.si/uploads/meteo/style/img/weather/slightCloudy_lightTSGR.png" TargetMode="External"/><Relationship Id="rId147" Type="http://schemas.openxmlformats.org/officeDocument/2006/relationships/hyperlink" Target="https://meteo.arso.gov.si/uploads/meteo/style/img/weather/partCloudy_modFZRA.png" TargetMode="External"/><Relationship Id="rId168" Type="http://schemas.openxmlformats.org/officeDocument/2006/relationships/hyperlink" Target="https://meteo.arso.gov.si/uploads/meteo/style/img/weather/partCloudy_heavySHSN.png" TargetMode="External"/><Relationship Id="rId312" Type="http://schemas.openxmlformats.org/officeDocument/2006/relationships/hyperlink" Target="https://meteo.arso.gov.si/uploads/meteo/style/img/weather/prevCloudy_heavyTSRASN.png" TargetMode="External"/><Relationship Id="rId333" Type="http://schemas.openxmlformats.org/officeDocument/2006/relationships/hyperlink" Target="https://meteo.arso.gov.si/uploads/meteo/style/img/weather/overcast_RA.png" TargetMode="External"/><Relationship Id="rId354" Type="http://schemas.openxmlformats.org/officeDocument/2006/relationships/hyperlink" Target="https://meteo.arso.gov.si/uploads/meteo/style/img/weather/overcast_lightSHRASN.png" TargetMode="External"/><Relationship Id="rId51" Type="http://schemas.openxmlformats.org/officeDocument/2006/relationships/hyperlink" Target="https://meteo.arso.gov.si/uploads/meteo/style/img/weather/mostClear_modTSRA.png" TargetMode="External"/><Relationship Id="rId72" Type="http://schemas.openxmlformats.org/officeDocument/2006/relationships/hyperlink" Target="https://meteo.arso.gov.si/uploads/meteo/style/img/weather/slightCloudy_heavyDZ.png" TargetMode="External"/><Relationship Id="rId93" Type="http://schemas.openxmlformats.org/officeDocument/2006/relationships/hyperlink" Target="https://meteo.arso.gov.si/uploads/meteo/style/img/weather/slightCloudy_SHRA.png" TargetMode="External"/><Relationship Id="rId189" Type="http://schemas.openxmlformats.org/officeDocument/2006/relationships/hyperlink" Target="https://meteo.arso.gov.si/uploads/meteo/style/img/weather/partCloudy_TSGR.png" TargetMode="External"/><Relationship Id="rId375" Type="http://schemas.openxmlformats.org/officeDocument/2006/relationships/hyperlink" Target="https://meteo.arso.gov.si/uploads/meteo/style/img/weather/overcast_modTSRASN.png" TargetMode="External"/><Relationship Id="rId396" Type="http://schemas.openxmlformats.org/officeDocument/2006/relationships/hyperlink" Target="https://meteo.arso.gov.si/uploads/meteo/style/img/weather/FG_heavyFZDZ.png" TargetMode="External"/><Relationship Id="rId3" Type="http://schemas.openxmlformats.org/officeDocument/2006/relationships/hyperlink" Target="https://meteo.arso.gov.si/uploads/meteo/style/img/weather/mostClear_modFG.png" TargetMode="External"/><Relationship Id="rId214" Type="http://schemas.openxmlformats.org/officeDocument/2006/relationships/hyperlink" Target="https://meteo.arso.gov.si/uploads/meteo/style/img/weather/modCloudy_lightRASN.png" TargetMode="External"/><Relationship Id="rId235" Type="http://schemas.openxmlformats.org/officeDocument/2006/relationships/hyperlink" Target="https://meteo.arso.gov.si/uploads/meteo/style/img/weather/modCloudy_modSHGR.png" TargetMode="External"/><Relationship Id="rId256" Type="http://schemas.openxmlformats.org/officeDocument/2006/relationships/hyperlink" Target="https://meteo.arso.gov.si/uploads/meteo/style/img/weather/modCloudy_heavyTSGR.png" TargetMode="External"/><Relationship Id="rId277" Type="http://schemas.openxmlformats.org/officeDocument/2006/relationships/hyperlink" Target="https://meteo.arso.gov.si/uploads/meteo/style/img/weather/prevCloudy_RASN.png" TargetMode="External"/><Relationship Id="rId298" Type="http://schemas.openxmlformats.org/officeDocument/2006/relationships/hyperlink" Target="https://meteo.arso.gov.si/uploads/meteo/style/img/weather/prevCloudy_lightSHGR.png" TargetMode="External"/><Relationship Id="rId400" Type="http://schemas.openxmlformats.org/officeDocument/2006/relationships/hyperlink" Target="https://meteo.arso.gov.si/uploads/meteo/style/img/weather/FG_heavyRA.png" TargetMode="External"/><Relationship Id="rId421" Type="http://schemas.openxmlformats.org/officeDocument/2006/relationships/hyperlink" Target="https://meteo.arso.gov.si/uploads/meteo/style/img/weather/FG_SHSN.png" TargetMode="External"/><Relationship Id="rId442" Type="http://schemas.openxmlformats.org/officeDocument/2006/relationships/hyperlink" Target="https://meteo.arso.gov.si/uploads/meteo/style/img/weather/FG_lightTSSN.png" TargetMode="External"/><Relationship Id="rId116" Type="http://schemas.openxmlformats.org/officeDocument/2006/relationships/hyperlink" Target="https://meteo.arso.gov.si/uploads/meteo/style/img/weather/slightCloudy_heavyTSRA.png" TargetMode="External"/><Relationship Id="rId137" Type="http://schemas.openxmlformats.org/officeDocument/2006/relationships/hyperlink" Target="https://meteo.arso.gov.si/uploads/meteo/style/img/weather/partCloudy_FZDZ.png" TargetMode="External"/><Relationship Id="rId158" Type="http://schemas.openxmlformats.org/officeDocument/2006/relationships/hyperlink" Target="https://meteo.arso.gov.si/uploads/meteo/style/img/weather/partCloudy_lightSHRA.png" TargetMode="External"/><Relationship Id="rId302" Type="http://schemas.openxmlformats.org/officeDocument/2006/relationships/hyperlink" Target="https://meteo.arso.gov.si/uploads/meteo/style/img/weather/prevCloudy_lightTS.png" TargetMode="External"/><Relationship Id="rId323" Type="http://schemas.openxmlformats.org/officeDocument/2006/relationships/hyperlink" Target="https://meteo.arso.gov.si/uploads/meteo/style/img/weather/overcast_modFG.png" TargetMode="External"/><Relationship Id="rId344" Type="http://schemas.openxmlformats.org/officeDocument/2006/relationships/hyperlink" Target="https://meteo.arso.gov.si/uploads/meteo/style/img/weather/overcast_heavyRASN.png" TargetMode="External"/><Relationship Id="rId20" Type="http://schemas.openxmlformats.org/officeDocument/2006/relationships/hyperlink" Target="https://meteo.arso.gov.si/uploads/meteo/style/img/weather/mostClear_heavyFZRA.png" TargetMode="External"/><Relationship Id="rId41" Type="http://schemas.openxmlformats.org/officeDocument/2006/relationships/hyperlink" Target="https://meteo.arso.gov.si/uploads/meteo/style/img/weather/mostClear_SHGR.png" TargetMode="External"/><Relationship Id="rId62" Type="http://schemas.openxmlformats.org/officeDocument/2006/relationships/hyperlink" Target="https://meteo.arso.gov.si/uploads/meteo/style/img/weather/mostClear_lightTSGR.png" TargetMode="External"/><Relationship Id="rId83" Type="http://schemas.openxmlformats.org/officeDocument/2006/relationships/hyperlink" Target="https://meteo.arso.gov.si/uploads/meteo/style/img/weather/slightCloudy_modFZRA.png" TargetMode="External"/><Relationship Id="rId179" Type="http://schemas.openxmlformats.org/officeDocument/2006/relationships/hyperlink" Target="https://meteo.arso.gov.si/uploads/meteo/style/img/weather/partCloudy_modTSRA.png" TargetMode="External"/><Relationship Id="rId365" Type="http://schemas.openxmlformats.org/officeDocument/2006/relationships/hyperlink" Target="https://meteo.arso.gov.si/uploads/meteo/style/img/weather/overcast_TS.png" TargetMode="External"/><Relationship Id="rId386" Type="http://schemas.openxmlformats.org/officeDocument/2006/relationships/hyperlink" Target="https://meteo.arso.gov.si/uploads/meteo/style/img/weather/FG_lightFG.png" TargetMode="External"/><Relationship Id="rId190" Type="http://schemas.openxmlformats.org/officeDocument/2006/relationships/hyperlink" Target="https://meteo.arso.gov.si/uploads/meteo/style/img/weather/partCloudy_lightTSGR.png" TargetMode="External"/><Relationship Id="rId204" Type="http://schemas.openxmlformats.org/officeDocument/2006/relationships/hyperlink" Target="https://meteo.arso.gov.si/uploads/meteo/style/img/weather/modCloudy_heavyFZDZ.png" TargetMode="External"/><Relationship Id="rId225" Type="http://schemas.openxmlformats.org/officeDocument/2006/relationships/hyperlink" Target="https://meteo.arso.gov.si/uploads/meteo/style/img/weather/modCloudy_SHRASN.png" TargetMode="External"/><Relationship Id="rId246" Type="http://schemas.openxmlformats.org/officeDocument/2006/relationships/hyperlink" Target="https://meteo.arso.gov.si/uploads/meteo/style/img/weather/modCloudy_lightTSRASN.png" TargetMode="External"/><Relationship Id="rId267" Type="http://schemas.openxmlformats.org/officeDocument/2006/relationships/hyperlink" Target="https://meteo.arso.gov.si/uploads/meteo/style/img/weather/prevCloudy_modFZDZ.png" TargetMode="External"/><Relationship Id="rId288" Type="http://schemas.openxmlformats.org/officeDocument/2006/relationships/hyperlink" Target="https://meteo.arso.gov.si/uploads/meteo/style/img/weather/prevCloudy_heavySHRA.png" TargetMode="External"/><Relationship Id="rId411" Type="http://schemas.openxmlformats.org/officeDocument/2006/relationships/hyperlink" Target="https://meteo.arso.gov.si/uploads/meteo/style/img/weather/FG_modSN.png" TargetMode="External"/><Relationship Id="rId432" Type="http://schemas.openxmlformats.org/officeDocument/2006/relationships/hyperlink" Target="https://meteo.arso.gov.si/uploads/meteo/style/img/weather/FG_heavyTS.png" TargetMode="External"/><Relationship Id="rId106" Type="http://schemas.openxmlformats.org/officeDocument/2006/relationships/hyperlink" Target="https://meteo.arso.gov.si/uploads/meteo/style/img/weather/slightCloudy_lightSHGR.png" TargetMode="External"/><Relationship Id="rId127" Type="http://schemas.openxmlformats.org/officeDocument/2006/relationships/hyperlink" Target="https://meteo.arso.gov.si/uploads/meteo/style/img/weather/slightCloudy_modTSGR.png" TargetMode="External"/><Relationship Id="rId313" Type="http://schemas.openxmlformats.org/officeDocument/2006/relationships/hyperlink" Target="https://meteo.arso.gov.si/uploads/meteo/style/img/weather/prevCloudy_TSSN.png" TargetMode="External"/><Relationship Id="rId10" Type="http://schemas.openxmlformats.org/officeDocument/2006/relationships/hyperlink" Target="https://meteo.arso.gov.si/uploads/meteo/style/img/weather/mostClear_lightFZDZ.png" TargetMode="External"/><Relationship Id="rId31" Type="http://schemas.openxmlformats.org/officeDocument/2006/relationships/hyperlink" Target="https://meteo.arso.gov.si/uploads/meteo/style/img/weather/mostClear_modSHRA.png" TargetMode="External"/><Relationship Id="rId52" Type="http://schemas.openxmlformats.org/officeDocument/2006/relationships/hyperlink" Target="https://meteo.arso.gov.si/uploads/meteo/style/img/weather/mostClear_heavyTSRA.png" TargetMode="External"/><Relationship Id="rId73" Type="http://schemas.openxmlformats.org/officeDocument/2006/relationships/hyperlink" Target="https://meteo.arso.gov.si/uploads/meteo/style/img/weather/slightCloudy_FZDZ.png" TargetMode="External"/><Relationship Id="rId94" Type="http://schemas.openxmlformats.org/officeDocument/2006/relationships/hyperlink" Target="https://meteo.arso.gov.si/uploads/meteo/style/img/weather/slightCloudy_lightSHRA.png" TargetMode="External"/><Relationship Id="rId148" Type="http://schemas.openxmlformats.org/officeDocument/2006/relationships/hyperlink" Target="https://meteo.arso.gov.si/uploads/meteo/style/img/weather/partCloudy_heavyFZRA.png" TargetMode="External"/><Relationship Id="rId169" Type="http://schemas.openxmlformats.org/officeDocument/2006/relationships/hyperlink" Target="https://meteo.arso.gov.si/uploads/meteo/style/img/weather/partCloudy_SHGR.png" TargetMode="External"/><Relationship Id="rId334" Type="http://schemas.openxmlformats.org/officeDocument/2006/relationships/hyperlink" Target="https://meteo.arso.gov.si/uploads/meteo/style/img/weather/overcast_lightRA.png" TargetMode="External"/><Relationship Id="rId355" Type="http://schemas.openxmlformats.org/officeDocument/2006/relationships/hyperlink" Target="https://meteo.arso.gov.si/uploads/meteo/style/img/weather/overcast_modSHRASN.png" TargetMode="External"/><Relationship Id="rId376" Type="http://schemas.openxmlformats.org/officeDocument/2006/relationships/hyperlink" Target="https://meteo.arso.gov.si/uploads/meteo/style/img/weather/overcast_heavyTSRASN.png" TargetMode="External"/><Relationship Id="rId397" Type="http://schemas.openxmlformats.org/officeDocument/2006/relationships/hyperlink" Target="https://meteo.arso.gov.si/uploads/meteo/style/img/weather/FG_RA.png" TargetMode="External"/><Relationship Id="rId4" Type="http://schemas.openxmlformats.org/officeDocument/2006/relationships/hyperlink" Target="https://meteo.arso.gov.si/uploads/meteo/style/img/weather/mostClear_heavyFG.png" TargetMode="External"/><Relationship Id="rId180" Type="http://schemas.openxmlformats.org/officeDocument/2006/relationships/hyperlink" Target="https://meteo.arso.gov.si/uploads/meteo/style/img/weather/partCloudy_heavyTSRA.png" TargetMode="External"/><Relationship Id="rId215" Type="http://schemas.openxmlformats.org/officeDocument/2006/relationships/hyperlink" Target="https://meteo.arso.gov.si/uploads/meteo/style/img/weather/modCloudy_modRASN.png" TargetMode="External"/><Relationship Id="rId236" Type="http://schemas.openxmlformats.org/officeDocument/2006/relationships/hyperlink" Target="https://meteo.arso.gov.si/uploads/meteo/style/img/weather/modCloudy_heavySHGR.png" TargetMode="External"/><Relationship Id="rId257" Type="http://schemas.openxmlformats.org/officeDocument/2006/relationships/hyperlink" Target="https://meteo.arso.gov.si/uploads/meteo/style/img/weather/prevCloudy_FG.png" TargetMode="External"/><Relationship Id="rId278" Type="http://schemas.openxmlformats.org/officeDocument/2006/relationships/hyperlink" Target="https://meteo.arso.gov.si/uploads/meteo/style/img/weather/prevCloudy_lightRASN.png" TargetMode="External"/><Relationship Id="rId401" Type="http://schemas.openxmlformats.org/officeDocument/2006/relationships/hyperlink" Target="https://meteo.arso.gov.si/uploads/meteo/style/img/weather/FG_FZRA.png" TargetMode="External"/><Relationship Id="rId422" Type="http://schemas.openxmlformats.org/officeDocument/2006/relationships/hyperlink" Target="https://meteo.arso.gov.si/uploads/meteo/style/img/weather/FG_lightSHSN.png" TargetMode="External"/><Relationship Id="rId443" Type="http://schemas.openxmlformats.org/officeDocument/2006/relationships/hyperlink" Target="https://meteo.arso.gov.si/uploads/meteo/style/img/weather/FG_modTSSN.png" TargetMode="External"/><Relationship Id="rId303" Type="http://schemas.openxmlformats.org/officeDocument/2006/relationships/hyperlink" Target="https://meteo.arso.gov.si/uploads/meteo/style/img/weather/prevCloudy_modTS.png" TargetMode="External"/><Relationship Id="rId42" Type="http://schemas.openxmlformats.org/officeDocument/2006/relationships/hyperlink" Target="https://meteo.arso.gov.si/uploads/meteo/style/img/weather/mostClear_lightSHGR.png" TargetMode="External"/><Relationship Id="rId84" Type="http://schemas.openxmlformats.org/officeDocument/2006/relationships/hyperlink" Target="https://meteo.arso.gov.si/uploads/meteo/style/img/weather/slightCloudy_heavyFZRA.png" TargetMode="External"/><Relationship Id="rId138" Type="http://schemas.openxmlformats.org/officeDocument/2006/relationships/hyperlink" Target="https://meteo.arso.gov.si/uploads/meteo/style/img/weather/partCloudy_lightFZDZ.png" TargetMode="External"/><Relationship Id="rId345" Type="http://schemas.openxmlformats.org/officeDocument/2006/relationships/hyperlink" Target="https://meteo.arso.gov.si/uploads/meteo/style/img/weather/overcast_SN.png" TargetMode="External"/><Relationship Id="rId387" Type="http://schemas.openxmlformats.org/officeDocument/2006/relationships/hyperlink" Target="https://meteo.arso.gov.si/uploads/meteo/style/img/weather/FG_modFG.png" TargetMode="External"/><Relationship Id="rId191" Type="http://schemas.openxmlformats.org/officeDocument/2006/relationships/hyperlink" Target="https://meteo.arso.gov.si/uploads/meteo/style/img/weather/partCloudy_modTSGR.png" TargetMode="External"/><Relationship Id="rId205" Type="http://schemas.openxmlformats.org/officeDocument/2006/relationships/hyperlink" Target="https://meteo.arso.gov.si/uploads/meteo/style/img/weather/modCloudy_RA.png" TargetMode="External"/><Relationship Id="rId247" Type="http://schemas.openxmlformats.org/officeDocument/2006/relationships/hyperlink" Target="https://meteo.arso.gov.si/uploads/meteo/style/img/weather/modCloudy_modTSRASN.png" TargetMode="External"/><Relationship Id="rId412" Type="http://schemas.openxmlformats.org/officeDocument/2006/relationships/hyperlink" Target="https://meteo.arso.gov.si/uploads/meteo/style/img/weather/FG_heavySN.png" TargetMode="External"/><Relationship Id="rId107" Type="http://schemas.openxmlformats.org/officeDocument/2006/relationships/hyperlink" Target="https://meteo.arso.gov.si/uploads/meteo/style/img/weather/slightCloudy_modSHGR.png" TargetMode="External"/><Relationship Id="rId289" Type="http://schemas.openxmlformats.org/officeDocument/2006/relationships/hyperlink" Target="https://meteo.arso.gov.si/uploads/meteo/style/img/weather/prevCloudy_SHRASN.png" TargetMode="External"/><Relationship Id="rId11" Type="http://schemas.openxmlformats.org/officeDocument/2006/relationships/hyperlink" Target="https://meteo.arso.gov.si/uploads/meteo/style/img/weather/mostClear_modFZDZ.png" TargetMode="External"/><Relationship Id="rId53" Type="http://schemas.openxmlformats.org/officeDocument/2006/relationships/hyperlink" Target="https://meteo.arso.gov.si/uploads/meteo/style/img/weather/mostClear_TSRASN.png" TargetMode="External"/><Relationship Id="rId149" Type="http://schemas.openxmlformats.org/officeDocument/2006/relationships/hyperlink" Target="https://meteo.arso.gov.si/uploads/meteo/style/img/weather/partCloudy_RASN.png" TargetMode="External"/><Relationship Id="rId314" Type="http://schemas.openxmlformats.org/officeDocument/2006/relationships/hyperlink" Target="https://meteo.arso.gov.si/uploads/meteo/style/img/weather/prevCloudy_lightTSSN.png" TargetMode="External"/><Relationship Id="rId356" Type="http://schemas.openxmlformats.org/officeDocument/2006/relationships/hyperlink" Target="https://meteo.arso.gov.si/uploads/meteo/style/img/weather/overcast_heavySHRASN.png" TargetMode="External"/><Relationship Id="rId398" Type="http://schemas.openxmlformats.org/officeDocument/2006/relationships/hyperlink" Target="https://meteo.arso.gov.si/uploads/meteo/style/img/weather/FG_lightRA.png" TargetMode="External"/><Relationship Id="rId95" Type="http://schemas.openxmlformats.org/officeDocument/2006/relationships/hyperlink" Target="https://meteo.arso.gov.si/uploads/meteo/style/img/weather/slightCloudy_modSHRA.png" TargetMode="External"/><Relationship Id="rId160" Type="http://schemas.openxmlformats.org/officeDocument/2006/relationships/hyperlink" Target="https://meteo.arso.gov.si/uploads/meteo/style/img/weather/partCloudy_heavySHRA.png" TargetMode="External"/><Relationship Id="rId216" Type="http://schemas.openxmlformats.org/officeDocument/2006/relationships/hyperlink" Target="https://meteo.arso.gov.si/uploads/meteo/style/img/weather/modCloudy_heavyRASN.png" TargetMode="External"/><Relationship Id="rId423" Type="http://schemas.openxmlformats.org/officeDocument/2006/relationships/hyperlink" Target="https://meteo.arso.gov.si/uploads/meteo/style/img/weather/FG_modSHSN.png" TargetMode="External"/><Relationship Id="rId258" Type="http://schemas.openxmlformats.org/officeDocument/2006/relationships/hyperlink" Target="https://meteo.arso.gov.si/uploads/meteo/style/img/weather/prevCloudy_lightFG.png" TargetMode="External"/><Relationship Id="rId22" Type="http://schemas.openxmlformats.org/officeDocument/2006/relationships/hyperlink" Target="https://meteo.arso.gov.si/uploads/meteo/style/img/weather/mostClear_lightRASN.png" TargetMode="External"/><Relationship Id="rId64" Type="http://schemas.openxmlformats.org/officeDocument/2006/relationships/hyperlink" Target="https://meteo.arso.gov.si/uploads/meteo/style/img/weather/mostClear_heavyTSGR.png" TargetMode="External"/><Relationship Id="rId118" Type="http://schemas.openxmlformats.org/officeDocument/2006/relationships/hyperlink" Target="https://meteo.arso.gov.si/uploads/meteo/style/img/weather/slightCloudy_lightTSRASN.png" TargetMode="External"/><Relationship Id="rId325" Type="http://schemas.openxmlformats.org/officeDocument/2006/relationships/hyperlink" Target="https://meteo.arso.gov.si/uploads/meteo/style/img/weather/overcast_DZ.png" TargetMode="External"/><Relationship Id="rId367" Type="http://schemas.openxmlformats.org/officeDocument/2006/relationships/hyperlink" Target="https://meteo.arso.gov.si/uploads/meteo/style/img/weather/overcast_modTS.png" TargetMode="External"/><Relationship Id="rId171" Type="http://schemas.openxmlformats.org/officeDocument/2006/relationships/hyperlink" Target="https://meteo.arso.gov.si/uploads/meteo/style/img/weather/partCloudy_modSHGR.png" TargetMode="External"/><Relationship Id="rId227" Type="http://schemas.openxmlformats.org/officeDocument/2006/relationships/hyperlink" Target="https://meteo.arso.gov.si/uploads/meteo/style/img/weather/modCloudy_modSHRASN.png" TargetMode="External"/><Relationship Id="rId269" Type="http://schemas.openxmlformats.org/officeDocument/2006/relationships/hyperlink" Target="https://meteo.arso.gov.si/uploads/meteo/style/img/weather/prevCloudy_RA.png" TargetMode="External"/><Relationship Id="rId434" Type="http://schemas.openxmlformats.org/officeDocument/2006/relationships/hyperlink" Target="https://meteo.arso.gov.si/uploads/meteo/style/img/weather/FG_lightTSRA.png" TargetMode="External"/><Relationship Id="rId33" Type="http://schemas.openxmlformats.org/officeDocument/2006/relationships/hyperlink" Target="https://meteo.arso.gov.si/uploads/meteo/style/img/weather/mostClear_SHRASN.png" TargetMode="External"/><Relationship Id="rId129" Type="http://schemas.openxmlformats.org/officeDocument/2006/relationships/hyperlink" Target="https://meteo.arso.gov.si/uploads/meteo/style/img/weather/partCloudy_FG.png" TargetMode="External"/><Relationship Id="rId280" Type="http://schemas.openxmlformats.org/officeDocument/2006/relationships/hyperlink" Target="https://meteo.arso.gov.si/uploads/meteo/style/img/weather/prevCloudy_heavyRASN.png" TargetMode="External"/><Relationship Id="rId336" Type="http://schemas.openxmlformats.org/officeDocument/2006/relationships/hyperlink" Target="https://meteo.arso.gov.si/uploads/meteo/style/img/weather/overcast_heavyRA.png" TargetMode="External"/><Relationship Id="rId75" Type="http://schemas.openxmlformats.org/officeDocument/2006/relationships/hyperlink" Target="https://meteo.arso.gov.si/uploads/meteo/style/img/weather/slightCloudy_modFZDZ.png" TargetMode="External"/><Relationship Id="rId140" Type="http://schemas.openxmlformats.org/officeDocument/2006/relationships/hyperlink" Target="https://meteo.arso.gov.si/uploads/meteo/style/img/weather/partCloudy_heavyFZDZ.png" TargetMode="External"/><Relationship Id="rId182" Type="http://schemas.openxmlformats.org/officeDocument/2006/relationships/hyperlink" Target="https://meteo.arso.gov.si/uploads/meteo/style/img/weather/partCloudy_lightTSRASN.png" TargetMode="External"/><Relationship Id="rId378" Type="http://schemas.openxmlformats.org/officeDocument/2006/relationships/hyperlink" Target="https://meteo.arso.gov.si/uploads/meteo/style/img/weather/overcast_lightTSSN.png" TargetMode="External"/><Relationship Id="rId403" Type="http://schemas.openxmlformats.org/officeDocument/2006/relationships/hyperlink" Target="https://meteo.arso.gov.si/uploads/meteo/style/img/weather/FG_modFZRA.png" TargetMode="External"/><Relationship Id="rId6" Type="http://schemas.openxmlformats.org/officeDocument/2006/relationships/hyperlink" Target="https://meteo.arso.gov.si/uploads/meteo/style/img/weather/mostClear_lightDZ.png" TargetMode="External"/><Relationship Id="rId238" Type="http://schemas.openxmlformats.org/officeDocument/2006/relationships/hyperlink" Target="https://meteo.arso.gov.si/uploads/meteo/style/img/weather/modCloudy_lightTS.png" TargetMode="External"/><Relationship Id="rId445" Type="http://schemas.openxmlformats.org/officeDocument/2006/relationships/hyperlink" Target="https://meteo.arso.gov.si/uploads/meteo/style/img/weather/FG_TSGR.png" TargetMode="External"/><Relationship Id="rId291" Type="http://schemas.openxmlformats.org/officeDocument/2006/relationships/hyperlink" Target="https://meteo.arso.gov.si/uploads/meteo/style/img/weather/prevCloudy_modSHRASN.png" TargetMode="External"/><Relationship Id="rId305" Type="http://schemas.openxmlformats.org/officeDocument/2006/relationships/hyperlink" Target="https://meteo.arso.gov.si/uploads/meteo/style/img/weather/prevCloudy_TSRA.png" TargetMode="External"/><Relationship Id="rId347" Type="http://schemas.openxmlformats.org/officeDocument/2006/relationships/hyperlink" Target="https://meteo.arso.gov.si/uploads/meteo/style/img/weather/overcast_modSN.png" TargetMode="External"/><Relationship Id="rId44" Type="http://schemas.openxmlformats.org/officeDocument/2006/relationships/hyperlink" Target="https://meteo.arso.gov.si/uploads/meteo/style/img/weather/mostClear_heavySHGR.png" TargetMode="External"/><Relationship Id="rId86" Type="http://schemas.openxmlformats.org/officeDocument/2006/relationships/hyperlink" Target="https://meteo.arso.gov.si/uploads/meteo/style/img/weather/slightCloudy_lightRASN.png" TargetMode="External"/><Relationship Id="rId151" Type="http://schemas.openxmlformats.org/officeDocument/2006/relationships/hyperlink" Target="https://meteo.arso.gov.si/uploads/meteo/style/img/weather/partCloudy_modRASN.png" TargetMode="External"/><Relationship Id="rId389" Type="http://schemas.openxmlformats.org/officeDocument/2006/relationships/hyperlink" Target="https://meteo.arso.gov.si/uploads/meteo/style/img/weather/FG_DZ.png" TargetMode="External"/><Relationship Id="rId193" Type="http://schemas.openxmlformats.org/officeDocument/2006/relationships/hyperlink" Target="https://meteo.arso.gov.si/uploads/meteo/style/img/weather/modCloudy_FG.png" TargetMode="External"/><Relationship Id="rId207" Type="http://schemas.openxmlformats.org/officeDocument/2006/relationships/hyperlink" Target="https://meteo.arso.gov.si/uploads/meteo/style/img/weather/modCloudy_modRA.png" TargetMode="External"/><Relationship Id="rId249" Type="http://schemas.openxmlformats.org/officeDocument/2006/relationships/hyperlink" Target="https://meteo.arso.gov.si/uploads/meteo/style/img/weather/modCloudy_TSSN.png" TargetMode="External"/><Relationship Id="rId414" Type="http://schemas.openxmlformats.org/officeDocument/2006/relationships/hyperlink" Target="https://meteo.arso.gov.si/uploads/meteo/style/img/weather/FG_lightSHRA.png" TargetMode="External"/><Relationship Id="rId13" Type="http://schemas.openxmlformats.org/officeDocument/2006/relationships/hyperlink" Target="https://meteo.arso.gov.si/uploads/meteo/style/img/weather/mostClear_RA.png" TargetMode="External"/><Relationship Id="rId109" Type="http://schemas.openxmlformats.org/officeDocument/2006/relationships/hyperlink" Target="https://meteo.arso.gov.si/uploads/meteo/style/img/weather/slightCloudy_TS.png" TargetMode="External"/><Relationship Id="rId260" Type="http://schemas.openxmlformats.org/officeDocument/2006/relationships/hyperlink" Target="https://meteo.arso.gov.si/uploads/meteo/style/img/weather/prevCloudy_heavyFG.png" TargetMode="External"/><Relationship Id="rId316" Type="http://schemas.openxmlformats.org/officeDocument/2006/relationships/hyperlink" Target="https://meteo.arso.gov.si/uploads/meteo/style/img/weather/prevCloudy_heavyTSSN.png" TargetMode="External"/><Relationship Id="rId55" Type="http://schemas.openxmlformats.org/officeDocument/2006/relationships/hyperlink" Target="https://meteo.arso.gov.si/uploads/meteo/style/img/weather/mostClear_modTSRASN.png" TargetMode="External"/><Relationship Id="rId97" Type="http://schemas.openxmlformats.org/officeDocument/2006/relationships/hyperlink" Target="https://meteo.arso.gov.si/uploads/meteo/style/img/weather/slightCloudy_SHRASN.png" TargetMode="External"/><Relationship Id="rId120" Type="http://schemas.openxmlformats.org/officeDocument/2006/relationships/hyperlink" Target="https://meteo.arso.gov.si/uploads/meteo/style/img/weather/slightCloudy_heavyTSRASN.png" TargetMode="External"/><Relationship Id="rId358" Type="http://schemas.openxmlformats.org/officeDocument/2006/relationships/hyperlink" Target="https://meteo.arso.gov.si/uploads/meteo/style/img/weather/overcast_lightSHSN.png" TargetMode="External"/><Relationship Id="rId162" Type="http://schemas.openxmlformats.org/officeDocument/2006/relationships/hyperlink" Target="https://meteo.arso.gov.si/uploads/meteo/style/img/weather/partCloudy_lightSHRASN.png" TargetMode="External"/><Relationship Id="rId218" Type="http://schemas.openxmlformats.org/officeDocument/2006/relationships/hyperlink" Target="https://meteo.arso.gov.si/uploads/meteo/style/img/weather/modCloudy_lightSN.png" TargetMode="External"/><Relationship Id="rId425" Type="http://schemas.openxmlformats.org/officeDocument/2006/relationships/hyperlink" Target="https://meteo.arso.gov.si/uploads/meteo/style/img/weather/FG_SHGR.png" TargetMode="External"/><Relationship Id="rId271" Type="http://schemas.openxmlformats.org/officeDocument/2006/relationships/hyperlink" Target="https://meteo.arso.gov.si/uploads/meteo/style/img/weather/prevCloudy_modRA.png" TargetMode="External"/><Relationship Id="rId24" Type="http://schemas.openxmlformats.org/officeDocument/2006/relationships/hyperlink" Target="https://meteo.arso.gov.si/uploads/meteo/style/img/weather/mostClear_heavyRASN.png" TargetMode="External"/><Relationship Id="rId66" Type="http://schemas.openxmlformats.org/officeDocument/2006/relationships/hyperlink" Target="https://meteo.arso.gov.si/uploads/meteo/style/img/weather/slightCloudy_lightFG.png" TargetMode="External"/><Relationship Id="rId131" Type="http://schemas.openxmlformats.org/officeDocument/2006/relationships/hyperlink" Target="https://meteo.arso.gov.si/uploads/meteo/style/img/weather/partCloudy_modFG.png" TargetMode="External"/><Relationship Id="rId327" Type="http://schemas.openxmlformats.org/officeDocument/2006/relationships/hyperlink" Target="https://meteo.arso.gov.si/uploads/meteo/style/img/weather/overcast_modDZ.png" TargetMode="External"/><Relationship Id="rId369" Type="http://schemas.openxmlformats.org/officeDocument/2006/relationships/hyperlink" Target="https://meteo.arso.gov.si/uploads/meteo/style/img/weather/overcast_TSRA.png" TargetMode="External"/><Relationship Id="rId173" Type="http://schemas.openxmlformats.org/officeDocument/2006/relationships/hyperlink" Target="https://meteo.arso.gov.si/uploads/meteo/style/img/weather/partCloudy_TS.png" TargetMode="External"/><Relationship Id="rId229" Type="http://schemas.openxmlformats.org/officeDocument/2006/relationships/hyperlink" Target="https://meteo.arso.gov.si/uploads/meteo/style/img/weather/modCloudy_SHSN.png" TargetMode="External"/><Relationship Id="rId380" Type="http://schemas.openxmlformats.org/officeDocument/2006/relationships/hyperlink" Target="https://meteo.arso.gov.si/uploads/meteo/style/img/weather/overcast_heavyTSSN.png" TargetMode="External"/><Relationship Id="rId436" Type="http://schemas.openxmlformats.org/officeDocument/2006/relationships/hyperlink" Target="https://meteo.arso.gov.si/uploads/meteo/style/img/weather/FG_heavyTSRA.png" TargetMode="External"/><Relationship Id="rId240" Type="http://schemas.openxmlformats.org/officeDocument/2006/relationships/hyperlink" Target="https://meteo.arso.gov.si/uploads/meteo/style/img/weather/modCloudy_heavyTS.png" TargetMode="External"/><Relationship Id="rId35" Type="http://schemas.openxmlformats.org/officeDocument/2006/relationships/hyperlink" Target="https://meteo.arso.gov.si/uploads/meteo/style/img/weather/mostClear_modSHRASN.png" TargetMode="External"/><Relationship Id="rId77" Type="http://schemas.openxmlformats.org/officeDocument/2006/relationships/hyperlink" Target="https://meteo.arso.gov.si/uploads/meteo/style/img/weather/slightCloudy_RA.png" TargetMode="External"/><Relationship Id="rId100" Type="http://schemas.openxmlformats.org/officeDocument/2006/relationships/hyperlink" Target="https://meteo.arso.gov.si/uploads/meteo/style/img/weather/slightCloudy_heavySHRASN.png" TargetMode="External"/><Relationship Id="rId282" Type="http://schemas.openxmlformats.org/officeDocument/2006/relationships/hyperlink" Target="https://meteo.arso.gov.si/uploads/meteo/style/img/weather/prevCloudy_lightSN.png" TargetMode="External"/><Relationship Id="rId338" Type="http://schemas.openxmlformats.org/officeDocument/2006/relationships/hyperlink" Target="https://meteo.arso.gov.si/uploads/meteo/style/img/weather/overcast_lightFZRA.png" TargetMode="External"/><Relationship Id="rId8" Type="http://schemas.openxmlformats.org/officeDocument/2006/relationships/hyperlink" Target="https://meteo.arso.gov.si/uploads/meteo/style/img/weather/mostClear_heavyDZ.png" TargetMode="External"/><Relationship Id="rId142" Type="http://schemas.openxmlformats.org/officeDocument/2006/relationships/hyperlink" Target="https://meteo.arso.gov.si/uploads/meteo/style/img/weather/partCloudy_lightRA.png" TargetMode="External"/><Relationship Id="rId184" Type="http://schemas.openxmlformats.org/officeDocument/2006/relationships/hyperlink" Target="https://meteo.arso.gov.si/uploads/meteo/style/img/weather/partCloudy_heavyTSRASN.png" TargetMode="External"/><Relationship Id="rId391" Type="http://schemas.openxmlformats.org/officeDocument/2006/relationships/hyperlink" Target="https://meteo.arso.gov.si/uploads/meteo/style/img/weather/FG_modDZ.png" TargetMode="External"/><Relationship Id="rId405" Type="http://schemas.openxmlformats.org/officeDocument/2006/relationships/hyperlink" Target="https://meteo.arso.gov.si/uploads/meteo/style/img/weather/FG_RASN.png" TargetMode="External"/><Relationship Id="rId447" Type="http://schemas.openxmlformats.org/officeDocument/2006/relationships/hyperlink" Target="https://meteo.arso.gov.si/uploads/meteo/style/img/weather/FG_modTSGR.png" TargetMode="External"/><Relationship Id="rId251" Type="http://schemas.openxmlformats.org/officeDocument/2006/relationships/hyperlink" Target="https://meteo.arso.gov.si/uploads/meteo/style/img/weather/modCloudy_modTSSN.png" TargetMode="External"/><Relationship Id="rId46" Type="http://schemas.openxmlformats.org/officeDocument/2006/relationships/hyperlink" Target="https://meteo.arso.gov.si/uploads/meteo/style/img/weather/mostClear_lightTS.png" TargetMode="External"/><Relationship Id="rId293" Type="http://schemas.openxmlformats.org/officeDocument/2006/relationships/hyperlink" Target="https://meteo.arso.gov.si/uploads/meteo/style/img/weather/prevCloudy_SHSN.png" TargetMode="External"/><Relationship Id="rId307" Type="http://schemas.openxmlformats.org/officeDocument/2006/relationships/hyperlink" Target="https://meteo.arso.gov.si/uploads/meteo/style/img/weather/prevCloudy_modTSRA.png" TargetMode="External"/><Relationship Id="rId349" Type="http://schemas.openxmlformats.org/officeDocument/2006/relationships/hyperlink" Target="https://meteo.arso.gov.si/uploads/meteo/style/img/weather/overcast_SHRA.png" TargetMode="External"/><Relationship Id="rId88" Type="http://schemas.openxmlformats.org/officeDocument/2006/relationships/hyperlink" Target="https://meteo.arso.gov.si/uploads/meteo/style/img/weather/slightCloudy_heavyRASN.png" TargetMode="External"/><Relationship Id="rId111" Type="http://schemas.openxmlformats.org/officeDocument/2006/relationships/hyperlink" Target="https://meteo.arso.gov.si/uploads/meteo/style/img/weather/slightCloudy_modTS.png" TargetMode="External"/><Relationship Id="rId153" Type="http://schemas.openxmlformats.org/officeDocument/2006/relationships/hyperlink" Target="https://meteo.arso.gov.si/uploads/meteo/style/img/weather/partCloudy_SN.png" TargetMode="External"/><Relationship Id="rId195" Type="http://schemas.openxmlformats.org/officeDocument/2006/relationships/hyperlink" Target="https://meteo.arso.gov.si/uploads/meteo/style/img/weather/modCloudy_modFG.png" TargetMode="External"/><Relationship Id="rId209" Type="http://schemas.openxmlformats.org/officeDocument/2006/relationships/hyperlink" Target="https://meteo.arso.gov.si/uploads/meteo/style/img/weather/modCloudy_FZRA.png" TargetMode="External"/><Relationship Id="rId360" Type="http://schemas.openxmlformats.org/officeDocument/2006/relationships/hyperlink" Target="https://meteo.arso.gov.si/uploads/meteo/style/img/weather/overcast_heavySHSN.png" TargetMode="External"/><Relationship Id="rId416" Type="http://schemas.openxmlformats.org/officeDocument/2006/relationships/hyperlink" Target="https://meteo.arso.gov.si/uploads/meteo/style/img/weather/FG_heavySHRA.png" TargetMode="External"/><Relationship Id="rId220" Type="http://schemas.openxmlformats.org/officeDocument/2006/relationships/hyperlink" Target="https://meteo.arso.gov.si/uploads/meteo/style/img/weather/modCloudy_heavySN.png" TargetMode="External"/><Relationship Id="rId15" Type="http://schemas.openxmlformats.org/officeDocument/2006/relationships/hyperlink" Target="https://meteo.arso.gov.si/uploads/meteo/style/img/weather/mostClear_modRA.png" TargetMode="External"/><Relationship Id="rId57" Type="http://schemas.openxmlformats.org/officeDocument/2006/relationships/hyperlink" Target="https://meteo.arso.gov.si/uploads/meteo/style/img/weather/mostClear_TSSN.png" TargetMode="External"/><Relationship Id="rId262" Type="http://schemas.openxmlformats.org/officeDocument/2006/relationships/hyperlink" Target="https://meteo.arso.gov.si/uploads/meteo/style/img/weather/prevCloudy_lightDZ.png" TargetMode="External"/><Relationship Id="rId318" Type="http://schemas.openxmlformats.org/officeDocument/2006/relationships/hyperlink" Target="https://meteo.arso.gov.si/uploads/meteo/style/img/weather/prevCloudy_lightTSGR.png" TargetMode="External"/><Relationship Id="rId99" Type="http://schemas.openxmlformats.org/officeDocument/2006/relationships/hyperlink" Target="https://meteo.arso.gov.si/uploads/meteo/style/img/weather/slightCloudy_modSHRASN.png" TargetMode="External"/><Relationship Id="rId122" Type="http://schemas.openxmlformats.org/officeDocument/2006/relationships/hyperlink" Target="https://meteo.arso.gov.si/uploads/meteo/style/img/weather/slightCloudy_lightTSSN.png" TargetMode="External"/><Relationship Id="rId164" Type="http://schemas.openxmlformats.org/officeDocument/2006/relationships/hyperlink" Target="https://meteo.arso.gov.si/uploads/meteo/style/img/weather/partCloudy_heavySHRASN.png" TargetMode="External"/><Relationship Id="rId371" Type="http://schemas.openxmlformats.org/officeDocument/2006/relationships/hyperlink" Target="https://meteo.arso.gov.si/uploads/meteo/style/img/weather/overcast_modTSRA.png" TargetMode="External"/><Relationship Id="rId427" Type="http://schemas.openxmlformats.org/officeDocument/2006/relationships/hyperlink" Target="https://meteo.arso.gov.si/uploads/meteo/style/img/weather/FG_modSHGR.png" TargetMode="External"/><Relationship Id="rId26" Type="http://schemas.openxmlformats.org/officeDocument/2006/relationships/hyperlink" Target="https://meteo.arso.gov.si/uploads/meteo/style/img/weather/mostClear_lightSN.png" TargetMode="External"/><Relationship Id="rId231" Type="http://schemas.openxmlformats.org/officeDocument/2006/relationships/hyperlink" Target="https://meteo.arso.gov.si/uploads/meteo/style/img/weather/modCloudy_modSHSN.png" TargetMode="External"/><Relationship Id="rId273" Type="http://schemas.openxmlformats.org/officeDocument/2006/relationships/hyperlink" Target="https://meteo.arso.gov.si/uploads/meteo/style/img/weather/prevCloudy_FZRA.png" TargetMode="External"/><Relationship Id="rId329" Type="http://schemas.openxmlformats.org/officeDocument/2006/relationships/hyperlink" Target="https://meteo.arso.gov.si/uploads/meteo/style/img/weather/overcast_FZDZ.png" TargetMode="External"/><Relationship Id="rId68" Type="http://schemas.openxmlformats.org/officeDocument/2006/relationships/hyperlink" Target="https://meteo.arso.gov.si/uploads/meteo/style/img/weather/slightCloudy_heavyFG.png" TargetMode="External"/><Relationship Id="rId133" Type="http://schemas.openxmlformats.org/officeDocument/2006/relationships/hyperlink" Target="https://meteo.arso.gov.si/uploads/meteo/style/img/weather/partCloudy_DZ.png" TargetMode="External"/><Relationship Id="rId175" Type="http://schemas.openxmlformats.org/officeDocument/2006/relationships/hyperlink" Target="https://meteo.arso.gov.si/uploads/meteo/style/img/weather/partCloudy_modTS.png" TargetMode="External"/><Relationship Id="rId340" Type="http://schemas.openxmlformats.org/officeDocument/2006/relationships/hyperlink" Target="https://meteo.arso.gov.si/uploads/meteo/style/img/weather/overcast_heavyFZRA.png" TargetMode="External"/><Relationship Id="rId200" Type="http://schemas.openxmlformats.org/officeDocument/2006/relationships/hyperlink" Target="https://meteo.arso.gov.si/uploads/meteo/style/img/weather/modCloudy_heavyDZ.png" TargetMode="External"/><Relationship Id="rId382" Type="http://schemas.openxmlformats.org/officeDocument/2006/relationships/hyperlink" Target="https://meteo.arso.gov.si/uploads/meteo/style/img/weather/overcast_lightTSGR.png" TargetMode="External"/><Relationship Id="rId438" Type="http://schemas.openxmlformats.org/officeDocument/2006/relationships/hyperlink" Target="https://meteo.arso.gov.si/uploads/meteo/style/img/weather/FG_lightTSRASN.png" TargetMode="External"/><Relationship Id="rId242" Type="http://schemas.openxmlformats.org/officeDocument/2006/relationships/hyperlink" Target="https://meteo.arso.gov.si/uploads/meteo/style/img/weather/modCloudy_lightTSRA.png" TargetMode="External"/><Relationship Id="rId284" Type="http://schemas.openxmlformats.org/officeDocument/2006/relationships/hyperlink" Target="https://meteo.arso.gov.si/uploads/meteo/style/img/weather/prevCloudy_heavySN.png" TargetMode="External"/><Relationship Id="rId37" Type="http://schemas.openxmlformats.org/officeDocument/2006/relationships/hyperlink" Target="https://meteo.arso.gov.si/uploads/meteo/style/img/weather/mostClear_SHSN.png" TargetMode="External"/><Relationship Id="rId79" Type="http://schemas.openxmlformats.org/officeDocument/2006/relationships/hyperlink" Target="https://meteo.arso.gov.si/uploads/meteo/style/img/weather/slightCloudy_modRA.png" TargetMode="External"/><Relationship Id="rId102" Type="http://schemas.openxmlformats.org/officeDocument/2006/relationships/hyperlink" Target="https://meteo.arso.gov.si/uploads/meteo/style/img/weather/slightCloudy_lightSHSN.png" TargetMode="External"/><Relationship Id="rId144" Type="http://schemas.openxmlformats.org/officeDocument/2006/relationships/hyperlink" Target="https://meteo.arso.gov.si/uploads/meteo/style/img/weather/partCloudy_heavyRA.png" TargetMode="External"/><Relationship Id="rId90" Type="http://schemas.openxmlformats.org/officeDocument/2006/relationships/hyperlink" Target="https://meteo.arso.gov.si/uploads/meteo/style/img/weather/slightCloudy_lightSN.png" TargetMode="External"/><Relationship Id="rId186" Type="http://schemas.openxmlformats.org/officeDocument/2006/relationships/hyperlink" Target="https://meteo.arso.gov.si/uploads/meteo/style/img/weather/partCloudy_lightTSSN.png" TargetMode="External"/><Relationship Id="rId351" Type="http://schemas.openxmlformats.org/officeDocument/2006/relationships/hyperlink" Target="https://meteo.arso.gov.si/uploads/meteo/style/img/weather/overcast_modSHRA.png" TargetMode="External"/><Relationship Id="rId393" Type="http://schemas.openxmlformats.org/officeDocument/2006/relationships/hyperlink" Target="https://meteo.arso.gov.si/uploads/meteo/style/img/weather/FG_FZDZ.png" TargetMode="External"/><Relationship Id="rId407" Type="http://schemas.openxmlformats.org/officeDocument/2006/relationships/hyperlink" Target="https://meteo.arso.gov.si/uploads/meteo/style/img/weather/FG_modRASN.png" TargetMode="External"/><Relationship Id="rId449" Type="http://schemas.openxmlformats.org/officeDocument/2006/relationships/printerSettings" Target="../printerSettings/printerSettings1.bin"/><Relationship Id="rId211" Type="http://schemas.openxmlformats.org/officeDocument/2006/relationships/hyperlink" Target="https://meteo.arso.gov.si/uploads/meteo/style/img/weather/modCloudy_modFZRA.png" TargetMode="External"/><Relationship Id="rId253" Type="http://schemas.openxmlformats.org/officeDocument/2006/relationships/hyperlink" Target="https://meteo.arso.gov.si/uploads/meteo/style/img/weather/modCloudy_TSGR.png" TargetMode="External"/><Relationship Id="rId295" Type="http://schemas.openxmlformats.org/officeDocument/2006/relationships/hyperlink" Target="https://meteo.arso.gov.si/uploads/meteo/style/img/weather/prevCloudy_modSHSN.png" TargetMode="External"/><Relationship Id="rId309" Type="http://schemas.openxmlformats.org/officeDocument/2006/relationships/hyperlink" Target="https://meteo.arso.gov.si/uploads/meteo/style/img/weather/prevCloudy_TSRASN.png" TargetMode="External"/><Relationship Id="rId48" Type="http://schemas.openxmlformats.org/officeDocument/2006/relationships/hyperlink" Target="https://meteo.arso.gov.si/uploads/meteo/style/img/weather/mostClear_heavyTS.png" TargetMode="External"/><Relationship Id="rId113" Type="http://schemas.openxmlformats.org/officeDocument/2006/relationships/hyperlink" Target="https://meteo.arso.gov.si/uploads/meteo/style/img/weather/slightCloudy_TSRA.png" TargetMode="External"/><Relationship Id="rId320" Type="http://schemas.openxmlformats.org/officeDocument/2006/relationships/hyperlink" Target="https://meteo.arso.gov.si/uploads/meteo/style/img/weather/overcast_FG.png" TargetMode="External"/><Relationship Id="rId155" Type="http://schemas.openxmlformats.org/officeDocument/2006/relationships/hyperlink" Target="https://meteo.arso.gov.si/uploads/meteo/style/img/weather/partCloudy_modSN.png" TargetMode="External"/><Relationship Id="rId197" Type="http://schemas.openxmlformats.org/officeDocument/2006/relationships/hyperlink" Target="https://meteo.arso.gov.si/uploads/meteo/style/img/weather/modCloudy_DZ.png" TargetMode="External"/><Relationship Id="rId362" Type="http://schemas.openxmlformats.org/officeDocument/2006/relationships/hyperlink" Target="https://meteo.arso.gov.si/uploads/meteo/style/img/weather/overcast_lightSHGR.png" TargetMode="External"/><Relationship Id="rId418" Type="http://schemas.openxmlformats.org/officeDocument/2006/relationships/hyperlink" Target="https://meteo.arso.gov.si/uploads/meteo/style/img/weather/FG_lightSHRASN.png" TargetMode="External"/><Relationship Id="rId222" Type="http://schemas.openxmlformats.org/officeDocument/2006/relationships/hyperlink" Target="https://meteo.arso.gov.si/uploads/meteo/style/img/weather/modCloudy_lightSHRA.png" TargetMode="External"/><Relationship Id="rId264" Type="http://schemas.openxmlformats.org/officeDocument/2006/relationships/hyperlink" Target="https://meteo.arso.gov.si/uploads/meteo/style/img/weather/prevCloudy_heavyDZ.png" TargetMode="External"/><Relationship Id="rId17" Type="http://schemas.openxmlformats.org/officeDocument/2006/relationships/hyperlink" Target="https://meteo.arso.gov.si/uploads/meteo/style/img/weather/mostClear_FZRA.png" TargetMode="External"/><Relationship Id="rId59" Type="http://schemas.openxmlformats.org/officeDocument/2006/relationships/hyperlink" Target="https://meteo.arso.gov.si/uploads/meteo/style/img/weather/mostClear_modTSSN.png" TargetMode="External"/><Relationship Id="rId124" Type="http://schemas.openxmlformats.org/officeDocument/2006/relationships/hyperlink" Target="https://meteo.arso.gov.si/uploads/meteo/style/img/weather/slightCloudy_heavyTSSN.png" TargetMode="External"/><Relationship Id="rId70" Type="http://schemas.openxmlformats.org/officeDocument/2006/relationships/hyperlink" Target="https://meteo.arso.gov.si/uploads/meteo/style/img/weather/slightCloudy_lightDZ.png" TargetMode="External"/><Relationship Id="rId166" Type="http://schemas.openxmlformats.org/officeDocument/2006/relationships/hyperlink" Target="https://meteo.arso.gov.si/uploads/meteo/style/img/weather/partCloudy_lightSHSN.png" TargetMode="External"/><Relationship Id="rId331" Type="http://schemas.openxmlformats.org/officeDocument/2006/relationships/hyperlink" Target="https://meteo.arso.gov.si/uploads/meteo/style/img/weather/overcast_modFZDZ.png" TargetMode="External"/><Relationship Id="rId373" Type="http://schemas.openxmlformats.org/officeDocument/2006/relationships/hyperlink" Target="https://meteo.arso.gov.si/uploads/meteo/style/img/weather/overcast_TSRASN.png" TargetMode="External"/><Relationship Id="rId429" Type="http://schemas.openxmlformats.org/officeDocument/2006/relationships/hyperlink" Target="https://meteo.arso.gov.si/uploads/meteo/style/img/weather/FG_TS.png" TargetMode="External"/><Relationship Id="rId1" Type="http://schemas.openxmlformats.org/officeDocument/2006/relationships/hyperlink" Target="https://meteo.arso.gov.si/uploads/meteo/style/img/weather/mostClear_FG.png" TargetMode="External"/><Relationship Id="rId233" Type="http://schemas.openxmlformats.org/officeDocument/2006/relationships/hyperlink" Target="https://meteo.arso.gov.si/uploads/meteo/style/img/weather/modCloudy_SHGR.png" TargetMode="External"/><Relationship Id="rId440" Type="http://schemas.openxmlformats.org/officeDocument/2006/relationships/hyperlink" Target="https://meteo.arso.gov.si/uploads/meteo/style/img/weather/FG_heavyTSRASN.png" TargetMode="External"/><Relationship Id="rId28" Type="http://schemas.openxmlformats.org/officeDocument/2006/relationships/hyperlink" Target="https://meteo.arso.gov.si/uploads/meteo/style/img/weather/mostClear_heavySN.png" TargetMode="External"/><Relationship Id="rId275" Type="http://schemas.openxmlformats.org/officeDocument/2006/relationships/hyperlink" Target="https://meteo.arso.gov.si/uploads/meteo/style/img/weather/prevCloudy_modFZRA.png" TargetMode="External"/><Relationship Id="rId300" Type="http://schemas.openxmlformats.org/officeDocument/2006/relationships/hyperlink" Target="https://meteo.arso.gov.si/uploads/meteo/style/img/weather/prevCloudy_heavySHGR.png" TargetMode="External"/><Relationship Id="rId81" Type="http://schemas.openxmlformats.org/officeDocument/2006/relationships/hyperlink" Target="https://meteo.arso.gov.si/uploads/meteo/style/img/weather/slightCloudy_FZRA.png" TargetMode="External"/><Relationship Id="rId135" Type="http://schemas.openxmlformats.org/officeDocument/2006/relationships/hyperlink" Target="https://meteo.arso.gov.si/uploads/meteo/style/img/weather/partCloudy_modDZ.png" TargetMode="External"/><Relationship Id="rId177" Type="http://schemas.openxmlformats.org/officeDocument/2006/relationships/hyperlink" Target="https://meteo.arso.gov.si/uploads/meteo/style/img/weather/partCloudy_TSRA.png" TargetMode="External"/><Relationship Id="rId342" Type="http://schemas.openxmlformats.org/officeDocument/2006/relationships/hyperlink" Target="https://meteo.arso.gov.si/uploads/meteo/style/img/weather/overcast_lightRASN.png" TargetMode="External"/><Relationship Id="rId384" Type="http://schemas.openxmlformats.org/officeDocument/2006/relationships/hyperlink" Target="https://meteo.arso.gov.si/uploads/meteo/style/img/weather/overcast_heavyTSGR.png" TargetMode="External"/><Relationship Id="rId202" Type="http://schemas.openxmlformats.org/officeDocument/2006/relationships/hyperlink" Target="https://meteo.arso.gov.si/uploads/meteo/style/img/weather/modCloudy_lightFZDZ.png" TargetMode="External"/><Relationship Id="rId244" Type="http://schemas.openxmlformats.org/officeDocument/2006/relationships/hyperlink" Target="https://meteo.arso.gov.si/uploads/meteo/style/img/weather/modCloudy_heavyTSRA.png" TargetMode="External"/><Relationship Id="rId39" Type="http://schemas.openxmlformats.org/officeDocument/2006/relationships/hyperlink" Target="https://meteo.arso.gov.si/uploads/meteo/style/img/weather/mostClear_modSHSN.png" TargetMode="External"/><Relationship Id="rId286" Type="http://schemas.openxmlformats.org/officeDocument/2006/relationships/hyperlink" Target="https://meteo.arso.gov.si/uploads/meteo/style/img/weather/prevCloudy_lightSHRA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3A43-61C0-4A3B-9265-5324B113745B}">
  <dimension ref="C6:I462"/>
  <sheetViews>
    <sheetView tabSelected="1" topLeftCell="C1" workbookViewId="0">
      <selection activeCell="I209" sqref="I209:I215"/>
    </sheetView>
  </sheetViews>
  <sheetFormatPr defaultRowHeight="15" x14ac:dyDescent="0.25"/>
  <cols>
    <col min="3" max="3" width="12" bestFit="1" customWidth="1"/>
    <col min="4" max="4" width="13.5703125" bestFit="1" customWidth="1"/>
    <col min="6" max="6" width="26" bestFit="1" customWidth="1"/>
    <col min="7" max="8" width="87.7109375" bestFit="1" customWidth="1"/>
  </cols>
  <sheetData>
    <row r="6" spans="3:9" s="1" customFormat="1" x14ac:dyDescent="0.25">
      <c r="C6" s="1" t="s">
        <v>0</v>
      </c>
      <c r="F6" s="1" t="s">
        <v>71</v>
      </c>
      <c r="G6" s="1" t="s">
        <v>72</v>
      </c>
    </row>
    <row r="9" spans="3:9" x14ac:dyDescent="0.25">
      <c r="C9" t="s">
        <v>65</v>
      </c>
      <c r="D9" t="s">
        <v>1</v>
      </c>
      <c r="F9" t="str">
        <f>_xlfn.CONCAT(C9,"_",D9)</f>
        <v>mostClear_FG</v>
      </c>
      <c r="G9" t="str">
        <f>_xlfn.CONCAT("https://meteo.arso.gov.si/uploads/meteo/style/img/weather/",F9,".png")</f>
        <v>https://meteo.arso.gov.si/uploads/meteo/style/img/weather/mostClear_FG.png</v>
      </c>
      <c r="H9" s="2" t="s">
        <v>73</v>
      </c>
      <c r="I9" t="s">
        <v>522</v>
      </c>
    </row>
    <row r="10" spans="3:9" x14ac:dyDescent="0.25">
      <c r="C10" t="s">
        <v>65</v>
      </c>
      <c r="D10" t="s">
        <v>2</v>
      </c>
      <c r="F10" t="str">
        <f t="shared" ref="F10:F73" si="0">_xlfn.CONCAT(C10,"_",D10)</f>
        <v>mostClear_lightFG</v>
      </c>
      <c r="G10" t="str">
        <f t="shared" ref="G10:G73" si="1">_xlfn.CONCAT("https://meteo.arso.gov.si/uploads/meteo/style/img/weather/",F10,".png")</f>
        <v>https://meteo.arso.gov.si/uploads/meteo/style/img/weather/mostClear_lightFG.png</v>
      </c>
      <c r="H10" s="2" t="s">
        <v>74</v>
      </c>
      <c r="I10" t="s">
        <v>522</v>
      </c>
    </row>
    <row r="11" spans="3:9" x14ac:dyDescent="0.25">
      <c r="C11" t="s">
        <v>65</v>
      </c>
      <c r="D11" t="s">
        <v>3</v>
      </c>
      <c r="F11" t="str">
        <f t="shared" si="0"/>
        <v>mostClear_modFG</v>
      </c>
      <c r="G11" t="str">
        <f t="shared" si="1"/>
        <v>https://meteo.arso.gov.si/uploads/meteo/style/img/weather/mostClear_modFG.png</v>
      </c>
      <c r="H11" s="2" t="s">
        <v>75</v>
      </c>
      <c r="I11" t="s">
        <v>522</v>
      </c>
    </row>
    <row r="12" spans="3:9" x14ac:dyDescent="0.25">
      <c r="C12" t="s">
        <v>65</v>
      </c>
      <c r="D12" t="s">
        <v>4</v>
      </c>
      <c r="F12" t="str">
        <f t="shared" si="0"/>
        <v>mostClear_heavyFG</v>
      </c>
      <c r="G12" t="str">
        <f t="shared" si="1"/>
        <v>https://meteo.arso.gov.si/uploads/meteo/style/img/weather/mostClear_heavyFG.png</v>
      </c>
      <c r="H12" s="2" t="s">
        <v>76</v>
      </c>
      <c r="I12" t="s">
        <v>522</v>
      </c>
    </row>
    <row r="13" spans="3:9" x14ac:dyDescent="0.25">
      <c r="C13" t="s">
        <v>65</v>
      </c>
      <c r="D13" t="s">
        <v>5</v>
      </c>
      <c r="F13" t="str">
        <f t="shared" si="0"/>
        <v>mostClear_DZ</v>
      </c>
      <c r="G13" t="str">
        <f t="shared" si="1"/>
        <v>https://meteo.arso.gov.si/uploads/meteo/style/img/weather/mostClear_DZ.png</v>
      </c>
      <c r="H13" s="2" t="s">
        <v>77</v>
      </c>
      <c r="I13" t="s">
        <v>522</v>
      </c>
    </row>
    <row r="14" spans="3:9" x14ac:dyDescent="0.25">
      <c r="C14" t="s">
        <v>65</v>
      </c>
      <c r="D14" t="s">
        <v>6</v>
      </c>
      <c r="F14" t="str">
        <f t="shared" si="0"/>
        <v>mostClear_lightDZ</v>
      </c>
      <c r="G14" t="str">
        <f t="shared" si="1"/>
        <v>https://meteo.arso.gov.si/uploads/meteo/style/img/weather/mostClear_lightDZ.png</v>
      </c>
      <c r="H14" s="2" t="s">
        <v>78</v>
      </c>
      <c r="I14" t="s">
        <v>522</v>
      </c>
    </row>
    <row r="15" spans="3:9" x14ac:dyDescent="0.25">
      <c r="C15" t="s">
        <v>65</v>
      </c>
      <c r="D15" t="s">
        <v>7</v>
      </c>
      <c r="F15" t="str">
        <f t="shared" si="0"/>
        <v>mostClear_modDZ</v>
      </c>
      <c r="G15" t="str">
        <f t="shared" si="1"/>
        <v>https://meteo.arso.gov.si/uploads/meteo/style/img/weather/mostClear_modDZ.png</v>
      </c>
      <c r="H15" s="2" t="s">
        <v>79</v>
      </c>
      <c r="I15" t="s">
        <v>522</v>
      </c>
    </row>
    <row r="16" spans="3:9" x14ac:dyDescent="0.25">
      <c r="C16" t="s">
        <v>65</v>
      </c>
      <c r="D16" t="s">
        <v>8</v>
      </c>
      <c r="F16" t="str">
        <f t="shared" si="0"/>
        <v>mostClear_heavyDZ</v>
      </c>
      <c r="G16" t="str">
        <f t="shared" si="1"/>
        <v>https://meteo.arso.gov.si/uploads/meteo/style/img/weather/mostClear_heavyDZ.png</v>
      </c>
      <c r="H16" s="2" t="s">
        <v>80</v>
      </c>
      <c r="I16" t="s">
        <v>522</v>
      </c>
    </row>
    <row r="17" spans="3:9" x14ac:dyDescent="0.25">
      <c r="C17" t="s">
        <v>65</v>
      </c>
      <c r="D17" t="s">
        <v>9</v>
      </c>
      <c r="F17" t="str">
        <f t="shared" si="0"/>
        <v>mostClear_FZDZ</v>
      </c>
      <c r="G17" t="str">
        <f t="shared" si="1"/>
        <v>https://meteo.arso.gov.si/uploads/meteo/style/img/weather/mostClear_FZDZ.png</v>
      </c>
      <c r="H17" s="2" t="s">
        <v>81</v>
      </c>
      <c r="I17" t="s">
        <v>522</v>
      </c>
    </row>
    <row r="18" spans="3:9" x14ac:dyDescent="0.25">
      <c r="C18" t="s">
        <v>65</v>
      </c>
      <c r="D18" t="s">
        <v>10</v>
      </c>
      <c r="F18" t="str">
        <f t="shared" si="0"/>
        <v>mostClear_lightFZDZ</v>
      </c>
      <c r="G18" t="str">
        <f t="shared" si="1"/>
        <v>https://meteo.arso.gov.si/uploads/meteo/style/img/weather/mostClear_lightFZDZ.png</v>
      </c>
      <c r="H18" s="2" t="s">
        <v>82</v>
      </c>
      <c r="I18" t="s">
        <v>522</v>
      </c>
    </row>
    <row r="19" spans="3:9" x14ac:dyDescent="0.25">
      <c r="C19" t="s">
        <v>65</v>
      </c>
      <c r="D19" t="s">
        <v>11</v>
      </c>
      <c r="F19" t="str">
        <f t="shared" si="0"/>
        <v>mostClear_modFZDZ</v>
      </c>
      <c r="G19" t="str">
        <f t="shared" si="1"/>
        <v>https://meteo.arso.gov.si/uploads/meteo/style/img/weather/mostClear_modFZDZ.png</v>
      </c>
      <c r="H19" s="2" t="s">
        <v>83</v>
      </c>
      <c r="I19" t="s">
        <v>522</v>
      </c>
    </row>
    <row r="20" spans="3:9" x14ac:dyDescent="0.25">
      <c r="C20" t="s">
        <v>65</v>
      </c>
      <c r="D20" t="s">
        <v>12</v>
      </c>
      <c r="F20" t="str">
        <f t="shared" si="0"/>
        <v>mostClear_heavyFZDZ</v>
      </c>
      <c r="G20" t="str">
        <f t="shared" si="1"/>
        <v>https://meteo.arso.gov.si/uploads/meteo/style/img/weather/mostClear_heavyFZDZ.png</v>
      </c>
      <c r="H20" s="2" t="s">
        <v>84</v>
      </c>
      <c r="I20" t="s">
        <v>522</v>
      </c>
    </row>
    <row r="21" spans="3:9" x14ac:dyDescent="0.25">
      <c r="C21" t="s">
        <v>65</v>
      </c>
      <c r="D21" t="s">
        <v>13</v>
      </c>
      <c r="F21" t="str">
        <f t="shared" si="0"/>
        <v>mostClear_RA</v>
      </c>
      <c r="G21" t="str">
        <f t="shared" si="1"/>
        <v>https://meteo.arso.gov.si/uploads/meteo/style/img/weather/mostClear_RA.png</v>
      </c>
      <c r="H21" s="2" t="s">
        <v>85</v>
      </c>
      <c r="I21" t="s">
        <v>522</v>
      </c>
    </row>
    <row r="22" spans="3:9" x14ac:dyDescent="0.25">
      <c r="C22" t="s">
        <v>65</v>
      </c>
      <c r="D22" t="s">
        <v>14</v>
      </c>
      <c r="F22" t="str">
        <f t="shared" si="0"/>
        <v>mostClear_lightRA</v>
      </c>
      <c r="G22" t="str">
        <f t="shared" si="1"/>
        <v>https://meteo.arso.gov.si/uploads/meteo/style/img/weather/mostClear_lightRA.png</v>
      </c>
      <c r="H22" s="2" t="s">
        <v>86</v>
      </c>
      <c r="I22" t="s">
        <v>522</v>
      </c>
    </row>
    <row r="23" spans="3:9" x14ac:dyDescent="0.25">
      <c r="C23" t="s">
        <v>65</v>
      </c>
      <c r="D23" t="s">
        <v>15</v>
      </c>
      <c r="F23" t="str">
        <f t="shared" si="0"/>
        <v>mostClear_modRA</v>
      </c>
      <c r="G23" t="str">
        <f t="shared" si="1"/>
        <v>https://meteo.arso.gov.si/uploads/meteo/style/img/weather/mostClear_modRA.png</v>
      </c>
      <c r="H23" s="2" t="s">
        <v>87</v>
      </c>
      <c r="I23" t="s">
        <v>522</v>
      </c>
    </row>
    <row r="24" spans="3:9" x14ac:dyDescent="0.25">
      <c r="C24" t="s">
        <v>65</v>
      </c>
      <c r="D24" t="s">
        <v>16</v>
      </c>
      <c r="F24" t="str">
        <f t="shared" si="0"/>
        <v>mostClear_heavyRA</v>
      </c>
      <c r="G24" t="str">
        <f t="shared" si="1"/>
        <v>https://meteo.arso.gov.si/uploads/meteo/style/img/weather/mostClear_heavyRA.png</v>
      </c>
      <c r="H24" s="2" t="s">
        <v>88</v>
      </c>
      <c r="I24" t="s">
        <v>522</v>
      </c>
    </row>
    <row r="25" spans="3:9" x14ac:dyDescent="0.25">
      <c r="C25" t="s">
        <v>65</v>
      </c>
      <c r="D25" t="s">
        <v>17</v>
      </c>
      <c r="F25" t="str">
        <f t="shared" si="0"/>
        <v>mostClear_FZRA</v>
      </c>
      <c r="G25" t="str">
        <f t="shared" si="1"/>
        <v>https://meteo.arso.gov.si/uploads/meteo/style/img/weather/mostClear_FZRA.png</v>
      </c>
      <c r="H25" s="2" t="s">
        <v>89</v>
      </c>
      <c r="I25" t="s">
        <v>522</v>
      </c>
    </row>
    <row r="26" spans="3:9" x14ac:dyDescent="0.25">
      <c r="C26" t="s">
        <v>65</v>
      </c>
      <c r="D26" t="s">
        <v>18</v>
      </c>
      <c r="F26" t="str">
        <f t="shared" si="0"/>
        <v>mostClear_lightFZRA</v>
      </c>
      <c r="G26" t="str">
        <f t="shared" si="1"/>
        <v>https://meteo.arso.gov.si/uploads/meteo/style/img/weather/mostClear_lightFZRA.png</v>
      </c>
      <c r="H26" s="2" t="s">
        <v>90</v>
      </c>
      <c r="I26" t="s">
        <v>522</v>
      </c>
    </row>
    <row r="27" spans="3:9" x14ac:dyDescent="0.25">
      <c r="C27" t="s">
        <v>65</v>
      </c>
      <c r="D27" t="s">
        <v>19</v>
      </c>
      <c r="F27" t="str">
        <f t="shared" si="0"/>
        <v>mostClear_modFZRA</v>
      </c>
      <c r="G27" t="str">
        <f t="shared" si="1"/>
        <v>https://meteo.arso.gov.si/uploads/meteo/style/img/weather/mostClear_modFZRA.png</v>
      </c>
      <c r="H27" s="2" t="s">
        <v>91</v>
      </c>
      <c r="I27" t="s">
        <v>522</v>
      </c>
    </row>
    <row r="28" spans="3:9" x14ac:dyDescent="0.25">
      <c r="C28" t="s">
        <v>65</v>
      </c>
      <c r="D28" t="s">
        <v>20</v>
      </c>
      <c r="F28" t="str">
        <f t="shared" si="0"/>
        <v>mostClear_heavyFZRA</v>
      </c>
      <c r="G28" t="str">
        <f t="shared" si="1"/>
        <v>https://meteo.arso.gov.si/uploads/meteo/style/img/weather/mostClear_heavyFZRA.png</v>
      </c>
      <c r="H28" s="2" t="s">
        <v>92</v>
      </c>
      <c r="I28" t="s">
        <v>522</v>
      </c>
    </row>
    <row r="29" spans="3:9" x14ac:dyDescent="0.25">
      <c r="C29" t="s">
        <v>65</v>
      </c>
      <c r="D29" t="s">
        <v>21</v>
      </c>
      <c r="F29" t="str">
        <f t="shared" si="0"/>
        <v>mostClear_RASN</v>
      </c>
      <c r="G29" t="str">
        <f t="shared" si="1"/>
        <v>https://meteo.arso.gov.si/uploads/meteo/style/img/weather/mostClear_RASN.png</v>
      </c>
      <c r="H29" s="2" t="s">
        <v>93</v>
      </c>
      <c r="I29" t="s">
        <v>522</v>
      </c>
    </row>
    <row r="30" spans="3:9" x14ac:dyDescent="0.25">
      <c r="C30" t="s">
        <v>65</v>
      </c>
      <c r="D30" t="s">
        <v>22</v>
      </c>
      <c r="F30" t="str">
        <f t="shared" si="0"/>
        <v>mostClear_lightRASN</v>
      </c>
      <c r="G30" t="str">
        <f t="shared" si="1"/>
        <v>https://meteo.arso.gov.si/uploads/meteo/style/img/weather/mostClear_lightRASN.png</v>
      </c>
      <c r="H30" s="2" t="s">
        <v>94</v>
      </c>
      <c r="I30" t="s">
        <v>522</v>
      </c>
    </row>
    <row r="31" spans="3:9" x14ac:dyDescent="0.25">
      <c r="C31" t="s">
        <v>65</v>
      </c>
      <c r="D31" t="s">
        <v>23</v>
      </c>
      <c r="F31" t="str">
        <f t="shared" si="0"/>
        <v>mostClear_modRASN</v>
      </c>
      <c r="G31" t="str">
        <f t="shared" si="1"/>
        <v>https://meteo.arso.gov.si/uploads/meteo/style/img/weather/mostClear_modRASN.png</v>
      </c>
      <c r="H31" s="2" t="s">
        <v>95</v>
      </c>
      <c r="I31" t="s">
        <v>522</v>
      </c>
    </row>
    <row r="32" spans="3:9" x14ac:dyDescent="0.25">
      <c r="C32" t="s">
        <v>65</v>
      </c>
      <c r="D32" t="s">
        <v>24</v>
      </c>
      <c r="F32" t="str">
        <f t="shared" si="0"/>
        <v>mostClear_heavyRASN</v>
      </c>
      <c r="G32" t="str">
        <f t="shared" si="1"/>
        <v>https://meteo.arso.gov.si/uploads/meteo/style/img/weather/mostClear_heavyRASN.png</v>
      </c>
      <c r="H32" s="2" t="s">
        <v>96</v>
      </c>
      <c r="I32" t="s">
        <v>522</v>
      </c>
    </row>
    <row r="33" spans="3:9" x14ac:dyDescent="0.25">
      <c r="C33" t="s">
        <v>65</v>
      </c>
      <c r="D33" t="s">
        <v>25</v>
      </c>
      <c r="F33" t="str">
        <f t="shared" si="0"/>
        <v>mostClear_SN</v>
      </c>
      <c r="G33" t="str">
        <f t="shared" si="1"/>
        <v>https://meteo.arso.gov.si/uploads/meteo/style/img/weather/mostClear_SN.png</v>
      </c>
      <c r="H33" s="2" t="s">
        <v>97</v>
      </c>
      <c r="I33" t="s">
        <v>522</v>
      </c>
    </row>
    <row r="34" spans="3:9" x14ac:dyDescent="0.25">
      <c r="C34" t="s">
        <v>65</v>
      </c>
      <c r="D34" t="s">
        <v>26</v>
      </c>
      <c r="F34" t="str">
        <f t="shared" si="0"/>
        <v>mostClear_lightSN</v>
      </c>
      <c r="G34" t="str">
        <f t="shared" si="1"/>
        <v>https://meteo.arso.gov.si/uploads/meteo/style/img/weather/mostClear_lightSN.png</v>
      </c>
      <c r="H34" s="2" t="s">
        <v>98</v>
      </c>
      <c r="I34" t="s">
        <v>522</v>
      </c>
    </row>
    <row r="35" spans="3:9" x14ac:dyDescent="0.25">
      <c r="C35" t="s">
        <v>65</v>
      </c>
      <c r="D35" t="s">
        <v>27</v>
      </c>
      <c r="F35" t="str">
        <f t="shared" si="0"/>
        <v>mostClear_modSN</v>
      </c>
      <c r="G35" t="str">
        <f t="shared" si="1"/>
        <v>https://meteo.arso.gov.si/uploads/meteo/style/img/weather/mostClear_modSN.png</v>
      </c>
      <c r="H35" s="2" t="s">
        <v>99</v>
      </c>
      <c r="I35" t="s">
        <v>522</v>
      </c>
    </row>
    <row r="36" spans="3:9" x14ac:dyDescent="0.25">
      <c r="C36" t="s">
        <v>65</v>
      </c>
      <c r="D36" t="s">
        <v>28</v>
      </c>
      <c r="F36" t="str">
        <f t="shared" si="0"/>
        <v>mostClear_heavySN</v>
      </c>
      <c r="G36" t="str">
        <f t="shared" si="1"/>
        <v>https://meteo.arso.gov.si/uploads/meteo/style/img/weather/mostClear_heavySN.png</v>
      </c>
      <c r="H36" s="2" t="s">
        <v>100</v>
      </c>
      <c r="I36" t="s">
        <v>522</v>
      </c>
    </row>
    <row r="37" spans="3:9" x14ac:dyDescent="0.25">
      <c r="C37" t="s">
        <v>65</v>
      </c>
      <c r="D37" t="s">
        <v>29</v>
      </c>
      <c r="F37" t="str">
        <f t="shared" si="0"/>
        <v>mostClear_SHRA</v>
      </c>
      <c r="G37" t="str">
        <f t="shared" si="1"/>
        <v>https://meteo.arso.gov.si/uploads/meteo/style/img/weather/mostClear_SHRA.png</v>
      </c>
      <c r="H37" s="2" t="s">
        <v>101</v>
      </c>
      <c r="I37" t="s">
        <v>522</v>
      </c>
    </row>
    <row r="38" spans="3:9" x14ac:dyDescent="0.25">
      <c r="C38" t="s">
        <v>65</v>
      </c>
      <c r="D38" t="s">
        <v>30</v>
      </c>
      <c r="F38" t="str">
        <f t="shared" si="0"/>
        <v>mostClear_lightSHRA</v>
      </c>
      <c r="G38" t="str">
        <f t="shared" si="1"/>
        <v>https://meteo.arso.gov.si/uploads/meteo/style/img/weather/mostClear_lightSHRA.png</v>
      </c>
      <c r="H38" s="2" t="s">
        <v>102</v>
      </c>
      <c r="I38" t="s">
        <v>522</v>
      </c>
    </row>
    <row r="39" spans="3:9" x14ac:dyDescent="0.25">
      <c r="C39" t="s">
        <v>65</v>
      </c>
      <c r="D39" t="s">
        <v>31</v>
      </c>
      <c r="F39" t="str">
        <f t="shared" si="0"/>
        <v>mostClear_modSHRA</v>
      </c>
      <c r="G39" t="str">
        <f t="shared" si="1"/>
        <v>https://meteo.arso.gov.si/uploads/meteo/style/img/weather/mostClear_modSHRA.png</v>
      </c>
      <c r="H39" s="2" t="s">
        <v>103</v>
      </c>
      <c r="I39" t="s">
        <v>522</v>
      </c>
    </row>
    <row r="40" spans="3:9" x14ac:dyDescent="0.25">
      <c r="C40" t="s">
        <v>65</v>
      </c>
      <c r="D40" t="s">
        <v>32</v>
      </c>
      <c r="F40" t="str">
        <f t="shared" si="0"/>
        <v>mostClear_heavySHRA</v>
      </c>
      <c r="G40" t="str">
        <f t="shared" si="1"/>
        <v>https://meteo.arso.gov.si/uploads/meteo/style/img/weather/mostClear_heavySHRA.png</v>
      </c>
      <c r="H40" s="2" t="s">
        <v>104</v>
      </c>
      <c r="I40" t="s">
        <v>522</v>
      </c>
    </row>
    <row r="41" spans="3:9" x14ac:dyDescent="0.25">
      <c r="C41" t="s">
        <v>65</v>
      </c>
      <c r="D41" t="s">
        <v>33</v>
      </c>
      <c r="F41" t="str">
        <f t="shared" si="0"/>
        <v>mostClear_SHRASN</v>
      </c>
      <c r="G41" t="str">
        <f t="shared" si="1"/>
        <v>https://meteo.arso.gov.si/uploads/meteo/style/img/weather/mostClear_SHRASN.png</v>
      </c>
      <c r="H41" s="2" t="s">
        <v>105</v>
      </c>
      <c r="I41" t="s">
        <v>522</v>
      </c>
    </row>
    <row r="42" spans="3:9" x14ac:dyDescent="0.25">
      <c r="C42" t="s">
        <v>65</v>
      </c>
      <c r="D42" t="s">
        <v>34</v>
      </c>
      <c r="F42" t="str">
        <f t="shared" si="0"/>
        <v>mostClear_lightSHRASN</v>
      </c>
      <c r="G42" t="str">
        <f t="shared" si="1"/>
        <v>https://meteo.arso.gov.si/uploads/meteo/style/img/weather/mostClear_lightSHRASN.png</v>
      </c>
      <c r="H42" s="2" t="s">
        <v>106</v>
      </c>
      <c r="I42" t="s">
        <v>522</v>
      </c>
    </row>
    <row r="43" spans="3:9" x14ac:dyDescent="0.25">
      <c r="C43" t="s">
        <v>65</v>
      </c>
      <c r="D43" t="s">
        <v>35</v>
      </c>
      <c r="F43" t="str">
        <f t="shared" si="0"/>
        <v>mostClear_modSHRASN</v>
      </c>
      <c r="G43" t="str">
        <f t="shared" si="1"/>
        <v>https://meteo.arso.gov.si/uploads/meteo/style/img/weather/mostClear_modSHRASN.png</v>
      </c>
      <c r="H43" s="2" t="s">
        <v>107</v>
      </c>
      <c r="I43" t="s">
        <v>522</v>
      </c>
    </row>
    <row r="44" spans="3:9" x14ac:dyDescent="0.25">
      <c r="C44" t="s">
        <v>65</v>
      </c>
      <c r="D44" t="s">
        <v>36</v>
      </c>
      <c r="F44" t="str">
        <f t="shared" si="0"/>
        <v>mostClear_heavySHRASN</v>
      </c>
      <c r="G44" t="str">
        <f t="shared" si="1"/>
        <v>https://meteo.arso.gov.si/uploads/meteo/style/img/weather/mostClear_heavySHRASN.png</v>
      </c>
      <c r="H44" s="2" t="s">
        <v>108</v>
      </c>
      <c r="I44" t="s">
        <v>522</v>
      </c>
    </row>
    <row r="45" spans="3:9" x14ac:dyDescent="0.25">
      <c r="C45" t="s">
        <v>65</v>
      </c>
      <c r="D45" t="s">
        <v>37</v>
      </c>
      <c r="F45" t="str">
        <f t="shared" si="0"/>
        <v>mostClear_SHSN</v>
      </c>
      <c r="G45" t="str">
        <f t="shared" si="1"/>
        <v>https://meteo.arso.gov.si/uploads/meteo/style/img/weather/mostClear_SHSN.png</v>
      </c>
      <c r="H45" s="2" t="s">
        <v>109</v>
      </c>
      <c r="I45" t="s">
        <v>522</v>
      </c>
    </row>
    <row r="46" spans="3:9" x14ac:dyDescent="0.25">
      <c r="C46" t="s">
        <v>65</v>
      </c>
      <c r="D46" t="s">
        <v>38</v>
      </c>
      <c r="F46" t="str">
        <f t="shared" si="0"/>
        <v>mostClear_lightSHSN</v>
      </c>
      <c r="G46" t="str">
        <f t="shared" si="1"/>
        <v>https://meteo.arso.gov.si/uploads/meteo/style/img/weather/mostClear_lightSHSN.png</v>
      </c>
      <c r="H46" s="2" t="s">
        <v>110</v>
      </c>
      <c r="I46" t="s">
        <v>522</v>
      </c>
    </row>
    <row r="47" spans="3:9" x14ac:dyDescent="0.25">
      <c r="C47" t="s">
        <v>65</v>
      </c>
      <c r="D47" t="s">
        <v>39</v>
      </c>
      <c r="F47" t="str">
        <f t="shared" si="0"/>
        <v>mostClear_modSHSN</v>
      </c>
      <c r="G47" t="str">
        <f t="shared" si="1"/>
        <v>https://meteo.arso.gov.si/uploads/meteo/style/img/weather/mostClear_modSHSN.png</v>
      </c>
      <c r="H47" s="2" t="s">
        <v>111</v>
      </c>
      <c r="I47" t="s">
        <v>522</v>
      </c>
    </row>
    <row r="48" spans="3:9" x14ac:dyDescent="0.25">
      <c r="C48" t="s">
        <v>65</v>
      </c>
      <c r="D48" t="s">
        <v>40</v>
      </c>
      <c r="F48" t="str">
        <f t="shared" si="0"/>
        <v>mostClear_heavySHSN</v>
      </c>
      <c r="G48" t="str">
        <f t="shared" si="1"/>
        <v>https://meteo.arso.gov.si/uploads/meteo/style/img/weather/mostClear_heavySHSN.png</v>
      </c>
      <c r="H48" s="2" t="s">
        <v>112</v>
      </c>
      <c r="I48" t="s">
        <v>522</v>
      </c>
    </row>
    <row r="49" spans="3:9" x14ac:dyDescent="0.25">
      <c r="C49" t="s">
        <v>65</v>
      </c>
      <c r="D49" t="s">
        <v>41</v>
      </c>
      <c r="F49" t="str">
        <f t="shared" si="0"/>
        <v>mostClear_SHGR</v>
      </c>
      <c r="G49" t="str">
        <f t="shared" si="1"/>
        <v>https://meteo.arso.gov.si/uploads/meteo/style/img/weather/mostClear_SHGR.png</v>
      </c>
      <c r="H49" s="2" t="s">
        <v>113</v>
      </c>
      <c r="I49" t="s">
        <v>522</v>
      </c>
    </row>
    <row r="50" spans="3:9" x14ac:dyDescent="0.25">
      <c r="C50" t="s">
        <v>65</v>
      </c>
      <c r="D50" t="s">
        <v>42</v>
      </c>
      <c r="F50" t="str">
        <f t="shared" si="0"/>
        <v>mostClear_lightSHGR</v>
      </c>
      <c r="G50" t="str">
        <f t="shared" si="1"/>
        <v>https://meteo.arso.gov.si/uploads/meteo/style/img/weather/mostClear_lightSHGR.png</v>
      </c>
      <c r="H50" s="2" t="s">
        <v>114</v>
      </c>
      <c r="I50" t="s">
        <v>522</v>
      </c>
    </row>
    <row r="51" spans="3:9" x14ac:dyDescent="0.25">
      <c r="C51" t="s">
        <v>65</v>
      </c>
      <c r="D51" t="s">
        <v>43</v>
      </c>
      <c r="F51" t="str">
        <f t="shared" si="0"/>
        <v>mostClear_modSHGR</v>
      </c>
      <c r="G51" t="str">
        <f t="shared" si="1"/>
        <v>https://meteo.arso.gov.si/uploads/meteo/style/img/weather/mostClear_modSHGR.png</v>
      </c>
      <c r="H51" s="2" t="s">
        <v>115</v>
      </c>
      <c r="I51" t="s">
        <v>522</v>
      </c>
    </row>
    <row r="52" spans="3:9" x14ac:dyDescent="0.25">
      <c r="C52" t="s">
        <v>65</v>
      </c>
      <c r="D52" t="s">
        <v>44</v>
      </c>
      <c r="F52" t="str">
        <f t="shared" si="0"/>
        <v>mostClear_heavySHGR</v>
      </c>
      <c r="G52" t="str">
        <f t="shared" si="1"/>
        <v>https://meteo.arso.gov.si/uploads/meteo/style/img/weather/mostClear_heavySHGR.png</v>
      </c>
      <c r="H52" s="2" t="s">
        <v>116</v>
      </c>
      <c r="I52" t="s">
        <v>522</v>
      </c>
    </row>
    <row r="53" spans="3:9" x14ac:dyDescent="0.25">
      <c r="C53" t="s">
        <v>65</v>
      </c>
      <c r="D53" t="s">
        <v>45</v>
      </c>
      <c r="F53" t="str">
        <f t="shared" si="0"/>
        <v>mostClear_TS</v>
      </c>
      <c r="G53" t="str">
        <f t="shared" si="1"/>
        <v>https://meteo.arso.gov.si/uploads/meteo/style/img/weather/mostClear_TS.png</v>
      </c>
      <c r="H53" s="2" t="s">
        <v>117</v>
      </c>
      <c r="I53" t="s">
        <v>522</v>
      </c>
    </row>
    <row r="54" spans="3:9" x14ac:dyDescent="0.25">
      <c r="C54" t="s">
        <v>65</v>
      </c>
      <c r="D54" t="s">
        <v>46</v>
      </c>
      <c r="F54" t="str">
        <f t="shared" si="0"/>
        <v>mostClear_lightTS</v>
      </c>
      <c r="G54" t="str">
        <f t="shared" si="1"/>
        <v>https://meteo.arso.gov.si/uploads/meteo/style/img/weather/mostClear_lightTS.png</v>
      </c>
      <c r="H54" s="2" t="s">
        <v>118</v>
      </c>
      <c r="I54" t="s">
        <v>522</v>
      </c>
    </row>
    <row r="55" spans="3:9" x14ac:dyDescent="0.25">
      <c r="C55" t="s">
        <v>65</v>
      </c>
      <c r="D55" t="s">
        <v>47</v>
      </c>
      <c r="F55" t="str">
        <f t="shared" si="0"/>
        <v>mostClear_modTS</v>
      </c>
      <c r="G55" t="str">
        <f t="shared" si="1"/>
        <v>https://meteo.arso.gov.si/uploads/meteo/style/img/weather/mostClear_modTS.png</v>
      </c>
      <c r="H55" s="2" t="s">
        <v>119</v>
      </c>
      <c r="I55" t="s">
        <v>522</v>
      </c>
    </row>
    <row r="56" spans="3:9" x14ac:dyDescent="0.25">
      <c r="C56" t="s">
        <v>65</v>
      </c>
      <c r="D56" t="s">
        <v>48</v>
      </c>
      <c r="F56" t="str">
        <f t="shared" si="0"/>
        <v>mostClear_heavyTS</v>
      </c>
      <c r="G56" t="str">
        <f t="shared" si="1"/>
        <v>https://meteo.arso.gov.si/uploads/meteo/style/img/weather/mostClear_heavyTS.png</v>
      </c>
      <c r="H56" s="2" t="s">
        <v>120</v>
      </c>
      <c r="I56" t="s">
        <v>522</v>
      </c>
    </row>
    <row r="57" spans="3:9" x14ac:dyDescent="0.25">
      <c r="C57" t="s">
        <v>65</v>
      </c>
      <c r="D57" t="s">
        <v>49</v>
      </c>
      <c r="F57" t="str">
        <f t="shared" si="0"/>
        <v>mostClear_TSRA</v>
      </c>
      <c r="G57" t="str">
        <f t="shared" si="1"/>
        <v>https://meteo.arso.gov.si/uploads/meteo/style/img/weather/mostClear_TSRA.png</v>
      </c>
      <c r="H57" s="2" t="s">
        <v>121</v>
      </c>
      <c r="I57" t="s">
        <v>522</v>
      </c>
    </row>
    <row r="58" spans="3:9" x14ac:dyDescent="0.25">
      <c r="C58" t="s">
        <v>65</v>
      </c>
      <c r="D58" t="s">
        <v>50</v>
      </c>
      <c r="F58" t="str">
        <f t="shared" si="0"/>
        <v>mostClear_lightTSRA</v>
      </c>
      <c r="G58" t="str">
        <f t="shared" si="1"/>
        <v>https://meteo.arso.gov.si/uploads/meteo/style/img/weather/mostClear_lightTSRA.png</v>
      </c>
      <c r="H58" s="2" t="s">
        <v>122</v>
      </c>
      <c r="I58" t="s">
        <v>522</v>
      </c>
    </row>
    <row r="59" spans="3:9" x14ac:dyDescent="0.25">
      <c r="C59" t="s">
        <v>65</v>
      </c>
      <c r="D59" t="s">
        <v>51</v>
      </c>
      <c r="F59" t="str">
        <f t="shared" si="0"/>
        <v>mostClear_modTSRA</v>
      </c>
      <c r="G59" t="str">
        <f t="shared" si="1"/>
        <v>https://meteo.arso.gov.si/uploads/meteo/style/img/weather/mostClear_modTSRA.png</v>
      </c>
      <c r="H59" s="2" t="s">
        <v>123</v>
      </c>
      <c r="I59" t="s">
        <v>522</v>
      </c>
    </row>
    <row r="60" spans="3:9" x14ac:dyDescent="0.25">
      <c r="C60" t="s">
        <v>65</v>
      </c>
      <c r="D60" t="s">
        <v>52</v>
      </c>
      <c r="F60" t="str">
        <f t="shared" si="0"/>
        <v>mostClear_heavyTSRA</v>
      </c>
      <c r="G60" t="str">
        <f t="shared" si="1"/>
        <v>https://meteo.arso.gov.si/uploads/meteo/style/img/weather/mostClear_heavyTSRA.png</v>
      </c>
      <c r="H60" s="2" t="s">
        <v>124</v>
      </c>
      <c r="I60" t="s">
        <v>522</v>
      </c>
    </row>
    <row r="61" spans="3:9" x14ac:dyDescent="0.25">
      <c r="C61" t="s">
        <v>65</v>
      </c>
      <c r="D61" t="s">
        <v>53</v>
      </c>
      <c r="F61" t="str">
        <f t="shared" si="0"/>
        <v>mostClear_TSRASN</v>
      </c>
      <c r="G61" t="str">
        <f t="shared" si="1"/>
        <v>https://meteo.arso.gov.si/uploads/meteo/style/img/weather/mostClear_TSRASN.png</v>
      </c>
      <c r="H61" s="2" t="s">
        <v>125</v>
      </c>
      <c r="I61" t="s">
        <v>522</v>
      </c>
    </row>
    <row r="62" spans="3:9" x14ac:dyDescent="0.25">
      <c r="C62" t="s">
        <v>65</v>
      </c>
      <c r="D62" t="s">
        <v>54</v>
      </c>
      <c r="F62" t="str">
        <f t="shared" si="0"/>
        <v>mostClear_lightTSRASN</v>
      </c>
      <c r="G62" t="str">
        <f t="shared" si="1"/>
        <v>https://meteo.arso.gov.si/uploads/meteo/style/img/weather/mostClear_lightTSRASN.png</v>
      </c>
      <c r="H62" s="2" t="s">
        <v>126</v>
      </c>
      <c r="I62" t="s">
        <v>522</v>
      </c>
    </row>
    <row r="63" spans="3:9" x14ac:dyDescent="0.25">
      <c r="C63" t="s">
        <v>65</v>
      </c>
      <c r="D63" t="s">
        <v>55</v>
      </c>
      <c r="F63" t="str">
        <f t="shared" si="0"/>
        <v>mostClear_modTSRASN</v>
      </c>
      <c r="G63" t="str">
        <f t="shared" si="1"/>
        <v>https://meteo.arso.gov.si/uploads/meteo/style/img/weather/mostClear_modTSRASN.png</v>
      </c>
      <c r="H63" s="2" t="s">
        <v>127</v>
      </c>
      <c r="I63" t="s">
        <v>522</v>
      </c>
    </row>
    <row r="64" spans="3:9" x14ac:dyDescent="0.25">
      <c r="C64" t="s">
        <v>65</v>
      </c>
      <c r="D64" t="s">
        <v>56</v>
      </c>
      <c r="F64" t="str">
        <f t="shared" si="0"/>
        <v>mostClear_heavyTSRASN</v>
      </c>
      <c r="G64" t="str">
        <f t="shared" si="1"/>
        <v>https://meteo.arso.gov.si/uploads/meteo/style/img/weather/mostClear_heavyTSRASN.png</v>
      </c>
      <c r="H64" s="2" t="s">
        <v>128</v>
      </c>
      <c r="I64" t="s">
        <v>522</v>
      </c>
    </row>
    <row r="65" spans="3:9" x14ac:dyDescent="0.25">
      <c r="C65" t="s">
        <v>65</v>
      </c>
      <c r="D65" t="s">
        <v>57</v>
      </c>
      <c r="F65" t="str">
        <f t="shared" si="0"/>
        <v>mostClear_TSSN</v>
      </c>
      <c r="G65" t="str">
        <f t="shared" si="1"/>
        <v>https://meteo.arso.gov.si/uploads/meteo/style/img/weather/mostClear_TSSN.png</v>
      </c>
      <c r="H65" s="2" t="s">
        <v>129</v>
      </c>
      <c r="I65" t="s">
        <v>522</v>
      </c>
    </row>
    <row r="66" spans="3:9" x14ac:dyDescent="0.25">
      <c r="C66" t="s">
        <v>65</v>
      </c>
      <c r="D66" t="s">
        <v>58</v>
      </c>
      <c r="F66" t="str">
        <f t="shared" si="0"/>
        <v>mostClear_lightTSSN</v>
      </c>
      <c r="G66" t="str">
        <f t="shared" si="1"/>
        <v>https://meteo.arso.gov.si/uploads/meteo/style/img/weather/mostClear_lightTSSN.png</v>
      </c>
      <c r="H66" s="2" t="s">
        <v>130</v>
      </c>
      <c r="I66" t="s">
        <v>522</v>
      </c>
    </row>
    <row r="67" spans="3:9" x14ac:dyDescent="0.25">
      <c r="C67" t="s">
        <v>65</v>
      </c>
      <c r="D67" t="s">
        <v>59</v>
      </c>
      <c r="F67" t="str">
        <f t="shared" si="0"/>
        <v>mostClear_modTSSN</v>
      </c>
      <c r="G67" t="str">
        <f t="shared" si="1"/>
        <v>https://meteo.arso.gov.si/uploads/meteo/style/img/weather/mostClear_modTSSN.png</v>
      </c>
      <c r="H67" s="2" t="s">
        <v>131</v>
      </c>
      <c r="I67" t="s">
        <v>522</v>
      </c>
    </row>
    <row r="68" spans="3:9" x14ac:dyDescent="0.25">
      <c r="C68" t="s">
        <v>65</v>
      </c>
      <c r="D68" t="s">
        <v>60</v>
      </c>
      <c r="F68" t="str">
        <f t="shared" si="0"/>
        <v>mostClear_heavyTSSN</v>
      </c>
      <c r="G68" t="str">
        <f t="shared" si="1"/>
        <v>https://meteo.arso.gov.si/uploads/meteo/style/img/weather/mostClear_heavyTSSN.png</v>
      </c>
      <c r="H68" s="2" t="s">
        <v>132</v>
      </c>
      <c r="I68" t="s">
        <v>522</v>
      </c>
    </row>
    <row r="69" spans="3:9" x14ac:dyDescent="0.25">
      <c r="C69" t="s">
        <v>65</v>
      </c>
      <c r="D69" t="s">
        <v>61</v>
      </c>
      <c r="F69" t="str">
        <f t="shared" si="0"/>
        <v>mostClear_TSGR</v>
      </c>
      <c r="G69" t="str">
        <f t="shared" si="1"/>
        <v>https://meteo.arso.gov.si/uploads/meteo/style/img/weather/mostClear_TSGR.png</v>
      </c>
      <c r="H69" s="2" t="s">
        <v>133</v>
      </c>
      <c r="I69" t="s">
        <v>522</v>
      </c>
    </row>
    <row r="70" spans="3:9" x14ac:dyDescent="0.25">
      <c r="C70" t="s">
        <v>65</v>
      </c>
      <c r="D70" t="s">
        <v>62</v>
      </c>
      <c r="F70" t="str">
        <f t="shared" si="0"/>
        <v>mostClear_lightTSGR</v>
      </c>
      <c r="G70" t="str">
        <f t="shared" si="1"/>
        <v>https://meteo.arso.gov.si/uploads/meteo/style/img/weather/mostClear_lightTSGR.png</v>
      </c>
      <c r="H70" s="2" t="s">
        <v>134</v>
      </c>
      <c r="I70" t="s">
        <v>522</v>
      </c>
    </row>
    <row r="71" spans="3:9" x14ac:dyDescent="0.25">
      <c r="C71" t="s">
        <v>65</v>
      </c>
      <c r="D71" t="s">
        <v>63</v>
      </c>
      <c r="F71" t="str">
        <f t="shared" si="0"/>
        <v>mostClear_modTSGR</v>
      </c>
      <c r="G71" t="str">
        <f t="shared" si="1"/>
        <v>https://meteo.arso.gov.si/uploads/meteo/style/img/weather/mostClear_modTSGR.png</v>
      </c>
      <c r="H71" s="2" t="s">
        <v>135</v>
      </c>
      <c r="I71" t="s">
        <v>522</v>
      </c>
    </row>
    <row r="72" spans="3:9" x14ac:dyDescent="0.25">
      <c r="C72" t="s">
        <v>65</v>
      </c>
      <c r="D72" t="s">
        <v>64</v>
      </c>
      <c r="F72" t="str">
        <f t="shared" si="0"/>
        <v>mostClear_heavyTSGR</v>
      </c>
      <c r="G72" t="str">
        <f t="shared" si="1"/>
        <v>https://meteo.arso.gov.si/uploads/meteo/style/img/weather/mostClear_heavyTSGR.png</v>
      </c>
      <c r="H72" s="2" t="s">
        <v>136</v>
      </c>
      <c r="I72" t="s">
        <v>522</v>
      </c>
    </row>
    <row r="73" spans="3:9" x14ac:dyDescent="0.25">
      <c r="F73" t="str">
        <f t="shared" si="0"/>
        <v>_</v>
      </c>
      <c r="G73" t="str">
        <f t="shared" si="1"/>
        <v>https://meteo.arso.gov.si/uploads/meteo/style/img/weather/_.png</v>
      </c>
      <c r="H73" s="2"/>
    </row>
    <row r="74" spans="3:9" x14ac:dyDescent="0.25">
      <c r="C74" s="3" t="s">
        <v>66</v>
      </c>
      <c r="D74" s="3" t="s">
        <v>1</v>
      </c>
      <c r="E74" s="3"/>
      <c r="F74" s="3" t="str">
        <f t="shared" ref="F74:F137" si="2">_xlfn.CONCAT(C74,"_",D74)</f>
        <v>slightCloudy_FG</v>
      </c>
      <c r="G74" s="3" t="str">
        <f t="shared" ref="G74:G137" si="3">_xlfn.CONCAT("https://meteo.arso.gov.si/uploads/meteo/style/img/weather/",F74,".png")</f>
        <v>https://meteo.arso.gov.si/uploads/meteo/style/img/weather/slightCloudy_FG.png</v>
      </c>
      <c r="H74" s="4" t="s">
        <v>137</v>
      </c>
    </row>
    <row r="75" spans="3:9" x14ac:dyDescent="0.25">
      <c r="C75" s="3" t="s">
        <v>66</v>
      </c>
      <c r="D75" s="3" t="s">
        <v>2</v>
      </c>
      <c r="E75" s="3"/>
      <c r="F75" s="3" t="str">
        <f t="shared" si="2"/>
        <v>slightCloudy_lightFG</v>
      </c>
      <c r="G75" s="3" t="str">
        <f t="shared" si="3"/>
        <v>https://meteo.arso.gov.si/uploads/meteo/style/img/weather/slightCloudy_lightFG.png</v>
      </c>
      <c r="H75" s="4" t="s">
        <v>138</v>
      </c>
    </row>
    <row r="76" spans="3:9" x14ac:dyDescent="0.25">
      <c r="C76" s="3" t="s">
        <v>66</v>
      </c>
      <c r="D76" s="3" t="s">
        <v>3</v>
      </c>
      <c r="E76" s="3"/>
      <c r="F76" s="3" t="str">
        <f t="shared" si="2"/>
        <v>slightCloudy_modFG</v>
      </c>
      <c r="G76" s="3" t="str">
        <f t="shared" si="3"/>
        <v>https://meteo.arso.gov.si/uploads/meteo/style/img/weather/slightCloudy_modFG.png</v>
      </c>
      <c r="H76" s="4" t="s">
        <v>139</v>
      </c>
    </row>
    <row r="77" spans="3:9" x14ac:dyDescent="0.25">
      <c r="C77" s="3" t="s">
        <v>66</v>
      </c>
      <c r="D77" s="3" t="s">
        <v>4</v>
      </c>
      <c r="E77" s="3"/>
      <c r="F77" s="3" t="str">
        <f t="shared" si="2"/>
        <v>slightCloudy_heavyFG</v>
      </c>
      <c r="G77" s="3" t="str">
        <f t="shared" si="3"/>
        <v>https://meteo.arso.gov.si/uploads/meteo/style/img/weather/slightCloudy_heavyFG.png</v>
      </c>
      <c r="H77" s="4" t="s">
        <v>140</v>
      </c>
    </row>
    <row r="78" spans="3:9" x14ac:dyDescent="0.25">
      <c r="C78" s="3" t="s">
        <v>66</v>
      </c>
      <c r="D78" s="3" t="s">
        <v>5</v>
      </c>
      <c r="E78" s="3"/>
      <c r="F78" s="3" t="str">
        <f t="shared" si="2"/>
        <v>slightCloudy_DZ</v>
      </c>
      <c r="G78" s="3" t="str">
        <f t="shared" si="3"/>
        <v>https://meteo.arso.gov.si/uploads/meteo/style/img/weather/slightCloudy_DZ.png</v>
      </c>
      <c r="H78" s="4" t="s">
        <v>141</v>
      </c>
    </row>
    <row r="79" spans="3:9" x14ac:dyDescent="0.25">
      <c r="C79" s="3" t="s">
        <v>66</v>
      </c>
      <c r="D79" s="3" t="s">
        <v>6</v>
      </c>
      <c r="E79" s="3"/>
      <c r="F79" s="3" t="str">
        <f t="shared" si="2"/>
        <v>slightCloudy_lightDZ</v>
      </c>
      <c r="G79" s="3" t="str">
        <f t="shared" si="3"/>
        <v>https://meteo.arso.gov.si/uploads/meteo/style/img/weather/slightCloudy_lightDZ.png</v>
      </c>
      <c r="H79" s="4" t="s">
        <v>142</v>
      </c>
    </row>
    <row r="80" spans="3:9" x14ac:dyDescent="0.25">
      <c r="C80" s="3" t="s">
        <v>66</v>
      </c>
      <c r="D80" s="3" t="s">
        <v>7</v>
      </c>
      <c r="E80" s="3"/>
      <c r="F80" s="3" t="str">
        <f t="shared" si="2"/>
        <v>slightCloudy_modDZ</v>
      </c>
      <c r="G80" s="3" t="str">
        <f t="shared" si="3"/>
        <v>https://meteo.arso.gov.si/uploads/meteo/style/img/weather/slightCloudy_modDZ.png</v>
      </c>
      <c r="H80" s="4" t="s">
        <v>143</v>
      </c>
    </row>
    <row r="81" spans="3:8" x14ac:dyDescent="0.25">
      <c r="C81" s="3" t="s">
        <v>66</v>
      </c>
      <c r="D81" s="3" t="s">
        <v>8</v>
      </c>
      <c r="E81" s="3"/>
      <c r="F81" s="3" t="str">
        <f t="shared" si="2"/>
        <v>slightCloudy_heavyDZ</v>
      </c>
      <c r="G81" s="3" t="str">
        <f t="shared" si="3"/>
        <v>https://meteo.arso.gov.si/uploads/meteo/style/img/weather/slightCloudy_heavyDZ.png</v>
      </c>
      <c r="H81" s="4" t="s">
        <v>144</v>
      </c>
    </row>
    <row r="82" spans="3:8" x14ac:dyDescent="0.25">
      <c r="C82" s="3" t="s">
        <v>66</v>
      </c>
      <c r="D82" s="3" t="s">
        <v>9</v>
      </c>
      <c r="E82" s="3"/>
      <c r="F82" s="3" t="str">
        <f t="shared" si="2"/>
        <v>slightCloudy_FZDZ</v>
      </c>
      <c r="G82" s="3" t="str">
        <f t="shared" si="3"/>
        <v>https://meteo.arso.gov.si/uploads/meteo/style/img/weather/slightCloudy_FZDZ.png</v>
      </c>
      <c r="H82" s="4" t="s">
        <v>145</v>
      </c>
    </row>
    <row r="83" spans="3:8" x14ac:dyDescent="0.25">
      <c r="C83" s="3" t="s">
        <v>66</v>
      </c>
      <c r="D83" s="3" t="s">
        <v>10</v>
      </c>
      <c r="E83" s="3"/>
      <c r="F83" s="3" t="str">
        <f t="shared" si="2"/>
        <v>slightCloudy_lightFZDZ</v>
      </c>
      <c r="G83" s="3" t="str">
        <f t="shared" si="3"/>
        <v>https://meteo.arso.gov.si/uploads/meteo/style/img/weather/slightCloudy_lightFZDZ.png</v>
      </c>
      <c r="H83" s="4" t="s">
        <v>146</v>
      </c>
    </row>
    <row r="84" spans="3:8" x14ac:dyDescent="0.25">
      <c r="C84" s="3" t="s">
        <v>66</v>
      </c>
      <c r="D84" s="3" t="s">
        <v>11</v>
      </c>
      <c r="E84" s="3"/>
      <c r="F84" s="3" t="str">
        <f t="shared" si="2"/>
        <v>slightCloudy_modFZDZ</v>
      </c>
      <c r="G84" s="3" t="str">
        <f t="shared" si="3"/>
        <v>https://meteo.arso.gov.si/uploads/meteo/style/img/weather/slightCloudy_modFZDZ.png</v>
      </c>
      <c r="H84" s="4" t="s">
        <v>147</v>
      </c>
    </row>
    <row r="85" spans="3:8" x14ac:dyDescent="0.25">
      <c r="C85" s="3" t="s">
        <v>66</v>
      </c>
      <c r="D85" s="3" t="s">
        <v>12</v>
      </c>
      <c r="E85" s="3"/>
      <c r="F85" s="3" t="str">
        <f t="shared" si="2"/>
        <v>slightCloudy_heavyFZDZ</v>
      </c>
      <c r="G85" s="3" t="str">
        <f t="shared" si="3"/>
        <v>https://meteo.arso.gov.si/uploads/meteo/style/img/weather/slightCloudy_heavyFZDZ.png</v>
      </c>
      <c r="H85" s="4" t="s">
        <v>148</v>
      </c>
    </row>
    <row r="86" spans="3:8" x14ac:dyDescent="0.25">
      <c r="C86" s="3" t="s">
        <v>66</v>
      </c>
      <c r="D86" s="3" t="s">
        <v>13</v>
      </c>
      <c r="E86" s="3"/>
      <c r="F86" s="3" t="str">
        <f t="shared" si="2"/>
        <v>slightCloudy_RA</v>
      </c>
      <c r="G86" s="3" t="str">
        <f t="shared" si="3"/>
        <v>https://meteo.arso.gov.si/uploads/meteo/style/img/weather/slightCloudy_RA.png</v>
      </c>
      <c r="H86" s="4" t="s">
        <v>149</v>
      </c>
    </row>
    <row r="87" spans="3:8" x14ac:dyDescent="0.25">
      <c r="C87" s="3" t="s">
        <v>66</v>
      </c>
      <c r="D87" s="3" t="s">
        <v>14</v>
      </c>
      <c r="E87" s="3"/>
      <c r="F87" s="3" t="str">
        <f t="shared" si="2"/>
        <v>slightCloudy_lightRA</v>
      </c>
      <c r="G87" s="3" t="str">
        <f t="shared" si="3"/>
        <v>https://meteo.arso.gov.si/uploads/meteo/style/img/weather/slightCloudy_lightRA.png</v>
      </c>
      <c r="H87" s="4" t="s">
        <v>150</v>
      </c>
    </row>
    <row r="88" spans="3:8" x14ac:dyDescent="0.25">
      <c r="C88" s="3" t="s">
        <v>66</v>
      </c>
      <c r="D88" s="3" t="s">
        <v>15</v>
      </c>
      <c r="E88" s="3"/>
      <c r="F88" s="3" t="str">
        <f t="shared" si="2"/>
        <v>slightCloudy_modRA</v>
      </c>
      <c r="G88" s="3" t="str">
        <f t="shared" si="3"/>
        <v>https://meteo.arso.gov.si/uploads/meteo/style/img/weather/slightCloudy_modRA.png</v>
      </c>
      <c r="H88" s="4" t="s">
        <v>151</v>
      </c>
    </row>
    <row r="89" spans="3:8" x14ac:dyDescent="0.25">
      <c r="C89" s="3" t="s">
        <v>66</v>
      </c>
      <c r="D89" s="3" t="s">
        <v>16</v>
      </c>
      <c r="E89" s="3"/>
      <c r="F89" s="3" t="str">
        <f t="shared" si="2"/>
        <v>slightCloudy_heavyRA</v>
      </c>
      <c r="G89" s="3" t="str">
        <f t="shared" si="3"/>
        <v>https://meteo.arso.gov.si/uploads/meteo/style/img/weather/slightCloudy_heavyRA.png</v>
      </c>
      <c r="H89" s="4" t="s">
        <v>152</v>
      </c>
    </row>
    <row r="90" spans="3:8" x14ac:dyDescent="0.25">
      <c r="C90" s="3" t="s">
        <v>66</v>
      </c>
      <c r="D90" s="3" t="s">
        <v>17</v>
      </c>
      <c r="E90" s="3"/>
      <c r="F90" s="3" t="str">
        <f t="shared" si="2"/>
        <v>slightCloudy_FZRA</v>
      </c>
      <c r="G90" s="3" t="str">
        <f t="shared" si="3"/>
        <v>https://meteo.arso.gov.si/uploads/meteo/style/img/weather/slightCloudy_FZRA.png</v>
      </c>
      <c r="H90" s="4" t="s">
        <v>153</v>
      </c>
    </row>
    <row r="91" spans="3:8" x14ac:dyDescent="0.25">
      <c r="C91" s="3" t="s">
        <v>66</v>
      </c>
      <c r="D91" s="3" t="s">
        <v>18</v>
      </c>
      <c r="E91" s="3"/>
      <c r="F91" s="3" t="str">
        <f t="shared" si="2"/>
        <v>slightCloudy_lightFZRA</v>
      </c>
      <c r="G91" s="3" t="str">
        <f t="shared" si="3"/>
        <v>https://meteo.arso.gov.si/uploads/meteo/style/img/weather/slightCloudy_lightFZRA.png</v>
      </c>
      <c r="H91" s="4" t="s">
        <v>154</v>
      </c>
    </row>
    <row r="92" spans="3:8" x14ac:dyDescent="0.25">
      <c r="C92" s="3" t="s">
        <v>66</v>
      </c>
      <c r="D92" s="3" t="s">
        <v>19</v>
      </c>
      <c r="E92" s="3"/>
      <c r="F92" s="3" t="str">
        <f t="shared" si="2"/>
        <v>slightCloudy_modFZRA</v>
      </c>
      <c r="G92" s="3" t="str">
        <f t="shared" si="3"/>
        <v>https://meteo.arso.gov.si/uploads/meteo/style/img/weather/slightCloudy_modFZRA.png</v>
      </c>
      <c r="H92" s="4" t="s">
        <v>155</v>
      </c>
    </row>
    <row r="93" spans="3:8" x14ac:dyDescent="0.25">
      <c r="C93" s="3" t="s">
        <v>66</v>
      </c>
      <c r="D93" s="3" t="s">
        <v>20</v>
      </c>
      <c r="E93" s="3"/>
      <c r="F93" s="3" t="str">
        <f t="shared" si="2"/>
        <v>slightCloudy_heavyFZRA</v>
      </c>
      <c r="G93" s="3" t="str">
        <f t="shared" si="3"/>
        <v>https://meteo.arso.gov.si/uploads/meteo/style/img/weather/slightCloudy_heavyFZRA.png</v>
      </c>
      <c r="H93" s="4" t="s">
        <v>156</v>
      </c>
    </row>
    <row r="94" spans="3:8" x14ac:dyDescent="0.25">
      <c r="C94" s="3" t="s">
        <v>66</v>
      </c>
      <c r="D94" s="3" t="s">
        <v>21</v>
      </c>
      <c r="E94" s="3"/>
      <c r="F94" s="3" t="str">
        <f t="shared" si="2"/>
        <v>slightCloudy_RASN</v>
      </c>
      <c r="G94" s="3" t="str">
        <f t="shared" si="3"/>
        <v>https://meteo.arso.gov.si/uploads/meteo/style/img/weather/slightCloudy_RASN.png</v>
      </c>
      <c r="H94" s="4" t="s">
        <v>157</v>
      </c>
    </row>
    <row r="95" spans="3:8" x14ac:dyDescent="0.25">
      <c r="C95" s="3" t="s">
        <v>66</v>
      </c>
      <c r="D95" s="3" t="s">
        <v>22</v>
      </c>
      <c r="E95" s="3"/>
      <c r="F95" s="3" t="str">
        <f t="shared" si="2"/>
        <v>slightCloudy_lightRASN</v>
      </c>
      <c r="G95" s="3" t="str">
        <f t="shared" si="3"/>
        <v>https://meteo.arso.gov.si/uploads/meteo/style/img/weather/slightCloudy_lightRASN.png</v>
      </c>
      <c r="H95" s="4" t="s">
        <v>158</v>
      </c>
    </row>
    <row r="96" spans="3:8" x14ac:dyDescent="0.25">
      <c r="C96" s="3" t="s">
        <v>66</v>
      </c>
      <c r="D96" s="3" t="s">
        <v>23</v>
      </c>
      <c r="E96" s="3"/>
      <c r="F96" s="3" t="str">
        <f t="shared" si="2"/>
        <v>slightCloudy_modRASN</v>
      </c>
      <c r="G96" s="3" t="str">
        <f t="shared" si="3"/>
        <v>https://meteo.arso.gov.si/uploads/meteo/style/img/weather/slightCloudy_modRASN.png</v>
      </c>
      <c r="H96" s="4" t="s">
        <v>159</v>
      </c>
    </row>
    <row r="97" spans="3:8" x14ac:dyDescent="0.25">
      <c r="C97" s="3" t="s">
        <v>66</v>
      </c>
      <c r="D97" s="3" t="s">
        <v>24</v>
      </c>
      <c r="E97" s="3"/>
      <c r="F97" s="3" t="str">
        <f t="shared" si="2"/>
        <v>slightCloudy_heavyRASN</v>
      </c>
      <c r="G97" s="3" t="str">
        <f t="shared" si="3"/>
        <v>https://meteo.arso.gov.si/uploads/meteo/style/img/weather/slightCloudy_heavyRASN.png</v>
      </c>
      <c r="H97" s="4" t="s">
        <v>160</v>
      </c>
    </row>
    <row r="98" spans="3:8" x14ac:dyDescent="0.25">
      <c r="C98" s="3" t="s">
        <v>66</v>
      </c>
      <c r="D98" s="3" t="s">
        <v>25</v>
      </c>
      <c r="E98" s="3"/>
      <c r="F98" s="3" t="str">
        <f t="shared" si="2"/>
        <v>slightCloudy_SN</v>
      </c>
      <c r="G98" s="3" t="str">
        <f t="shared" si="3"/>
        <v>https://meteo.arso.gov.si/uploads/meteo/style/img/weather/slightCloudy_SN.png</v>
      </c>
      <c r="H98" s="4" t="s">
        <v>161</v>
      </c>
    </row>
    <row r="99" spans="3:8" x14ac:dyDescent="0.25">
      <c r="C99" s="3" t="s">
        <v>66</v>
      </c>
      <c r="D99" s="3" t="s">
        <v>26</v>
      </c>
      <c r="E99" s="3"/>
      <c r="F99" s="3" t="str">
        <f t="shared" si="2"/>
        <v>slightCloudy_lightSN</v>
      </c>
      <c r="G99" s="3" t="str">
        <f t="shared" si="3"/>
        <v>https://meteo.arso.gov.si/uploads/meteo/style/img/weather/slightCloudy_lightSN.png</v>
      </c>
      <c r="H99" s="4" t="s">
        <v>162</v>
      </c>
    </row>
    <row r="100" spans="3:8" x14ac:dyDescent="0.25">
      <c r="C100" s="3" t="s">
        <v>66</v>
      </c>
      <c r="D100" s="3" t="s">
        <v>27</v>
      </c>
      <c r="E100" s="3"/>
      <c r="F100" s="3" t="str">
        <f t="shared" si="2"/>
        <v>slightCloudy_modSN</v>
      </c>
      <c r="G100" s="3" t="str">
        <f t="shared" si="3"/>
        <v>https://meteo.arso.gov.si/uploads/meteo/style/img/weather/slightCloudy_modSN.png</v>
      </c>
      <c r="H100" s="4" t="s">
        <v>163</v>
      </c>
    </row>
    <row r="101" spans="3:8" x14ac:dyDescent="0.25">
      <c r="C101" s="3" t="s">
        <v>66</v>
      </c>
      <c r="D101" s="3" t="s">
        <v>28</v>
      </c>
      <c r="E101" s="3"/>
      <c r="F101" s="3" t="str">
        <f t="shared" si="2"/>
        <v>slightCloudy_heavySN</v>
      </c>
      <c r="G101" s="3" t="str">
        <f t="shared" si="3"/>
        <v>https://meteo.arso.gov.si/uploads/meteo/style/img/weather/slightCloudy_heavySN.png</v>
      </c>
      <c r="H101" s="4" t="s">
        <v>164</v>
      </c>
    </row>
    <row r="102" spans="3:8" x14ac:dyDescent="0.25">
      <c r="C102" s="3" t="s">
        <v>66</v>
      </c>
      <c r="D102" s="3" t="s">
        <v>29</v>
      </c>
      <c r="E102" s="3"/>
      <c r="F102" s="3" t="str">
        <f t="shared" si="2"/>
        <v>slightCloudy_SHRA</v>
      </c>
      <c r="G102" s="3" t="str">
        <f t="shared" si="3"/>
        <v>https://meteo.arso.gov.si/uploads/meteo/style/img/weather/slightCloudy_SHRA.png</v>
      </c>
      <c r="H102" s="4" t="s">
        <v>165</v>
      </c>
    </row>
    <row r="103" spans="3:8" x14ac:dyDescent="0.25">
      <c r="C103" s="3" t="s">
        <v>66</v>
      </c>
      <c r="D103" s="3" t="s">
        <v>30</v>
      </c>
      <c r="E103" s="3"/>
      <c r="F103" s="3" t="str">
        <f t="shared" si="2"/>
        <v>slightCloudy_lightSHRA</v>
      </c>
      <c r="G103" s="3" t="str">
        <f t="shared" si="3"/>
        <v>https://meteo.arso.gov.si/uploads/meteo/style/img/weather/slightCloudy_lightSHRA.png</v>
      </c>
      <c r="H103" s="4" t="s">
        <v>166</v>
      </c>
    </row>
    <row r="104" spans="3:8" x14ac:dyDescent="0.25">
      <c r="C104" s="3" t="s">
        <v>66</v>
      </c>
      <c r="D104" s="3" t="s">
        <v>31</v>
      </c>
      <c r="E104" s="3"/>
      <c r="F104" s="3" t="str">
        <f t="shared" si="2"/>
        <v>slightCloudy_modSHRA</v>
      </c>
      <c r="G104" s="3" t="str">
        <f t="shared" si="3"/>
        <v>https://meteo.arso.gov.si/uploads/meteo/style/img/weather/slightCloudy_modSHRA.png</v>
      </c>
      <c r="H104" s="4" t="s">
        <v>167</v>
      </c>
    </row>
    <row r="105" spans="3:8" x14ac:dyDescent="0.25">
      <c r="C105" s="3" t="s">
        <v>66</v>
      </c>
      <c r="D105" s="3" t="s">
        <v>32</v>
      </c>
      <c r="E105" s="3"/>
      <c r="F105" s="3" t="str">
        <f t="shared" si="2"/>
        <v>slightCloudy_heavySHRA</v>
      </c>
      <c r="G105" s="3" t="str">
        <f t="shared" si="3"/>
        <v>https://meteo.arso.gov.si/uploads/meteo/style/img/weather/slightCloudy_heavySHRA.png</v>
      </c>
      <c r="H105" s="4" t="s">
        <v>168</v>
      </c>
    </row>
    <row r="106" spans="3:8" x14ac:dyDescent="0.25">
      <c r="C106" s="3" t="s">
        <v>66</v>
      </c>
      <c r="D106" s="3" t="s">
        <v>33</v>
      </c>
      <c r="E106" s="3"/>
      <c r="F106" s="3" t="str">
        <f t="shared" si="2"/>
        <v>slightCloudy_SHRASN</v>
      </c>
      <c r="G106" s="3" t="str">
        <f t="shared" si="3"/>
        <v>https://meteo.arso.gov.si/uploads/meteo/style/img/weather/slightCloudy_SHRASN.png</v>
      </c>
      <c r="H106" s="4" t="s">
        <v>169</v>
      </c>
    </row>
    <row r="107" spans="3:8" x14ac:dyDescent="0.25">
      <c r="C107" s="3" t="s">
        <v>66</v>
      </c>
      <c r="D107" s="3" t="s">
        <v>34</v>
      </c>
      <c r="E107" s="3"/>
      <c r="F107" s="3" t="str">
        <f t="shared" si="2"/>
        <v>slightCloudy_lightSHRASN</v>
      </c>
      <c r="G107" s="3" t="str">
        <f t="shared" si="3"/>
        <v>https://meteo.arso.gov.si/uploads/meteo/style/img/weather/slightCloudy_lightSHRASN.png</v>
      </c>
      <c r="H107" s="4" t="s">
        <v>170</v>
      </c>
    </row>
    <row r="108" spans="3:8" x14ac:dyDescent="0.25">
      <c r="C108" s="3" t="s">
        <v>66</v>
      </c>
      <c r="D108" s="3" t="s">
        <v>35</v>
      </c>
      <c r="E108" s="3"/>
      <c r="F108" s="3" t="str">
        <f t="shared" si="2"/>
        <v>slightCloudy_modSHRASN</v>
      </c>
      <c r="G108" s="3" t="str">
        <f t="shared" si="3"/>
        <v>https://meteo.arso.gov.si/uploads/meteo/style/img/weather/slightCloudy_modSHRASN.png</v>
      </c>
      <c r="H108" s="4" t="s">
        <v>171</v>
      </c>
    </row>
    <row r="109" spans="3:8" x14ac:dyDescent="0.25">
      <c r="C109" s="3" t="s">
        <v>66</v>
      </c>
      <c r="D109" s="3" t="s">
        <v>36</v>
      </c>
      <c r="E109" s="3"/>
      <c r="F109" s="3" t="str">
        <f t="shared" si="2"/>
        <v>slightCloudy_heavySHRASN</v>
      </c>
      <c r="G109" s="3" t="str">
        <f t="shared" si="3"/>
        <v>https://meteo.arso.gov.si/uploads/meteo/style/img/weather/slightCloudy_heavySHRASN.png</v>
      </c>
      <c r="H109" s="4" t="s">
        <v>172</v>
      </c>
    </row>
    <row r="110" spans="3:8" x14ac:dyDescent="0.25">
      <c r="C110" s="3" t="s">
        <v>66</v>
      </c>
      <c r="D110" s="3" t="s">
        <v>37</v>
      </c>
      <c r="E110" s="3"/>
      <c r="F110" s="3" t="str">
        <f t="shared" si="2"/>
        <v>slightCloudy_SHSN</v>
      </c>
      <c r="G110" s="3" t="str">
        <f t="shared" si="3"/>
        <v>https://meteo.arso.gov.si/uploads/meteo/style/img/weather/slightCloudy_SHSN.png</v>
      </c>
      <c r="H110" s="4" t="s">
        <v>173</v>
      </c>
    </row>
    <row r="111" spans="3:8" x14ac:dyDescent="0.25">
      <c r="C111" s="3" t="s">
        <v>66</v>
      </c>
      <c r="D111" s="3" t="s">
        <v>38</v>
      </c>
      <c r="E111" s="3"/>
      <c r="F111" s="3" t="str">
        <f t="shared" si="2"/>
        <v>slightCloudy_lightSHSN</v>
      </c>
      <c r="G111" s="3" t="str">
        <f t="shared" si="3"/>
        <v>https://meteo.arso.gov.si/uploads/meteo/style/img/weather/slightCloudy_lightSHSN.png</v>
      </c>
      <c r="H111" s="4" t="s">
        <v>174</v>
      </c>
    </row>
    <row r="112" spans="3:8" x14ac:dyDescent="0.25">
      <c r="C112" s="3" t="s">
        <v>66</v>
      </c>
      <c r="D112" s="3" t="s">
        <v>39</v>
      </c>
      <c r="E112" s="3"/>
      <c r="F112" s="3" t="str">
        <f t="shared" si="2"/>
        <v>slightCloudy_modSHSN</v>
      </c>
      <c r="G112" s="3" t="str">
        <f t="shared" si="3"/>
        <v>https://meteo.arso.gov.si/uploads/meteo/style/img/weather/slightCloudy_modSHSN.png</v>
      </c>
      <c r="H112" s="4" t="s">
        <v>175</v>
      </c>
    </row>
    <row r="113" spans="3:8" x14ac:dyDescent="0.25">
      <c r="C113" s="3" t="s">
        <v>66</v>
      </c>
      <c r="D113" s="3" t="s">
        <v>40</v>
      </c>
      <c r="E113" s="3"/>
      <c r="F113" s="3" t="str">
        <f t="shared" si="2"/>
        <v>slightCloudy_heavySHSN</v>
      </c>
      <c r="G113" s="3" t="str">
        <f t="shared" si="3"/>
        <v>https://meteo.arso.gov.si/uploads/meteo/style/img/weather/slightCloudy_heavySHSN.png</v>
      </c>
      <c r="H113" s="4" t="s">
        <v>176</v>
      </c>
    </row>
    <row r="114" spans="3:8" x14ac:dyDescent="0.25">
      <c r="C114" s="3" t="s">
        <v>66</v>
      </c>
      <c r="D114" s="3" t="s">
        <v>41</v>
      </c>
      <c r="E114" s="3"/>
      <c r="F114" s="3" t="str">
        <f t="shared" si="2"/>
        <v>slightCloudy_SHGR</v>
      </c>
      <c r="G114" s="3" t="str">
        <f t="shared" si="3"/>
        <v>https://meteo.arso.gov.si/uploads/meteo/style/img/weather/slightCloudy_SHGR.png</v>
      </c>
      <c r="H114" s="4" t="s">
        <v>177</v>
      </c>
    </row>
    <row r="115" spans="3:8" x14ac:dyDescent="0.25">
      <c r="C115" s="3" t="s">
        <v>66</v>
      </c>
      <c r="D115" s="3" t="s">
        <v>42</v>
      </c>
      <c r="E115" s="3"/>
      <c r="F115" s="3" t="str">
        <f t="shared" si="2"/>
        <v>slightCloudy_lightSHGR</v>
      </c>
      <c r="G115" s="3" t="str">
        <f t="shared" si="3"/>
        <v>https://meteo.arso.gov.si/uploads/meteo/style/img/weather/slightCloudy_lightSHGR.png</v>
      </c>
      <c r="H115" s="4" t="s">
        <v>178</v>
      </c>
    </row>
    <row r="116" spans="3:8" x14ac:dyDescent="0.25">
      <c r="C116" s="3" t="s">
        <v>66</v>
      </c>
      <c r="D116" s="3" t="s">
        <v>43</v>
      </c>
      <c r="E116" s="3"/>
      <c r="F116" s="3" t="str">
        <f t="shared" si="2"/>
        <v>slightCloudy_modSHGR</v>
      </c>
      <c r="G116" s="3" t="str">
        <f t="shared" si="3"/>
        <v>https://meteo.arso.gov.si/uploads/meteo/style/img/weather/slightCloudy_modSHGR.png</v>
      </c>
      <c r="H116" s="4" t="s">
        <v>179</v>
      </c>
    </row>
    <row r="117" spans="3:8" x14ac:dyDescent="0.25">
      <c r="C117" s="3" t="s">
        <v>66</v>
      </c>
      <c r="D117" s="3" t="s">
        <v>44</v>
      </c>
      <c r="E117" s="3"/>
      <c r="F117" s="3" t="str">
        <f t="shared" si="2"/>
        <v>slightCloudy_heavySHGR</v>
      </c>
      <c r="G117" s="3" t="str">
        <f t="shared" si="3"/>
        <v>https://meteo.arso.gov.si/uploads/meteo/style/img/weather/slightCloudy_heavySHGR.png</v>
      </c>
      <c r="H117" s="4" t="s">
        <v>180</v>
      </c>
    </row>
    <row r="118" spans="3:8" x14ac:dyDescent="0.25">
      <c r="C118" s="3" t="s">
        <v>66</v>
      </c>
      <c r="D118" s="3" t="s">
        <v>45</v>
      </c>
      <c r="E118" s="3"/>
      <c r="F118" s="3" t="str">
        <f t="shared" si="2"/>
        <v>slightCloudy_TS</v>
      </c>
      <c r="G118" s="3" t="str">
        <f t="shared" si="3"/>
        <v>https://meteo.arso.gov.si/uploads/meteo/style/img/weather/slightCloudy_TS.png</v>
      </c>
      <c r="H118" s="4" t="s">
        <v>181</v>
      </c>
    </row>
    <row r="119" spans="3:8" x14ac:dyDescent="0.25">
      <c r="C119" s="3" t="s">
        <v>66</v>
      </c>
      <c r="D119" s="3" t="s">
        <v>46</v>
      </c>
      <c r="E119" s="3"/>
      <c r="F119" s="3" t="str">
        <f t="shared" si="2"/>
        <v>slightCloudy_lightTS</v>
      </c>
      <c r="G119" s="3" t="str">
        <f t="shared" si="3"/>
        <v>https://meteo.arso.gov.si/uploads/meteo/style/img/weather/slightCloudy_lightTS.png</v>
      </c>
      <c r="H119" s="4" t="s">
        <v>182</v>
      </c>
    </row>
    <row r="120" spans="3:8" x14ac:dyDescent="0.25">
      <c r="C120" s="3" t="s">
        <v>66</v>
      </c>
      <c r="D120" s="3" t="s">
        <v>47</v>
      </c>
      <c r="E120" s="3"/>
      <c r="F120" s="3" t="str">
        <f t="shared" si="2"/>
        <v>slightCloudy_modTS</v>
      </c>
      <c r="G120" s="3" t="str">
        <f t="shared" si="3"/>
        <v>https://meteo.arso.gov.si/uploads/meteo/style/img/weather/slightCloudy_modTS.png</v>
      </c>
      <c r="H120" s="4" t="s">
        <v>183</v>
      </c>
    </row>
    <row r="121" spans="3:8" x14ac:dyDescent="0.25">
      <c r="C121" s="3" t="s">
        <v>66</v>
      </c>
      <c r="D121" s="3" t="s">
        <v>48</v>
      </c>
      <c r="E121" s="3"/>
      <c r="F121" s="3" t="str">
        <f t="shared" si="2"/>
        <v>slightCloudy_heavyTS</v>
      </c>
      <c r="G121" s="3" t="str">
        <f t="shared" si="3"/>
        <v>https://meteo.arso.gov.si/uploads/meteo/style/img/weather/slightCloudy_heavyTS.png</v>
      </c>
      <c r="H121" s="4" t="s">
        <v>184</v>
      </c>
    </row>
    <row r="122" spans="3:8" x14ac:dyDescent="0.25">
      <c r="C122" s="3" t="s">
        <v>66</v>
      </c>
      <c r="D122" s="3" t="s">
        <v>49</v>
      </c>
      <c r="E122" s="3"/>
      <c r="F122" s="3" t="str">
        <f t="shared" si="2"/>
        <v>slightCloudy_TSRA</v>
      </c>
      <c r="G122" s="3" t="str">
        <f t="shared" si="3"/>
        <v>https://meteo.arso.gov.si/uploads/meteo/style/img/weather/slightCloudy_TSRA.png</v>
      </c>
      <c r="H122" s="4" t="s">
        <v>185</v>
      </c>
    </row>
    <row r="123" spans="3:8" x14ac:dyDescent="0.25">
      <c r="C123" s="3" t="s">
        <v>66</v>
      </c>
      <c r="D123" s="3" t="s">
        <v>50</v>
      </c>
      <c r="E123" s="3"/>
      <c r="F123" s="3" t="str">
        <f t="shared" si="2"/>
        <v>slightCloudy_lightTSRA</v>
      </c>
      <c r="G123" s="3" t="str">
        <f t="shared" si="3"/>
        <v>https://meteo.arso.gov.si/uploads/meteo/style/img/weather/slightCloudy_lightTSRA.png</v>
      </c>
      <c r="H123" s="4" t="s">
        <v>186</v>
      </c>
    </row>
    <row r="124" spans="3:8" x14ac:dyDescent="0.25">
      <c r="C124" s="3" t="s">
        <v>66</v>
      </c>
      <c r="D124" s="3" t="s">
        <v>51</v>
      </c>
      <c r="E124" s="3"/>
      <c r="F124" s="3" t="str">
        <f t="shared" si="2"/>
        <v>slightCloudy_modTSRA</v>
      </c>
      <c r="G124" s="3" t="str">
        <f t="shared" si="3"/>
        <v>https://meteo.arso.gov.si/uploads/meteo/style/img/weather/slightCloudy_modTSRA.png</v>
      </c>
      <c r="H124" s="4" t="s">
        <v>187</v>
      </c>
    </row>
    <row r="125" spans="3:8" x14ac:dyDescent="0.25">
      <c r="C125" s="3" t="s">
        <v>66</v>
      </c>
      <c r="D125" s="3" t="s">
        <v>52</v>
      </c>
      <c r="E125" s="3"/>
      <c r="F125" s="3" t="str">
        <f t="shared" si="2"/>
        <v>slightCloudy_heavyTSRA</v>
      </c>
      <c r="G125" s="3" t="str">
        <f t="shared" si="3"/>
        <v>https://meteo.arso.gov.si/uploads/meteo/style/img/weather/slightCloudy_heavyTSRA.png</v>
      </c>
      <c r="H125" s="4" t="s">
        <v>188</v>
      </c>
    </row>
    <row r="126" spans="3:8" x14ac:dyDescent="0.25">
      <c r="C126" s="3" t="s">
        <v>66</v>
      </c>
      <c r="D126" s="3" t="s">
        <v>53</v>
      </c>
      <c r="E126" s="3"/>
      <c r="F126" s="3" t="str">
        <f t="shared" si="2"/>
        <v>slightCloudy_TSRASN</v>
      </c>
      <c r="G126" s="3" t="str">
        <f t="shared" si="3"/>
        <v>https://meteo.arso.gov.si/uploads/meteo/style/img/weather/slightCloudy_TSRASN.png</v>
      </c>
      <c r="H126" s="4" t="s">
        <v>189</v>
      </c>
    </row>
    <row r="127" spans="3:8" x14ac:dyDescent="0.25">
      <c r="C127" s="3" t="s">
        <v>66</v>
      </c>
      <c r="D127" s="3" t="s">
        <v>54</v>
      </c>
      <c r="E127" s="3"/>
      <c r="F127" s="3" t="str">
        <f t="shared" si="2"/>
        <v>slightCloudy_lightTSRASN</v>
      </c>
      <c r="G127" s="3" t="str">
        <f t="shared" si="3"/>
        <v>https://meteo.arso.gov.si/uploads/meteo/style/img/weather/slightCloudy_lightTSRASN.png</v>
      </c>
      <c r="H127" s="4" t="s">
        <v>190</v>
      </c>
    </row>
    <row r="128" spans="3:8" x14ac:dyDescent="0.25">
      <c r="C128" s="3" t="s">
        <v>66</v>
      </c>
      <c r="D128" s="3" t="s">
        <v>55</v>
      </c>
      <c r="E128" s="3"/>
      <c r="F128" s="3" t="str">
        <f t="shared" si="2"/>
        <v>slightCloudy_modTSRASN</v>
      </c>
      <c r="G128" s="3" t="str">
        <f t="shared" si="3"/>
        <v>https://meteo.arso.gov.si/uploads/meteo/style/img/weather/slightCloudy_modTSRASN.png</v>
      </c>
      <c r="H128" s="4" t="s">
        <v>191</v>
      </c>
    </row>
    <row r="129" spans="3:9" x14ac:dyDescent="0.25">
      <c r="C129" s="3" t="s">
        <v>66</v>
      </c>
      <c r="D129" s="3" t="s">
        <v>56</v>
      </c>
      <c r="E129" s="3"/>
      <c r="F129" s="3" t="str">
        <f t="shared" si="2"/>
        <v>slightCloudy_heavyTSRASN</v>
      </c>
      <c r="G129" s="3" t="str">
        <f t="shared" si="3"/>
        <v>https://meteo.arso.gov.si/uploads/meteo/style/img/weather/slightCloudy_heavyTSRASN.png</v>
      </c>
      <c r="H129" s="4" t="s">
        <v>192</v>
      </c>
    </row>
    <row r="130" spans="3:9" x14ac:dyDescent="0.25">
      <c r="C130" s="3" t="s">
        <v>66</v>
      </c>
      <c r="D130" s="3" t="s">
        <v>57</v>
      </c>
      <c r="E130" s="3"/>
      <c r="F130" s="3" t="str">
        <f t="shared" si="2"/>
        <v>slightCloudy_TSSN</v>
      </c>
      <c r="G130" s="3" t="str">
        <f t="shared" si="3"/>
        <v>https://meteo.arso.gov.si/uploads/meteo/style/img/weather/slightCloudy_TSSN.png</v>
      </c>
      <c r="H130" s="4" t="s">
        <v>193</v>
      </c>
    </row>
    <row r="131" spans="3:9" x14ac:dyDescent="0.25">
      <c r="C131" s="3" t="s">
        <v>66</v>
      </c>
      <c r="D131" s="3" t="s">
        <v>58</v>
      </c>
      <c r="E131" s="3"/>
      <c r="F131" s="3" t="str">
        <f t="shared" si="2"/>
        <v>slightCloudy_lightTSSN</v>
      </c>
      <c r="G131" s="3" t="str">
        <f t="shared" si="3"/>
        <v>https://meteo.arso.gov.si/uploads/meteo/style/img/weather/slightCloudy_lightTSSN.png</v>
      </c>
      <c r="H131" s="4" t="s">
        <v>194</v>
      </c>
    </row>
    <row r="132" spans="3:9" x14ac:dyDescent="0.25">
      <c r="C132" s="3" t="s">
        <v>66</v>
      </c>
      <c r="D132" s="3" t="s">
        <v>59</v>
      </c>
      <c r="E132" s="3"/>
      <c r="F132" s="3" t="str">
        <f t="shared" si="2"/>
        <v>slightCloudy_modTSSN</v>
      </c>
      <c r="G132" s="3" t="str">
        <f t="shared" si="3"/>
        <v>https://meteo.arso.gov.si/uploads/meteo/style/img/weather/slightCloudy_modTSSN.png</v>
      </c>
      <c r="H132" s="4" t="s">
        <v>195</v>
      </c>
    </row>
    <row r="133" spans="3:9" x14ac:dyDescent="0.25">
      <c r="C133" s="3" t="s">
        <v>66</v>
      </c>
      <c r="D133" s="3" t="s">
        <v>60</v>
      </c>
      <c r="E133" s="3"/>
      <c r="F133" s="3" t="str">
        <f t="shared" si="2"/>
        <v>slightCloudy_heavyTSSN</v>
      </c>
      <c r="G133" s="3" t="str">
        <f t="shared" si="3"/>
        <v>https://meteo.arso.gov.si/uploads/meteo/style/img/weather/slightCloudy_heavyTSSN.png</v>
      </c>
      <c r="H133" s="4" t="s">
        <v>196</v>
      </c>
    </row>
    <row r="134" spans="3:9" x14ac:dyDescent="0.25">
      <c r="C134" s="3" t="s">
        <v>66</v>
      </c>
      <c r="D134" s="3" t="s">
        <v>61</v>
      </c>
      <c r="E134" s="3"/>
      <c r="F134" s="3" t="str">
        <f t="shared" si="2"/>
        <v>slightCloudy_TSGR</v>
      </c>
      <c r="G134" s="3" t="str">
        <f t="shared" si="3"/>
        <v>https://meteo.arso.gov.si/uploads/meteo/style/img/weather/slightCloudy_TSGR.png</v>
      </c>
      <c r="H134" s="4" t="s">
        <v>197</v>
      </c>
    </row>
    <row r="135" spans="3:9" x14ac:dyDescent="0.25">
      <c r="C135" s="3" t="s">
        <v>66</v>
      </c>
      <c r="D135" s="3" t="s">
        <v>62</v>
      </c>
      <c r="E135" s="3"/>
      <c r="F135" s="3" t="str">
        <f t="shared" si="2"/>
        <v>slightCloudy_lightTSGR</v>
      </c>
      <c r="G135" s="3" t="str">
        <f t="shared" si="3"/>
        <v>https://meteo.arso.gov.si/uploads/meteo/style/img/weather/slightCloudy_lightTSGR.png</v>
      </c>
      <c r="H135" s="4" t="s">
        <v>198</v>
      </c>
    </row>
    <row r="136" spans="3:9" x14ac:dyDescent="0.25">
      <c r="C136" s="3" t="s">
        <v>66</v>
      </c>
      <c r="D136" s="3" t="s">
        <v>63</v>
      </c>
      <c r="E136" s="3"/>
      <c r="F136" s="3" t="str">
        <f t="shared" si="2"/>
        <v>slightCloudy_modTSGR</v>
      </c>
      <c r="G136" s="3" t="str">
        <f t="shared" si="3"/>
        <v>https://meteo.arso.gov.si/uploads/meteo/style/img/weather/slightCloudy_modTSGR.png</v>
      </c>
      <c r="H136" s="4" t="s">
        <v>199</v>
      </c>
    </row>
    <row r="137" spans="3:9" x14ac:dyDescent="0.25">
      <c r="C137" s="3" t="s">
        <v>66</v>
      </c>
      <c r="D137" s="3" t="s">
        <v>64</v>
      </c>
      <c r="E137" s="3"/>
      <c r="F137" s="3" t="str">
        <f t="shared" si="2"/>
        <v>slightCloudy_heavyTSGR</v>
      </c>
      <c r="G137" s="3" t="str">
        <f t="shared" si="3"/>
        <v>https://meteo.arso.gov.si/uploads/meteo/style/img/weather/slightCloudy_heavyTSGR.png</v>
      </c>
      <c r="H137" s="4" t="s">
        <v>200</v>
      </c>
    </row>
    <row r="138" spans="3:9" x14ac:dyDescent="0.25">
      <c r="F138" t="str">
        <f t="shared" ref="F138:F201" si="4">_xlfn.CONCAT(C138,"_",D138)</f>
        <v>_</v>
      </c>
      <c r="G138" t="str">
        <f t="shared" ref="G138:G201" si="5">_xlfn.CONCAT("https://meteo.arso.gov.si/uploads/meteo/style/img/weather/",F138,".png")</f>
        <v>https://meteo.arso.gov.si/uploads/meteo/style/img/weather/_.png</v>
      </c>
      <c r="H138" s="2"/>
    </row>
    <row r="139" spans="3:9" x14ac:dyDescent="0.25">
      <c r="C139" t="s">
        <v>67</v>
      </c>
      <c r="D139" t="s">
        <v>1</v>
      </c>
      <c r="F139" t="str">
        <f t="shared" si="4"/>
        <v>partCloudy_FG</v>
      </c>
      <c r="G139" t="str">
        <f t="shared" si="5"/>
        <v>https://meteo.arso.gov.si/uploads/meteo/style/img/weather/partCloudy_FG.png</v>
      </c>
      <c r="H139" s="2" t="s">
        <v>201</v>
      </c>
      <c r="I139" t="s">
        <v>521</v>
      </c>
    </row>
    <row r="140" spans="3:9" x14ac:dyDescent="0.25">
      <c r="C140" t="s">
        <v>67</v>
      </c>
      <c r="D140" t="s">
        <v>2</v>
      </c>
      <c r="F140" t="str">
        <f t="shared" si="4"/>
        <v>partCloudy_lightFG</v>
      </c>
      <c r="G140" t="str">
        <f t="shared" si="5"/>
        <v>https://meteo.arso.gov.si/uploads/meteo/style/img/weather/partCloudy_lightFG.png</v>
      </c>
      <c r="H140" s="2" t="s">
        <v>202</v>
      </c>
      <c r="I140" t="s">
        <v>521</v>
      </c>
    </row>
    <row r="141" spans="3:9" x14ac:dyDescent="0.25">
      <c r="C141" t="s">
        <v>67</v>
      </c>
      <c r="D141" t="s">
        <v>3</v>
      </c>
      <c r="F141" t="str">
        <f t="shared" si="4"/>
        <v>partCloudy_modFG</v>
      </c>
      <c r="G141" t="str">
        <f t="shared" si="5"/>
        <v>https://meteo.arso.gov.si/uploads/meteo/style/img/weather/partCloudy_modFG.png</v>
      </c>
      <c r="H141" s="2" t="s">
        <v>203</v>
      </c>
      <c r="I141" t="s">
        <v>521</v>
      </c>
    </row>
    <row r="142" spans="3:9" x14ac:dyDescent="0.25">
      <c r="C142" t="s">
        <v>67</v>
      </c>
      <c r="D142" t="s">
        <v>4</v>
      </c>
      <c r="F142" t="str">
        <f t="shared" si="4"/>
        <v>partCloudy_heavyFG</v>
      </c>
      <c r="G142" t="str">
        <f t="shared" si="5"/>
        <v>https://meteo.arso.gov.si/uploads/meteo/style/img/weather/partCloudy_heavyFG.png</v>
      </c>
      <c r="H142" s="2" t="s">
        <v>204</v>
      </c>
      <c r="I142" t="s">
        <v>521</v>
      </c>
    </row>
    <row r="143" spans="3:9" x14ac:dyDescent="0.25">
      <c r="C143" t="s">
        <v>67</v>
      </c>
      <c r="D143" t="s">
        <v>5</v>
      </c>
      <c r="F143" t="str">
        <f t="shared" si="4"/>
        <v>partCloudy_DZ</v>
      </c>
      <c r="G143" t="str">
        <f t="shared" si="5"/>
        <v>https://meteo.arso.gov.si/uploads/meteo/style/img/weather/partCloudy_DZ.png</v>
      </c>
      <c r="H143" s="2" t="s">
        <v>205</v>
      </c>
      <c r="I143" t="s">
        <v>521</v>
      </c>
    </row>
    <row r="144" spans="3:9" x14ac:dyDescent="0.25">
      <c r="C144" t="s">
        <v>67</v>
      </c>
      <c r="D144" t="s">
        <v>6</v>
      </c>
      <c r="F144" t="str">
        <f t="shared" si="4"/>
        <v>partCloudy_lightDZ</v>
      </c>
      <c r="G144" t="str">
        <f t="shared" si="5"/>
        <v>https://meteo.arso.gov.si/uploads/meteo/style/img/weather/partCloudy_lightDZ.png</v>
      </c>
      <c r="H144" s="2" t="s">
        <v>206</v>
      </c>
      <c r="I144" t="s">
        <v>521</v>
      </c>
    </row>
    <row r="145" spans="3:9" x14ac:dyDescent="0.25">
      <c r="C145" t="s">
        <v>67</v>
      </c>
      <c r="D145" t="s">
        <v>7</v>
      </c>
      <c r="F145" t="str">
        <f t="shared" si="4"/>
        <v>partCloudy_modDZ</v>
      </c>
      <c r="G145" t="str">
        <f t="shared" si="5"/>
        <v>https://meteo.arso.gov.si/uploads/meteo/style/img/weather/partCloudy_modDZ.png</v>
      </c>
      <c r="H145" s="2" t="s">
        <v>207</v>
      </c>
      <c r="I145" t="s">
        <v>521</v>
      </c>
    </row>
    <row r="146" spans="3:9" x14ac:dyDescent="0.25">
      <c r="C146" t="s">
        <v>67</v>
      </c>
      <c r="D146" t="s">
        <v>8</v>
      </c>
      <c r="F146" t="str">
        <f t="shared" si="4"/>
        <v>partCloudy_heavyDZ</v>
      </c>
      <c r="G146" t="str">
        <f t="shared" si="5"/>
        <v>https://meteo.arso.gov.si/uploads/meteo/style/img/weather/partCloudy_heavyDZ.png</v>
      </c>
      <c r="H146" s="2" t="s">
        <v>208</v>
      </c>
      <c r="I146" t="s">
        <v>521</v>
      </c>
    </row>
    <row r="147" spans="3:9" x14ac:dyDescent="0.25">
      <c r="C147" t="s">
        <v>67</v>
      </c>
      <c r="D147" t="s">
        <v>9</v>
      </c>
      <c r="F147" t="str">
        <f t="shared" si="4"/>
        <v>partCloudy_FZDZ</v>
      </c>
      <c r="G147" t="str">
        <f t="shared" si="5"/>
        <v>https://meteo.arso.gov.si/uploads/meteo/style/img/weather/partCloudy_FZDZ.png</v>
      </c>
      <c r="H147" s="2" t="s">
        <v>209</v>
      </c>
      <c r="I147" t="s">
        <v>521</v>
      </c>
    </row>
    <row r="148" spans="3:9" x14ac:dyDescent="0.25">
      <c r="C148" t="s">
        <v>67</v>
      </c>
      <c r="D148" t="s">
        <v>10</v>
      </c>
      <c r="F148" t="str">
        <f t="shared" si="4"/>
        <v>partCloudy_lightFZDZ</v>
      </c>
      <c r="G148" t="str">
        <f t="shared" si="5"/>
        <v>https://meteo.arso.gov.si/uploads/meteo/style/img/weather/partCloudy_lightFZDZ.png</v>
      </c>
      <c r="H148" s="2" t="s">
        <v>210</v>
      </c>
      <c r="I148" t="s">
        <v>521</v>
      </c>
    </row>
    <row r="149" spans="3:9" x14ac:dyDescent="0.25">
      <c r="C149" t="s">
        <v>67</v>
      </c>
      <c r="D149" t="s">
        <v>11</v>
      </c>
      <c r="F149" t="str">
        <f t="shared" si="4"/>
        <v>partCloudy_modFZDZ</v>
      </c>
      <c r="G149" t="str">
        <f t="shared" si="5"/>
        <v>https://meteo.arso.gov.si/uploads/meteo/style/img/weather/partCloudy_modFZDZ.png</v>
      </c>
      <c r="H149" s="2" t="s">
        <v>211</v>
      </c>
      <c r="I149" t="s">
        <v>521</v>
      </c>
    </row>
    <row r="150" spans="3:9" x14ac:dyDescent="0.25">
      <c r="C150" t="s">
        <v>67</v>
      </c>
      <c r="D150" t="s">
        <v>12</v>
      </c>
      <c r="F150" t="str">
        <f t="shared" si="4"/>
        <v>partCloudy_heavyFZDZ</v>
      </c>
      <c r="G150" t="str">
        <f t="shared" si="5"/>
        <v>https://meteo.arso.gov.si/uploads/meteo/style/img/weather/partCloudy_heavyFZDZ.png</v>
      </c>
      <c r="H150" s="2" t="s">
        <v>212</v>
      </c>
      <c r="I150" t="s">
        <v>521</v>
      </c>
    </row>
    <row r="151" spans="3:9" x14ac:dyDescent="0.25">
      <c r="C151" t="s">
        <v>67</v>
      </c>
      <c r="D151" t="s">
        <v>13</v>
      </c>
      <c r="F151" t="str">
        <f t="shared" si="4"/>
        <v>partCloudy_RA</v>
      </c>
      <c r="G151" t="str">
        <f t="shared" si="5"/>
        <v>https://meteo.arso.gov.si/uploads/meteo/style/img/weather/partCloudy_RA.png</v>
      </c>
      <c r="H151" s="2" t="s">
        <v>213</v>
      </c>
      <c r="I151" t="s">
        <v>521</v>
      </c>
    </row>
    <row r="152" spans="3:9" x14ac:dyDescent="0.25">
      <c r="C152" t="s">
        <v>67</v>
      </c>
      <c r="D152" t="s">
        <v>14</v>
      </c>
      <c r="F152" t="str">
        <f t="shared" si="4"/>
        <v>partCloudy_lightRA</v>
      </c>
      <c r="G152" t="str">
        <f t="shared" si="5"/>
        <v>https://meteo.arso.gov.si/uploads/meteo/style/img/weather/partCloudy_lightRA.png</v>
      </c>
      <c r="H152" s="2" t="s">
        <v>214</v>
      </c>
      <c r="I152" t="s">
        <v>521</v>
      </c>
    </row>
    <row r="153" spans="3:9" x14ac:dyDescent="0.25">
      <c r="C153" t="s">
        <v>67</v>
      </c>
      <c r="D153" t="s">
        <v>15</v>
      </c>
      <c r="F153" t="str">
        <f t="shared" si="4"/>
        <v>partCloudy_modRA</v>
      </c>
      <c r="G153" t="str">
        <f t="shared" si="5"/>
        <v>https://meteo.arso.gov.si/uploads/meteo/style/img/weather/partCloudy_modRA.png</v>
      </c>
      <c r="H153" s="2" t="s">
        <v>215</v>
      </c>
      <c r="I153" t="s">
        <v>521</v>
      </c>
    </row>
    <row r="154" spans="3:9" x14ac:dyDescent="0.25">
      <c r="C154" t="s">
        <v>67</v>
      </c>
      <c r="D154" t="s">
        <v>16</v>
      </c>
      <c r="F154" t="str">
        <f t="shared" si="4"/>
        <v>partCloudy_heavyRA</v>
      </c>
      <c r="G154" t="str">
        <f t="shared" si="5"/>
        <v>https://meteo.arso.gov.si/uploads/meteo/style/img/weather/partCloudy_heavyRA.png</v>
      </c>
      <c r="H154" s="2" t="s">
        <v>216</v>
      </c>
      <c r="I154" t="s">
        <v>521</v>
      </c>
    </row>
    <row r="155" spans="3:9" x14ac:dyDescent="0.25">
      <c r="C155" t="s">
        <v>67</v>
      </c>
      <c r="D155" t="s">
        <v>17</v>
      </c>
      <c r="F155" t="str">
        <f t="shared" si="4"/>
        <v>partCloudy_FZRA</v>
      </c>
      <c r="G155" t="str">
        <f t="shared" si="5"/>
        <v>https://meteo.arso.gov.si/uploads/meteo/style/img/weather/partCloudy_FZRA.png</v>
      </c>
      <c r="H155" s="2" t="s">
        <v>217</v>
      </c>
      <c r="I155" t="s">
        <v>521</v>
      </c>
    </row>
    <row r="156" spans="3:9" x14ac:dyDescent="0.25">
      <c r="C156" t="s">
        <v>67</v>
      </c>
      <c r="D156" t="s">
        <v>18</v>
      </c>
      <c r="F156" t="str">
        <f t="shared" si="4"/>
        <v>partCloudy_lightFZRA</v>
      </c>
      <c r="G156" t="str">
        <f t="shared" si="5"/>
        <v>https://meteo.arso.gov.si/uploads/meteo/style/img/weather/partCloudy_lightFZRA.png</v>
      </c>
      <c r="H156" s="2" t="s">
        <v>218</v>
      </c>
      <c r="I156" t="s">
        <v>521</v>
      </c>
    </row>
    <row r="157" spans="3:9" x14ac:dyDescent="0.25">
      <c r="C157" t="s">
        <v>67</v>
      </c>
      <c r="D157" t="s">
        <v>19</v>
      </c>
      <c r="F157" t="str">
        <f t="shared" si="4"/>
        <v>partCloudy_modFZRA</v>
      </c>
      <c r="G157" t="str">
        <f t="shared" si="5"/>
        <v>https://meteo.arso.gov.si/uploads/meteo/style/img/weather/partCloudy_modFZRA.png</v>
      </c>
      <c r="H157" s="2" t="s">
        <v>219</v>
      </c>
      <c r="I157" t="s">
        <v>521</v>
      </c>
    </row>
    <row r="158" spans="3:9" x14ac:dyDescent="0.25">
      <c r="C158" t="s">
        <v>67</v>
      </c>
      <c r="D158" t="s">
        <v>20</v>
      </c>
      <c r="F158" t="str">
        <f t="shared" si="4"/>
        <v>partCloudy_heavyFZRA</v>
      </c>
      <c r="G158" t="str">
        <f t="shared" si="5"/>
        <v>https://meteo.arso.gov.si/uploads/meteo/style/img/weather/partCloudy_heavyFZRA.png</v>
      </c>
      <c r="H158" s="2" t="s">
        <v>220</v>
      </c>
      <c r="I158" t="s">
        <v>521</v>
      </c>
    </row>
    <row r="159" spans="3:9" x14ac:dyDescent="0.25">
      <c r="C159" t="s">
        <v>67</v>
      </c>
      <c r="D159" t="s">
        <v>21</v>
      </c>
      <c r="F159" t="str">
        <f t="shared" si="4"/>
        <v>partCloudy_RASN</v>
      </c>
      <c r="G159" t="str">
        <f t="shared" si="5"/>
        <v>https://meteo.arso.gov.si/uploads/meteo/style/img/weather/partCloudy_RASN.png</v>
      </c>
      <c r="H159" s="2" t="s">
        <v>221</v>
      </c>
      <c r="I159" t="s">
        <v>521</v>
      </c>
    </row>
    <row r="160" spans="3:9" x14ac:dyDescent="0.25">
      <c r="C160" t="s">
        <v>67</v>
      </c>
      <c r="D160" t="s">
        <v>22</v>
      </c>
      <c r="F160" t="str">
        <f t="shared" si="4"/>
        <v>partCloudy_lightRASN</v>
      </c>
      <c r="G160" t="str">
        <f t="shared" si="5"/>
        <v>https://meteo.arso.gov.si/uploads/meteo/style/img/weather/partCloudy_lightRASN.png</v>
      </c>
      <c r="H160" s="2" t="s">
        <v>222</v>
      </c>
      <c r="I160" t="s">
        <v>521</v>
      </c>
    </row>
    <row r="161" spans="3:9" x14ac:dyDescent="0.25">
      <c r="C161" t="s">
        <v>67</v>
      </c>
      <c r="D161" t="s">
        <v>23</v>
      </c>
      <c r="F161" t="str">
        <f t="shared" si="4"/>
        <v>partCloudy_modRASN</v>
      </c>
      <c r="G161" t="str">
        <f t="shared" si="5"/>
        <v>https://meteo.arso.gov.si/uploads/meteo/style/img/weather/partCloudy_modRASN.png</v>
      </c>
      <c r="H161" s="2" t="s">
        <v>223</v>
      </c>
      <c r="I161" t="s">
        <v>521</v>
      </c>
    </row>
    <row r="162" spans="3:9" x14ac:dyDescent="0.25">
      <c r="C162" t="s">
        <v>67</v>
      </c>
      <c r="D162" t="s">
        <v>24</v>
      </c>
      <c r="F162" t="str">
        <f t="shared" si="4"/>
        <v>partCloudy_heavyRASN</v>
      </c>
      <c r="G162" t="str">
        <f t="shared" si="5"/>
        <v>https://meteo.arso.gov.si/uploads/meteo/style/img/weather/partCloudy_heavyRASN.png</v>
      </c>
      <c r="H162" s="2" t="s">
        <v>224</v>
      </c>
      <c r="I162" t="s">
        <v>521</v>
      </c>
    </row>
    <row r="163" spans="3:9" x14ac:dyDescent="0.25">
      <c r="C163" t="s">
        <v>67</v>
      </c>
      <c r="D163" t="s">
        <v>25</v>
      </c>
      <c r="F163" t="str">
        <f t="shared" si="4"/>
        <v>partCloudy_SN</v>
      </c>
      <c r="G163" t="str">
        <f t="shared" si="5"/>
        <v>https://meteo.arso.gov.si/uploads/meteo/style/img/weather/partCloudy_SN.png</v>
      </c>
      <c r="H163" s="2" t="s">
        <v>225</v>
      </c>
      <c r="I163" t="s">
        <v>521</v>
      </c>
    </row>
    <row r="164" spans="3:9" x14ac:dyDescent="0.25">
      <c r="C164" t="s">
        <v>67</v>
      </c>
      <c r="D164" t="s">
        <v>26</v>
      </c>
      <c r="F164" t="str">
        <f t="shared" si="4"/>
        <v>partCloudy_lightSN</v>
      </c>
      <c r="G164" t="str">
        <f t="shared" si="5"/>
        <v>https://meteo.arso.gov.si/uploads/meteo/style/img/weather/partCloudy_lightSN.png</v>
      </c>
      <c r="H164" s="2" t="s">
        <v>226</v>
      </c>
      <c r="I164" t="s">
        <v>521</v>
      </c>
    </row>
    <row r="165" spans="3:9" x14ac:dyDescent="0.25">
      <c r="C165" t="s">
        <v>67</v>
      </c>
      <c r="D165" t="s">
        <v>27</v>
      </c>
      <c r="F165" t="str">
        <f t="shared" si="4"/>
        <v>partCloudy_modSN</v>
      </c>
      <c r="G165" t="str">
        <f t="shared" si="5"/>
        <v>https://meteo.arso.gov.si/uploads/meteo/style/img/weather/partCloudy_modSN.png</v>
      </c>
      <c r="H165" s="2" t="s">
        <v>227</v>
      </c>
      <c r="I165" t="s">
        <v>521</v>
      </c>
    </row>
    <row r="166" spans="3:9" x14ac:dyDescent="0.25">
      <c r="C166" t="s">
        <v>67</v>
      </c>
      <c r="D166" t="s">
        <v>28</v>
      </c>
      <c r="F166" t="str">
        <f t="shared" si="4"/>
        <v>partCloudy_heavySN</v>
      </c>
      <c r="G166" t="str">
        <f t="shared" si="5"/>
        <v>https://meteo.arso.gov.si/uploads/meteo/style/img/weather/partCloudy_heavySN.png</v>
      </c>
      <c r="H166" s="2" t="s">
        <v>228</v>
      </c>
      <c r="I166" t="s">
        <v>521</v>
      </c>
    </row>
    <row r="167" spans="3:9" x14ac:dyDescent="0.25">
      <c r="C167" t="s">
        <v>67</v>
      </c>
      <c r="D167" t="s">
        <v>29</v>
      </c>
      <c r="F167" t="str">
        <f t="shared" si="4"/>
        <v>partCloudy_SHRA</v>
      </c>
      <c r="G167" t="str">
        <f t="shared" si="5"/>
        <v>https://meteo.arso.gov.si/uploads/meteo/style/img/weather/partCloudy_SHRA.png</v>
      </c>
      <c r="H167" s="2" t="s">
        <v>229</v>
      </c>
      <c r="I167" t="s">
        <v>521</v>
      </c>
    </row>
    <row r="168" spans="3:9" x14ac:dyDescent="0.25">
      <c r="C168" t="s">
        <v>67</v>
      </c>
      <c r="D168" t="s">
        <v>30</v>
      </c>
      <c r="F168" t="str">
        <f t="shared" si="4"/>
        <v>partCloudy_lightSHRA</v>
      </c>
      <c r="G168" t="str">
        <f t="shared" si="5"/>
        <v>https://meteo.arso.gov.si/uploads/meteo/style/img/weather/partCloudy_lightSHRA.png</v>
      </c>
      <c r="H168" s="2" t="s">
        <v>230</v>
      </c>
      <c r="I168" t="s">
        <v>521</v>
      </c>
    </row>
    <row r="169" spans="3:9" x14ac:dyDescent="0.25">
      <c r="C169" t="s">
        <v>67</v>
      </c>
      <c r="D169" t="s">
        <v>31</v>
      </c>
      <c r="F169" t="str">
        <f t="shared" si="4"/>
        <v>partCloudy_modSHRA</v>
      </c>
      <c r="G169" t="str">
        <f t="shared" si="5"/>
        <v>https://meteo.arso.gov.si/uploads/meteo/style/img/weather/partCloudy_modSHRA.png</v>
      </c>
      <c r="H169" s="2" t="s">
        <v>231</v>
      </c>
      <c r="I169" t="s">
        <v>521</v>
      </c>
    </row>
    <row r="170" spans="3:9" x14ac:dyDescent="0.25">
      <c r="C170" t="s">
        <v>67</v>
      </c>
      <c r="D170" t="s">
        <v>32</v>
      </c>
      <c r="F170" t="str">
        <f t="shared" si="4"/>
        <v>partCloudy_heavySHRA</v>
      </c>
      <c r="G170" t="str">
        <f t="shared" si="5"/>
        <v>https://meteo.arso.gov.si/uploads/meteo/style/img/weather/partCloudy_heavySHRA.png</v>
      </c>
      <c r="H170" s="2" t="s">
        <v>232</v>
      </c>
      <c r="I170" t="s">
        <v>521</v>
      </c>
    </row>
    <row r="171" spans="3:9" x14ac:dyDescent="0.25">
      <c r="C171" t="s">
        <v>67</v>
      </c>
      <c r="D171" t="s">
        <v>33</v>
      </c>
      <c r="F171" t="str">
        <f t="shared" si="4"/>
        <v>partCloudy_SHRASN</v>
      </c>
      <c r="G171" t="str">
        <f t="shared" si="5"/>
        <v>https://meteo.arso.gov.si/uploads/meteo/style/img/weather/partCloudy_SHRASN.png</v>
      </c>
      <c r="H171" s="2" t="s">
        <v>233</v>
      </c>
      <c r="I171" t="s">
        <v>521</v>
      </c>
    </row>
    <row r="172" spans="3:9" x14ac:dyDescent="0.25">
      <c r="C172" t="s">
        <v>67</v>
      </c>
      <c r="D172" t="s">
        <v>34</v>
      </c>
      <c r="F172" t="str">
        <f t="shared" si="4"/>
        <v>partCloudy_lightSHRASN</v>
      </c>
      <c r="G172" t="str">
        <f t="shared" si="5"/>
        <v>https://meteo.arso.gov.si/uploads/meteo/style/img/weather/partCloudy_lightSHRASN.png</v>
      </c>
      <c r="H172" s="2" t="s">
        <v>234</v>
      </c>
      <c r="I172" t="s">
        <v>521</v>
      </c>
    </row>
    <row r="173" spans="3:9" x14ac:dyDescent="0.25">
      <c r="C173" t="s">
        <v>67</v>
      </c>
      <c r="D173" t="s">
        <v>35</v>
      </c>
      <c r="F173" t="str">
        <f t="shared" si="4"/>
        <v>partCloudy_modSHRASN</v>
      </c>
      <c r="G173" t="str">
        <f t="shared" si="5"/>
        <v>https://meteo.arso.gov.si/uploads/meteo/style/img/weather/partCloudy_modSHRASN.png</v>
      </c>
      <c r="H173" s="2" t="s">
        <v>235</v>
      </c>
      <c r="I173" t="s">
        <v>521</v>
      </c>
    </row>
    <row r="174" spans="3:9" x14ac:dyDescent="0.25">
      <c r="C174" t="s">
        <v>67</v>
      </c>
      <c r="D174" t="s">
        <v>36</v>
      </c>
      <c r="F174" t="str">
        <f t="shared" si="4"/>
        <v>partCloudy_heavySHRASN</v>
      </c>
      <c r="G174" t="str">
        <f t="shared" si="5"/>
        <v>https://meteo.arso.gov.si/uploads/meteo/style/img/weather/partCloudy_heavySHRASN.png</v>
      </c>
      <c r="H174" s="2" t="s">
        <v>236</v>
      </c>
      <c r="I174" t="s">
        <v>521</v>
      </c>
    </row>
    <row r="175" spans="3:9" x14ac:dyDescent="0.25">
      <c r="C175" t="s">
        <v>67</v>
      </c>
      <c r="D175" t="s">
        <v>37</v>
      </c>
      <c r="F175" t="str">
        <f t="shared" si="4"/>
        <v>partCloudy_SHSN</v>
      </c>
      <c r="G175" t="str">
        <f t="shared" si="5"/>
        <v>https://meteo.arso.gov.si/uploads/meteo/style/img/weather/partCloudy_SHSN.png</v>
      </c>
      <c r="H175" s="2" t="s">
        <v>237</v>
      </c>
      <c r="I175" t="s">
        <v>521</v>
      </c>
    </row>
    <row r="176" spans="3:9" x14ac:dyDescent="0.25">
      <c r="C176" t="s">
        <v>67</v>
      </c>
      <c r="D176" t="s">
        <v>38</v>
      </c>
      <c r="F176" t="str">
        <f t="shared" si="4"/>
        <v>partCloudy_lightSHSN</v>
      </c>
      <c r="G176" t="str">
        <f t="shared" si="5"/>
        <v>https://meteo.arso.gov.si/uploads/meteo/style/img/weather/partCloudy_lightSHSN.png</v>
      </c>
      <c r="H176" s="2" t="s">
        <v>238</v>
      </c>
      <c r="I176" t="s">
        <v>521</v>
      </c>
    </row>
    <row r="177" spans="3:9" x14ac:dyDescent="0.25">
      <c r="C177" t="s">
        <v>67</v>
      </c>
      <c r="D177" t="s">
        <v>39</v>
      </c>
      <c r="F177" t="str">
        <f t="shared" si="4"/>
        <v>partCloudy_modSHSN</v>
      </c>
      <c r="G177" t="str">
        <f t="shared" si="5"/>
        <v>https://meteo.arso.gov.si/uploads/meteo/style/img/weather/partCloudy_modSHSN.png</v>
      </c>
      <c r="H177" s="2" t="s">
        <v>239</v>
      </c>
      <c r="I177" t="s">
        <v>521</v>
      </c>
    </row>
    <row r="178" spans="3:9" x14ac:dyDescent="0.25">
      <c r="C178" t="s">
        <v>67</v>
      </c>
      <c r="D178" t="s">
        <v>40</v>
      </c>
      <c r="F178" t="str">
        <f t="shared" si="4"/>
        <v>partCloudy_heavySHSN</v>
      </c>
      <c r="G178" t="str">
        <f t="shared" si="5"/>
        <v>https://meteo.arso.gov.si/uploads/meteo/style/img/weather/partCloudy_heavySHSN.png</v>
      </c>
      <c r="H178" s="2" t="s">
        <v>240</v>
      </c>
      <c r="I178" t="s">
        <v>521</v>
      </c>
    </row>
    <row r="179" spans="3:9" x14ac:dyDescent="0.25">
      <c r="C179" t="s">
        <v>67</v>
      </c>
      <c r="D179" t="s">
        <v>41</v>
      </c>
      <c r="F179" t="str">
        <f t="shared" si="4"/>
        <v>partCloudy_SHGR</v>
      </c>
      <c r="G179" t="str">
        <f t="shared" si="5"/>
        <v>https://meteo.arso.gov.si/uploads/meteo/style/img/weather/partCloudy_SHGR.png</v>
      </c>
      <c r="H179" s="2" t="s">
        <v>241</v>
      </c>
      <c r="I179" t="s">
        <v>521</v>
      </c>
    </row>
    <row r="180" spans="3:9" x14ac:dyDescent="0.25">
      <c r="C180" t="s">
        <v>67</v>
      </c>
      <c r="D180" t="s">
        <v>42</v>
      </c>
      <c r="F180" t="str">
        <f t="shared" si="4"/>
        <v>partCloudy_lightSHGR</v>
      </c>
      <c r="G180" t="str">
        <f t="shared" si="5"/>
        <v>https://meteo.arso.gov.si/uploads/meteo/style/img/weather/partCloudy_lightSHGR.png</v>
      </c>
      <c r="H180" s="2" t="s">
        <v>242</v>
      </c>
      <c r="I180" t="s">
        <v>521</v>
      </c>
    </row>
    <row r="181" spans="3:9" x14ac:dyDescent="0.25">
      <c r="C181" t="s">
        <v>67</v>
      </c>
      <c r="D181" t="s">
        <v>43</v>
      </c>
      <c r="F181" t="str">
        <f t="shared" si="4"/>
        <v>partCloudy_modSHGR</v>
      </c>
      <c r="G181" t="str">
        <f t="shared" si="5"/>
        <v>https://meteo.arso.gov.si/uploads/meteo/style/img/weather/partCloudy_modSHGR.png</v>
      </c>
      <c r="H181" s="2" t="s">
        <v>243</v>
      </c>
      <c r="I181" t="s">
        <v>521</v>
      </c>
    </row>
    <row r="182" spans="3:9" x14ac:dyDescent="0.25">
      <c r="C182" t="s">
        <v>67</v>
      </c>
      <c r="D182" t="s">
        <v>44</v>
      </c>
      <c r="F182" t="str">
        <f t="shared" si="4"/>
        <v>partCloudy_heavySHGR</v>
      </c>
      <c r="G182" t="str">
        <f t="shared" si="5"/>
        <v>https://meteo.arso.gov.si/uploads/meteo/style/img/weather/partCloudy_heavySHGR.png</v>
      </c>
      <c r="H182" s="2" t="s">
        <v>244</v>
      </c>
      <c r="I182" t="s">
        <v>521</v>
      </c>
    </row>
    <row r="183" spans="3:9" x14ac:dyDescent="0.25">
      <c r="C183" t="s">
        <v>67</v>
      </c>
      <c r="D183" t="s">
        <v>45</v>
      </c>
      <c r="F183" t="str">
        <f t="shared" si="4"/>
        <v>partCloudy_TS</v>
      </c>
      <c r="G183" t="str">
        <f t="shared" si="5"/>
        <v>https://meteo.arso.gov.si/uploads/meteo/style/img/weather/partCloudy_TS.png</v>
      </c>
      <c r="H183" s="2" t="s">
        <v>245</v>
      </c>
      <c r="I183" t="s">
        <v>521</v>
      </c>
    </row>
    <row r="184" spans="3:9" x14ac:dyDescent="0.25">
      <c r="C184" t="s">
        <v>67</v>
      </c>
      <c r="D184" t="s">
        <v>46</v>
      </c>
      <c r="F184" t="str">
        <f t="shared" si="4"/>
        <v>partCloudy_lightTS</v>
      </c>
      <c r="G184" t="str">
        <f t="shared" si="5"/>
        <v>https://meteo.arso.gov.si/uploads/meteo/style/img/weather/partCloudy_lightTS.png</v>
      </c>
      <c r="H184" s="2" t="s">
        <v>246</v>
      </c>
      <c r="I184" t="s">
        <v>521</v>
      </c>
    </row>
    <row r="185" spans="3:9" x14ac:dyDescent="0.25">
      <c r="C185" t="s">
        <v>67</v>
      </c>
      <c r="D185" t="s">
        <v>47</v>
      </c>
      <c r="F185" t="str">
        <f t="shared" si="4"/>
        <v>partCloudy_modTS</v>
      </c>
      <c r="G185" t="str">
        <f t="shared" si="5"/>
        <v>https://meteo.arso.gov.si/uploads/meteo/style/img/weather/partCloudy_modTS.png</v>
      </c>
      <c r="H185" s="2" t="s">
        <v>247</v>
      </c>
      <c r="I185" t="s">
        <v>521</v>
      </c>
    </row>
    <row r="186" spans="3:9" x14ac:dyDescent="0.25">
      <c r="C186" t="s">
        <v>67</v>
      </c>
      <c r="D186" t="s">
        <v>48</v>
      </c>
      <c r="F186" t="str">
        <f t="shared" si="4"/>
        <v>partCloudy_heavyTS</v>
      </c>
      <c r="G186" t="str">
        <f t="shared" si="5"/>
        <v>https://meteo.arso.gov.si/uploads/meteo/style/img/weather/partCloudy_heavyTS.png</v>
      </c>
      <c r="H186" s="2" t="s">
        <v>248</v>
      </c>
      <c r="I186" t="s">
        <v>521</v>
      </c>
    </row>
    <row r="187" spans="3:9" x14ac:dyDescent="0.25">
      <c r="C187" t="s">
        <v>67</v>
      </c>
      <c r="D187" t="s">
        <v>49</v>
      </c>
      <c r="F187" t="str">
        <f t="shared" si="4"/>
        <v>partCloudy_TSRA</v>
      </c>
      <c r="G187" t="str">
        <f t="shared" si="5"/>
        <v>https://meteo.arso.gov.si/uploads/meteo/style/img/weather/partCloudy_TSRA.png</v>
      </c>
      <c r="H187" s="2" t="s">
        <v>249</v>
      </c>
      <c r="I187" t="s">
        <v>521</v>
      </c>
    </row>
    <row r="188" spans="3:9" x14ac:dyDescent="0.25">
      <c r="C188" t="s">
        <v>67</v>
      </c>
      <c r="D188" t="s">
        <v>50</v>
      </c>
      <c r="F188" t="str">
        <f t="shared" si="4"/>
        <v>partCloudy_lightTSRA</v>
      </c>
      <c r="G188" t="str">
        <f t="shared" si="5"/>
        <v>https://meteo.arso.gov.si/uploads/meteo/style/img/weather/partCloudy_lightTSRA.png</v>
      </c>
      <c r="H188" s="2" t="s">
        <v>250</v>
      </c>
      <c r="I188" t="s">
        <v>521</v>
      </c>
    </row>
    <row r="189" spans="3:9" x14ac:dyDescent="0.25">
      <c r="C189" t="s">
        <v>67</v>
      </c>
      <c r="D189" t="s">
        <v>51</v>
      </c>
      <c r="F189" t="str">
        <f t="shared" si="4"/>
        <v>partCloudy_modTSRA</v>
      </c>
      <c r="G189" t="str">
        <f t="shared" si="5"/>
        <v>https://meteo.arso.gov.si/uploads/meteo/style/img/weather/partCloudy_modTSRA.png</v>
      </c>
      <c r="H189" s="2" t="s">
        <v>251</v>
      </c>
      <c r="I189" t="s">
        <v>521</v>
      </c>
    </row>
    <row r="190" spans="3:9" x14ac:dyDescent="0.25">
      <c r="C190" t="s">
        <v>67</v>
      </c>
      <c r="D190" t="s">
        <v>52</v>
      </c>
      <c r="F190" t="str">
        <f t="shared" si="4"/>
        <v>partCloudy_heavyTSRA</v>
      </c>
      <c r="G190" t="str">
        <f t="shared" si="5"/>
        <v>https://meteo.arso.gov.si/uploads/meteo/style/img/weather/partCloudy_heavyTSRA.png</v>
      </c>
      <c r="H190" s="2" t="s">
        <v>252</v>
      </c>
      <c r="I190" t="s">
        <v>521</v>
      </c>
    </row>
    <row r="191" spans="3:9" x14ac:dyDescent="0.25">
      <c r="C191" t="s">
        <v>67</v>
      </c>
      <c r="D191" t="s">
        <v>53</v>
      </c>
      <c r="F191" t="str">
        <f t="shared" si="4"/>
        <v>partCloudy_TSRASN</v>
      </c>
      <c r="G191" t="str">
        <f t="shared" si="5"/>
        <v>https://meteo.arso.gov.si/uploads/meteo/style/img/weather/partCloudy_TSRASN.png</v>
      </c>
      <c r="H191" s="2" t="s">
        <v>253</v>
      </c>
      <c r="I191" t="s">
        <v>521</v>
      </c>
    </row>
    <row r="192" spans="3:9" x14ac:dyDescent="0.25">
      <c r="C192" t="s">
        <v>67</v>
      </c>
      <c r="D192" t="s">
        <v>54</v>
      </c>
      <c r="F192" t="str">
        <f t="shared" si="4"/>
        <v>partCloudy_lightTSRASN</v>
      </c>
      <c r="G192" t="str">
        <f t="shared" si="5"/>
        <v>https://meteo.arso.gov.si/uploads/meteo/style/img/weather/partCloudy_lightTSRASN.png</v>
      </c>
      <c r="H192" s="2" t="s">
        <v>254</v>
      </c>
      <c r="I192" t="s">
        <v>521</v>
      </c>
    </row>
    <row r="193" spans="3:9" x14ac:dyDescent="0.25">
      <c r="C193" t="s">
        <v>67</v>
      </c>
      <c r="D193" t="s">
        <v>55</v>
      </c>
      <c r="F193" t="str">
        <f t="shared" si="4"/>
        <v>partCloudy_modTSRASN</v>
      </c>
      <c r="G193" t="str">
        <f t="shared" si="5"/>
        <v>https://meteo.arso.gov.si/uploads/meteo/style/img/weather/partCloudy_modTSRASN.png</v>
      </c>
      <c r="H193" s="2" t="s">
        <v>255</v>
      </c>
      <c r="I193" t="s">
        <v>521</v>
      </c>
    </row>
    <row r="194" spans="3:9" x14ac:dyDescent="0.25">
      <c r="C194" t="s">
        <v>67</v>
      </c>
      <c r="D194" t="s">
        <v>56</v>
      </c>
      <c r="F194" t="str">
        <f t="shared" si="4"/>
        <v>partCloudy_heavyTSRASN</v>
      </c>
      <c r="G194" t="str">
        <f t="shared" si="5"/>
        <v>https://meteo.arso.gov.si/uploads/meteo/style/img/weather/partCloudy_heavyTSRASN.png</v>
      </c>
      <c r="H194" s="2" t="s">
        <v>256</v>
      </c>
      <c r="I194" t="s">
        <v>521</v>
      </c>
    </row>
    <row r="195" spans="3:9" x14ac:dyDescent="0.25">
      <c r="C195" t="s">
        <v>67</v>
      </c>
      <c r="D195" t="s">
        <v>57</v>
      </c>
      <c r="F195" t="str">
        <f t="shared" si="4"/>
        <v>partCloudy_TSSN</v>
      </c>
      <c r="G195" t="str">
        <f t="shared" si="5"/>
        <v>https://meteo.arso.gov.si/uploads/meteo/style/img/weather/partCloudy_TSSN.png</v>
      </c>
      <c r="H195" s="2" t="s">
        <v>257</v>
      </c>
      <c r="I195" t="s">
        <v>521</v>
      </c>
    </row>
    <row r="196" spans="3:9" x14ac:dyDescent="0.25">
      <c r="C196" t="s">
        <v>67</v>
      </c>
      <c r="D196" t="s">
        <v>58</v>
      </c>
      <c r="F196" t="str">
        <f t="shared" si="4"/>
        <v>partCloudy_lightTSSN</v>
      </c>
      <c r="G196" t="str">
        <f t="shared" si="5"/>
        <v>https://meteo.arso.gov.si/uploads/meteo/style/img/weather/partCloudy_lightTSSN.png</v>
      </c>
      <c r="H196" s="2" t="s">
        <v>258</v>
      </c>
      <c r="I196" t="s">
        <v>521</v>
      </c>
    </row>
    <row r="197" spans="3:9" x14ac:dyDescent="0.25">
      <c r="C197" t="s">
        <v>67</v>
      </c>
      <c r="D197" t="s">
        <v>59</v>
      </c>
      <c r="F197" t="str">
        <f t="shared" si="4"/>
        <v>partCloudy_modTSSN</v>
      </c>
      <c r="G197" t="str">
        <f t="shared" si="5"/>
        <v>https://meteo.arso.gov.si/uploads/meteo/style/img/weather/partCloudy_modTSSN.png</v>
      </c>
      <c r="H197" s="2" t="s">
        <v>259</v>
      </c>
      <c r="I197" t="s">
        <v>521</v>
      </c>
    </row>
    <row r="198" spans="3:9" x14ac:dyDescent="0.25">
      <c r="C198" t="s">
        <v>67</v>
      </c>
      <c r="D198" t="s">
        <v>60</v>
      </c>
      <c r="F198" t="str">
        <f t="shared" si="4"/>
        <v>partCloudy_heavyTSSN</v>
      </c>
      <c r="G198" t="str">
        <f t="shared" si="5"/>
        <v>https://meteo.arso.gov.si/uploads/meteo/style/img/weather/partCloudy_heavyTSSN.png</v>
      </c>
      <c r="H198" s="2" t="s">
        <v>260</v>
      </c>
      <c r="I198" t="s">
        <v>521</v>
      </c>
    </row>
    <row r="199" spans="3:9" x14ac:dyDescent="0.25">
      <c r="C199" t="s">
        <v>67</v>
      </c>
      <c r="D199" t="s">
        <v>61</v>
      </c>
      <c r="F199" t="str">
        <f t="shared" si="4"/>
        <v>partCloudy_TSGR</v>
      </c>
      <c r="G199" t="str">
        <f t="shared" si="5"/>
        <v>https://meteo.arso.gov.si/uploads/meteo/style/img/weather/partCloudy_TSGR.png</v>
      </c>
      <c r="H199" s="2" t="s">
        <v>261</v>
      </c>
      <c r="I199" t="s">
        <v>521</v>
      </c>
    </row>
    <row r="200" spans="3:9" x14ac:dyDescent="0.25">
      <c r="C200" t="s">
        <v>67</v>
      </c>
      <c r="D200" t="s">
        <v>62</v>
      </c>
      <c r="F200" t="str">
        <f t="shared" si="4"/>
        <v>partCloudy_lightTSGR</v>
      </c>
      <c r="G200" t="str">
        <f t="shared" si="5"/>
        <v>https://meteo.arso.gov.si/uploads/meteo/style/img/weather/partCloudy_lightTSGR.png</v>
      </c>
      <c r="H200" s="2" t="s">
        <v>262</v>
      </c>
      <c r="I200" t="s">
        <v>521</v>
      </c>
    </row>
    <row r="201" spans="3:9" x14ac:dyDescent="0.25">
      <c r="C201" t="s">
        <v>67</v>
      </c>
      <c r="D201" t="s">
        <v>63</v>
      </c>
      <c r="F201" t="str">
        <f t="shared" si="4"/>
        <v>partCloudy_modTSGR</v>
      </c>
      <c r="G201" t="str">
        <f t="shared" si="5"/>
        <v>https://meteo.arso.gov.si/uploads/meteo/style/img/weather/partCloudy_modTSGR.png</v>
      </c>
      <c r="H201" s="2" t="s">
        <v>263</v>
      </c>
      <c r="I201" t="s">
        <v>521</v>
      </c>
    </row>
    <row r="202" spans="3:9" x14ac:dyDescent="0.25">
      <c r="C202" t="s">
        <v>67</v>
      </c>
      <c r="D202" t="s">
        <v>64</v>
      </c>
      <c r="F202" t="str">
        <f t="shared" ref="F202:F265" si="6">_xlfn.CONCAT(C202,"_",D202)</f>
        <v>partCloudy_heavyTSGR</v>
      </c>
      <c r="G202" t="str">
        <f t="shared" ref="G202:G265" si="7">_xlfn.CONCAT("https://meteo.arso.gov.si/uploads/meteo/style/img/weather/",F202,".png")</f>
        <v>https://meteo.arso.gov.si/uploads/meteo/style/img/weather/partCloudy_heavyTSGR.png</v>
      </c>
      <c r="H202" s="2" t="s">
        <v>264</v>
      </c>
      <c r="I202" t="s">
        <v>521</v>
      </c>
    </row>
    <row r="203" spans="3:9" x14ac:dyDescent="0.25">
      <c r="F203" t="str">
        <f t="shared" si="6"/>
        <v>_</v>
      </c>
      <c r="G203" t="str">
        <f t="shared" si="7"/>
        <v>https://meteo.arso.gov.si/uploads/meteo/style/img/weather/_.png</v>
      </c>
      <c r="H203" s="2"/>
    </row>
    <row r="204" spans="3:9" x14ac:dyDescent="0.25">
      <c r="C204" t="s">
        <v>68</v>
      </c>
      <c r="D204" t="s">
        <v>1</v>
      </c>
      <c r="F204" t="str">
        <f t="shared" si="6"/>
        <v>modCloudy_FG</v>
      </c>
      <c r="G204" t="str">
        <f t="shared" si="7"/>
        <v>https://meteo.arso.gov.si/uploads/meteo/style/img/weather/modCloudy_FG.png</v>
      </c>
      <c r="H204" s="2" t="s">
        <v>265</v>
      </c>
      <c r="I204" t="s">
        <v>521</v>
      </c>
    </row>
    <row r="205" spans="3:9" x14ac:dyDescent="0.25">
      <c r="C205" t="s">
        <v>68</v>
      </c>
      <c r="D205" t="s">
        <v>2</v>
      </c>
      <c r="F205" t="str">
        <f t="shared" si="6"/>
        <v>modCloudy_lightFG</v>
      </c>
      <c r="G205" t="str">
        <f t="shared" si="7"/>
        <v>https://meteo.arso.gov.si/uploads/meteo/style/img/weather/modCloudy_lightFG.png</v>
      </c>
      <c r="H205" s="2" t="s">
        <v>266</v>
      </c>
      <c r="I205" t="s">
        <v>521</v>
      </c>
    </row>
    <row r="206" spans="3:9" x14ac:dyDescent="0.25">
      <c r="C206" t="s">
        <v>68</v>
      </c>
      <c r="D206" t="s">
        <v>3</v>
      </c>
      <c r="F206" t="str">
        <f t="shared" si="6"/>
        <v>modCloudy_modFG</v>
      </c>
      <c r="G206" t="str">
        <f t="shared" si="7"/>
        <v>https://meteo.arso.gov.si/uploads/meteo/style/img/weather/modCloudy_modFG.png</v>
      </c>
      <c r="H206" s="2" t="s">
        <v>267</v>
      </c>
      <c r="I206" t="s">
        <v>521</v>
      </c>
    </row>
    <row r="207" spans="3:9" x14ac:dyDescent="0.25">
      <c r="C207" t="s">
        <v>68</v>
      </c>
      <c r="D207" t="s">
        <v>4</v>
      </c>
      <c r="F207" t="str">
        <f t="shared" si="6"/>
        <v>modCloudy_heavyFG</v>
      </c>
      <c r="G207" t="str">
        <f t="shared" si="7"/>
        <v>https://meteo.arso.gov.si/uploads/meteo/style/img/weather/modCloudy_heavyFG.png</v>
      </c>
      <c r="H207" s="2" t="s">
        <v>268</v>
      </c>
      <c r="I207" t="s">
        <v>521</v>
      </c>
    </row>
    <row r="208" spans="3:9" x14ac:dyDescent="0.25">
      <c r="C208" t="s">
        <v>68</v>
      </c>
      <c r="D208" t="s">
        <v>5</v>
      </c>
      <c r="F208" t="str">
        <f t="shared" si="6"/>
        <v>modCloudy_DZ</v>
      </c>
      <c r="G208" t="str">
        <f t="shared" si="7"/>
        <v>https://meteo.arso.gov.si/uploads/meteo/style/img/weather/modCloudy_DZ.png</v>
      </c>
      <c r="H208" s="2" t="s">
        <v>269</v>
      </c>
      <c r="I208" t="s">
        <v>521</v>
      </c>
    </row>
    <row r="209" spans="3:9" x14ac:dyDescent="0.25">
      <c r="C209" t="s">
        <v>68</v>
      </c>
      <c r="D209" t="s">
        <v>6</v>
      </c>
      <c r="F209" t="str">
        <f t="shared" si="6"/>
        <v>modCloudy_lightDZ</v>
      </c>
      <c r="G209" t="str">
        <f t="shared" si="7"/>
        <v>https://meteo.arso.gov.si/uploads/meteo/style/img/weather/modCloudy_lightDZ.png</v>
      </c>
      <c r="H209" s="2" t="s">
        <v>270</v>
      </c>
      <c r="I209" t="s">
        <v>521</v>
      </c>
    </row>
    <row r="210" spans="3:9" x14ac:dyDescent="0.25">
      <c r="C210" t="s">
        <v>68</v>
      </c>
      <c r="D210" t="s">
        <v>7</v>
      </c>
      <c r="F210" t="str">
        <f t="shared" si="6"/>
        <v>modCloudy_modDZ</v>
      </c>
      <c r="G210" t="str">
        <f t="shared" si="7"/>
        <v>https://meteo.arso.gov.si/uploads/meteo/style/img/weather/modCloudy_modDZ.png</v>
      </c>
      <c r="H210" s="2" t="s">
        <v>271</v>
      </c>
      <c r="I210" t="s">
        <v>521</v>
      </c>
    </row>
    <row r="211" spans="3:9" x14ac:dyDescent="0.25">
      <c r="C211" t="s">
        <v>68</v>
      </c>
      <c r="D211" t="s">
        <v>8</v>
      </c>
      <c r="F211" t="str">
        <f t="shared" si="6"/>
        <v>modCloudy_heavyDZ</v>
      </c>
      <c r="G211" t="str">
        <f t="shared" si="7"/>
        <v>https://meteo.arso.gov.si/uploads/meteo/style/img/weather/modCloudy_heavyDZ.png</v>
      </c>
      <c r="H211" s="2" t="s">
        <v>272</v>
      </c>
      <c r="I211" t="s">
        <v>521</v>
      </c>
    </row>
    <row r="212" spans="3:9" x14ac:dyDescent="0.25">
      <c r="C212" t="s">
        <v>68</v>
      </c>
      <c r="D212" t="s">
        <v>9</v>
      </c>
      <c r="F212" t="str">
        <f t="shared" si="6"/>
        <v>modCloudy_FZDZ</v>
      </c>
      <c r="G212" t="str">
        <f t="shared" si="7"/>
        <v>https://meteo.arso.gov.si/uploads/meteo/style/img/weather/modCloudy_FZDZ.png</v>
      </c>
      <c r="H212" s="2" t="s">
        <v>273</v>
      </c>
      <c r="I212" t="s">
        <v>521</v>
      </c>
    </row>
    <row r="213" spans="3:9" x14ac:dyDescent="0.25">
      <c r="C213" t="s">
        <v>68</v>
      </c>
      <c r="D213" t="s">
        <v>10</v>
      </c>
      <c r="F213" t="str">
        <f t="shared" si="6"/>
        <v>modCloudy_lightFZDZ</v>
      </c>
      <c r="G213" t="str">
        <f t="shared" si="7"/>
        <v>https://meteo.arso.gov.si/uploads/meteo/style/img/weather/modCloudy_lightFZDZ.png</v>
      </c>
      <c r="H213" s="2" t="s">
        <v>274</v>
      </c>
      <c r="I213" t="s">
        <v>521</v>
      </c>
    </row>
    <row r="214" spans="3:9" x14ac:dyDescent="0.25">
      <c r="C214" t="s">
        <v>68</v>
      </c>
      <c r="D214" t="s">
        <v>11</v>
      </c>
      <c r="F214" t="str">
        <f t="shared" si="6"/>
        <v>modCloudy_modFZDZ</v>
      </c>
      <c r="G214" t="str">
        <f t="shared" si="7"/>
        <v>https://meteo.arso.gov.si/uploads/meteo/style/img/weather/modCloudy_modFZDZ.png</v>
      </c>
      <c r="H214" s="2" t="s">
        <v>275</v>
      </c>
      <c r="I214" t="s">
        <v>521</v>
      </c>
    </row>
    <row r="215" spans="3:9" x14ac:dyDescent="0.25">
      <c r="C215" t="s">
        <v>68</v>
      </c>
      <c r="D215" t="s">
        <v>12</v>
      </c>
      <c r="F215" t="str">
        <f t="shared" si="6"/>
        <v>modCloudy_heavyFZDZ</v>
      </c>
      <c r="G215" t="str">
        <f t="shared" si="7"/>
        <v>https://meteo.arso.gov.si/uploads/meteo/style/img/weather/modCloudy_heavyFZDZ.png</v>
      </c>
      <c r="H215" s="2" t="s">
        <v>276</v>
      </c>
      <c r="I215" t="s">
        <v>521</v>
      </c>
    </row>
    <row r="216" spans="3:9" x14ac:dyDescent="0.25">
      <c r="C216" t="s">
        <v>68</v>
      </c>
      <c r="D216" t="s">
        <v>13</v>
      </c>
      <c r="F216" t="str">
        <f t="shared" si="6"/>
        <v>modCloudy_RA</v>
      </c>
      <c r="G216" t="str">
        <f t="shared" si="7"/>
        <v>https://meteo.arso.gov.si/uploads/meteo/style/img/weather/modCloudy_RA.png</v>
      </c>
      <c r="H216" s="2" t="s">
        <v>277</v>
      </c>
      <c r="I216" t="s">
        <v>521</v>
      </c>
    </row>
    <row r="217" spans="3:9" x14ac:dyDescent="0.25">
      <c r="C217" t="s">
        <v>68</v>
      </c>
      <c r="D217" t="s">
        <v>14</v>
      </c>
      <c r="F217" t="str">
        <f t="shared" si="6"/>
        <v>modCloudy_lightRA</v>
      </c>
      <c r="G217" t="str">
        <f t="shared" si="7"/>
        <v>https://meteo.arso.gov.si/uploads/meteo/style/img/weather/modCloudy_lightRA.png</v>
      </c>
      <c r="H217" s="2" t="s">
        <v>278</v>
      </c>
      <c r="I217" t="s">
        <v>521</v>
      </c>
    </row>
    <row r="218" spans="3:9" x14ac:dyDescent="0.25">
      <c r="C218" t="s">
        <v>68</v>
      </c>
      <c r="D218" t="s">
        <v>15</v>
      </c>
      <c r="F218" t="str">
        <f t="shared" si="6"/>
        <v>modCloudy_modRA</v>
      </c>
      <c r="G218" t="str">
        <f t="shared" si="7"/>
        <v>https://meteo.arso.gov.si/uploads/meteo/style/img/weather/modCloudy_modRA.png</v>
      </c>
      <c r="H218" s="2" t="s">
        <v>279</v>
      </c>
      <c r="I218" t="s">
        <v>521</v>
      </c>
    </row>
    <row r="219" spans="3:9" x14ac:dyDescent="0.25">
      <c r="C219" t="s">
        <v>68</v>
      </c>
      <c r="D219" t="s">
        <v>16</v>
      </c>
      <c r="F219" t="str">
        <f t="shared" si="6"/>
        <v>modCloudy_heavyRA</v>
      </c>
      <c r="G219" t="str">
        <f t="shared" si="7"/>
        <v>https://meteo.arso.gov.si/uploads/meteo/style/img/weather/modCloudy_heavyRA.png</v>
      </c>
      <c r="H219" s="2" t="s">
        <v>280</v>
      </c>
      <c r="I219" t="s">
        <v>521</v>
      </c>
    </row>
    <row r="220" spans="3:9" x14ac:dyDescent="0.25">
      <c r="C220" t="s">
        <v>68</v>
      </c>
      <c r="D220" t="s">
        <v>17</v>
      </c>
      <c r="F220" t="str">
        <f t="shared" si="6"/>
        <v>modCloudy_FZRA</v>
      </c>
      <c r="G220" t="str">
        <f t="shared" si="7"/>
        <v>https://meteo.arso.gov.si/uploads/meteo/style/img/weather/modCloudy_FZRA.png</v>
      </c>
      <c r="H220" s="2" t="s">
        <v>281</v>
      </c>
      <c r="I220" t="s">
        <v>521</v>
      </c>
    </row>
    <row r="221" spans="3:9" x14ac:dyDescent="0.25">
      <c r="C221" t="s">
        <v>68</v>
      </c>
      <c r="D221" t="s">
        <v>18</v>
      </c>
      <c r="F221" t="str">
        <f t="shared" si="6"/>
        <v>modCloudy_lightFZRA</v>
      </c>
      <c r="G221" t="str">
        <f t="shared" si="7"/>
        <v>https://meteo.arso.gov.si/uploads/meteo/style/img/weather/modCloudy_lightFZRA.png</v>
      </c>
      <c r="H221" s="2" t="s">
        <v>282</v>
      </c>
      <c r="I221" t="s">
        <v>521</v>
      </c>
    </row>
    <row r="222" spans="3:9" x14ac:dyDescent="0.25">
      <c r="C222" t="s">
        <v>68</v>
      </c>
      <c r="D222" t="s">
        <v>19</v>
      </c>
      <c r="F222" t="str">
        <f t="shared" si="6"/>
        <v>modCloudy_modFZRA</v>
      </c>
      <c r="G222" t="str">
        <f t="shared" si="7"/>
        <v>https://meteo.arso.gov.si/uploads/meteo/style/img/weather/modCloudy_modFZRA.png</v>
      </c>
      <c r="H222" s="2" t="s">
        <v>283</v>
      </c>
      <c r="I222" t="s">
        <v>521</v>
      </c>
    </row>
    <row r="223" spans="3:9" x14ac:dyDescent="0.25">
      <c r="C223" t="s">
        <v>68</v>
      </c>
      <c r="D223" t="s">
        <v>20</v>
      </c>
      <c r="F223" t="str">
        <f t="shared" si="6"/>
        <v>modCloudy_heavyFZRA</v>
      </c>
      <c r="G223" t="str">
        <f t="shared" si="7"/>
        <v>https://meteo.arso.gov.si/uploads/meteo/style/img/weather/modCloudy_heavyFZRA.png</v>
      </c>
      <c r="H223" s="2" t="s">
        <v>284</v>
      </c>
      <c r="I223" t="s">
        <v>521</v>
      </c>
    </row>
    <row r="224" spans="3:9" x14ac:dyDescent="0.25">
      <c r="C224" t="s">
        <v>68</v>
      </c>
      <c r="D224" t="s">
        <v>21</v>
      </c>
      <c r="F224" t="str">
        <f t="shared" si="6"/>
        <v>modCloudy_RASN</v>
      </c>
      <c r="G224" t="str">
        <f t="shared" si="7"/>
        <v>https://meteo.arso.gov.si/uploads/meteo/style/img/weather/modCloudy_RASN.png</v>
      </c>
      <c r="H224" s="2" t="s">
        <v>285</v>
      </c>
      <c r="I224" t="s">
        <v>521</v>
      </c>
    </row>
    <row r="225" spans="3:9" x14ac:dyDescent="0.25">
      <c r="C225" t="s">
        <v>68</v>
      </c>
      <c r="D225" t="s">
        <v>22</v>
      </c>
      <c r="F225" t="str">
        <f t="shared" si="6"/>
        <v>modCloudy_lightRASN</v>
      </c>
      <c r="G225" t="str">
        <f t="shared" si="7"/>
        <v>https://meteo.arso.gov.si/uploads/meteo/style/img/weather/modCloudy_lightRASN.png</v>
      </c>
      <c r="H225" s="2" t="s">
        <v>286</v>
      </c>
      <c r="I225" t="s">
        <v>521</v>
      </c>
    </row>
    <row r="226" spans="3:9" x14ac:dyDescent="0.25">
      <c r="C226" t="s">
        <v>68</v>
      </c>
      <c r="D226" t="s">
        <v>23</v>
      </c>
      <c r="F226" t="str">
        <f t="shared" si="6"/>
        <v>modCloudy_modRASN</v>
      </c>
      <c r="G226" t="str">
        <f t="shared" si="7"/>
        <v>https://meteo.arso.gov.si/uploads/meteo/style/img/weather/modCloudy_modRASN.png</v>
      </c>
      <c r="H226" s="2" t="s">
        <v>287</v>
      </c>
      <c r="I226" t="s">
        <v>521</v>
      </c>
    </row>
    <row r="227" spans="3:9" x14ac:dyDescent="0.25">
      <c r="C227" t="s">
        <v>68</v>
      </c>
      <c r="D227" t="s">
        <v>24</v>
      </c>
      <c r="F227" t="str">
        <f t="shared" si="6"/>
        <v>modCloudy_heavyRASN</v>
      </c>
      <c r="G227" t="str">
        <f t="shared" si="7"/>
        <v>https://meteo.arso.gov.si/uploads/meteo/style/img/weather/modCloudy_heavyRASN.png</v>
      </c>
      <c r="H227" s="2" t="s">
        <v>288</v>
      </c>
      <c r="I227" t="s">
        <v>521</v>
      </c>
    </row>
    <row r="228" spans="3:9" x14ac:dyDescent="0.25">
      <c r="C228" t="s">
        <v>68</v>
      </c>
      <c r="D228" t="s">
        <v>25</v>
      </c>
      <c r="F228" t="str">
        <f t="shared" si="6"/>
        <v>modCloudy_SN</v>
      </c>
      <c r="G228" t="str">
        <f t="shared" si="7"/>
        <v>https://meteo.arso.gov.si/uploads/meteo/style/img/weather/modCloudy_SN.png</v>
      </c>
      <c r="H228" s="2" t="s">
        <v>289</v>
      </c>
      <c r="I228" t="s">
        <v>521</v>
      </c>
    </row>
    <row r="229" spans="3:9" x14ac:dyDescent="0.25">
      <c r="C229" t="s">
        <v>68</v>
      </c>
      <c r="D229" t="s">
        <v>26</v>
      </c>
      <c r="F229" t="str">
        <f t="shared" si="6"/>
        <v>modCloudy_lightSN</v>
      </c>
      <c r="G229" t="str">
        <f t="shared" si="7"/>
        <v>https://meteo.arso.gov.si/uploads/meteo/style/img/weather/modCloudy_lightSN.png</v>
      </c>
      <c r="H229" s="2" t="s">
        <v>290</v>
      </c>
      <c r="I229" t="s">
        <v>521</v>
      </c>
    </row>
    <row r="230" spans="3:9" x14ac:dyDescent="0.25">
      <c r="C230" t="s">
        <v>68</v>
      </c>
      <c r="D230" t="s">
        <v>27</v>
      </c>
      <c r="F230" t="str">
        <f t="shared" si="6"/>
        <v>modCloudy_modSN</v>
      </c>
      <c r="G230" t="str">
        <f t="shared" si="7"/>
        <v>https://meteo.arso.gov.si/uploads/meteo/style/img/weather/modCloudy_modSN.png</v>
      </c>
      <c r="H230" s="2" t="s">
        <v>291</v>
      </c>
      <c r="I230" t="s">
        <v>521</v>
      </c>
    </row>
    <row r="231" spans="3:9" x14ac:dyDescent="0.25">
      <c r="C231" t="s">
        <v>68</v>
      </c>
      <c r="D231" t="s">
        <v>28</v>
      </c>
      <c r="F231" t="str">
        <f t="shared" si="6"/>
        <v>modCloudy_heavySN</v>
      </c>
      <c r="G231" t="str">
        <f t="shared" si="7"/>
        <v>https://meteo.arso.gov.si/uploads/meteo/style/img/weather/modCloudy_heavySN.png</v>
      </c>
      <c r="H231" s="2" t="s">
        <v>292</v>
      </c>
      <c r="I231" t="s">
        <v>521</v>
      </c>
    </row>
    <row r="232" spans="3:9" x14ac:dyDescent="0.25">
      <c r="C232" t="s">
        <v>68</v>
      </c>
      <c r="D232" t="s">
        <v>29</v>
      </c>
      <c r="F232" t="str">
        <f t="shared" si="6"/>
        <v>modCloudy_SHRA</v>
      </c>
      <c r="G232" t="str">
        <f t="shared" si="7"/>
        <v>https://meteo.arso.gov.si/uploads/meteo/style/img/weather/modCloudy_SHRA.png</v>
      </c>
      <c r="H232" s="2" t="s">
        <v>293</v>
      </c>
      <c r="I232" t="s">
        <v>521</v>
      </c>
    </row>
    <row r="233" spans="3:9" x14ac:dyDescent="0.25">
      <c r="C233" t="s">
        <v>68</v>
      </c>
      <c r="D233" t="s">
        <v>30</v>
      </c>
      <c r="F233" t="str">
        <f t="shared" si="6"/>
        <v>modCloudy_lightSHRA</v>
      </c>
      <c r="G233" t="str">
        <f t="shared" si="7"/>
        <v>https://meteo.arso.gov.si/uploads/meteo/style/img/weather/modCloudy_lightSHRA.png</v>
      </c>
      <c r="H233" s="2" t="s">
        <v>294</v>
      </c>
      <c r="I233" t="s">
        <v>521</v>
      </c>
    </row>
    <row r="234" spans="3:9" x14ac:dyDescent="0.25">
      <c r="C234" t="s">
        <v>68</v>
      </c>
      <c r="D234" t="s">
        <v>31</v>
      </c>
      <c r="F234" t="str">
        <f t="shared" si="6"/>
        <v>modCloudy_modSHRA</v>
      </c>
      <c r="G234" t="str">
        <f t="shared" si="7"/>
        <v>https://meteo.arso.gov.si/uploads/meteo/style/img/weather/modCloudy_modSHRA.png</v>
      </c>
      <c r="H234" s="2" t="s">
        <v>295</v>
      </c>
      <c r="I234" t="s">
        <v>521</v>
      </c>
    </row>
    <row r="235" spans="3:9" x14ac:dyDescent="0.25">
      <c r="C235" t="s">
        <v>68</v>
      </c>
      <c r="D235" t="s">
        <v>32</v>
      </c>
      <c r="F235" t="str">
        <f t="shared" si="6"/>
        <v>modCloudy_heavySHRA</v>
      </c>
      <c r="G235" t="str">
        <f t="shared" si="7"/>
        <v>https://meteo.arso.gov.si/uploads/meteo/style/img/weather/modCloudy_heavySHRA.png</v>
      </c>
      <c r="H235" s="2" t="s">
        <v>296</v>
      </c>
      <c r="I235" t="s">
        <v>521</v>
      </c>
    </row>
    <row r="236" spans="3:9" x14ac:dyDescent="0.25">
      <c r="C236" t="s">
        <v>68</v>
      </c>
      <c r="D236" t="s">
        <v>33</v>
      </c>
      <c r="F236" t="str">
        <f t="shared" si="6"/>
        <v>modCloudy_SHRASN</v>
      </c>
      <c r="G236" t="str">
        <f t="shared" si="7"/>
        <v>https://meteo.arso.gov.si/uploads/meteo/style/img/weather/modCloudy_SHRASN.png</v>
      </c>
      <c r="H236" s="2" t="s">
        <v>297</v>
      </c>
      <c r="I236" t="s">
        <v>521</v>
      </c>
    </row>
    <row r="237" spans="3:9" x14ac:dyDescent="0.25">
      <c r="C237" t="s">
        <v>68</v>
      </c>
      <c r="D237" t="s">
        <v>34</v>
      </c>
      <c r="F237" t="str">
        <f t="shared" si="6"/>
        <v>modCloudy_lightSHRASN</v>
      </c>
      <c r="G237" t="str">
        <f t="shared" si="7"/>
        <v>https://meteo.arso.gov.si/uploads/meteo/style/img/weather/modCloudy_lightSHRASN.png</v>
      </c>
      <c r="H237" s="2" t="s">
        <v>298</v>
      </c>
      <c r="I237" t="s">
        <v>521</v>
      </c>
    </row>
    <row r="238" spans="3:9" x14ac:dyDescent="0.25">
      <c r="C238" t="s">
        <v>68</v>
      </c>
      <c r="D238" t="s">
        <v>35</v>
      </c>
      <c r="F238" t="str">
        <f t="shared" si="6"/>
        <v>modCloudy_modSHRASN</v>
      </c>
      <c r="G238" t="str">
        <f t="shared" si="7"/>
        <v>https://meteo.arso.gov.si/uploads/meteo/style/img/weather/modCloudy_modSHRASN.png</v>
      </c>
      <c r="H238" s="2" t="s">
        <v>299</v>
      </c>
      <c r="I238" t="s">
        <v>521</v>
      </c>
    </row>
    <row r="239" spans="3:9" x14ac:dyDescent="0.25">
      <c r="C239" t="s">
        <v>68</v>
      </c>
      <c r="D239" t="s">
        <v>36</v>
      </c>
      <c r="F239" t="str">
        <f t="shared" si="6"/>
        <v>modCloudy_heavySHRASN</v>
      </c>
      <c r="G239" t="str">
        <f t="shared" si="7"/>
        <v>https://meteo.arso.gov.si/uploads/meteo/style/img/weather/modCloudy_heavySHRASN.png</v>
      </c>
      <c r="H239" s="2" t="s">
        <v>300</v>
      </c>
      <c r="I239" t="s">
        <v>521</v>
      </c>
    </row>
    <row r="240" spans="3:9" x14ac:dyDescent="0.25">
      <c r="C240" t="s">
        <v>68</v>
      </c>
      <c r="D240" t="s">
        <v>37</v>
      </c>
      <c r="F240" t="str">
        <f t="shared" si="6"/>
        <v>modCloudy_SHSN</v>
      </c>
      <c r="G240" t="str">
        <f t="shared" si="7"/>
        <v>https://meteo.arso.gov.si/uploads/meteo/style/img/weather/modCloudy_SHSN.png</v>
      </c>
      <c r="H240" s="2" t="s">
        <v>301</v>
      </c>
      <c r="I240" t="s">
        <v>521</v>
      </c>
    </row>
    <row r="241" spans="3:9" x14ac:dyDescent="0.25">
      <c r="C241" t="s">
        <v>68</v>
      </c>
      <c r="D241" t="s">
        <v>38</v>
      </c>
      <c r="F241" t="str">
        <f t="shared" si="6"/>
        <v>modCloudy_lightSHSN</v>
      </c>
      <c r="G241" t="str">
        <f t="shared" si="7"/>
        <v>https://meteo.arso.gov.si/uploads/meteo/style/img/weather/modCloudy_lightSHSN.png</v>
      </c>
      <c r="H241" s="2" t="s">
        <v>302</v>
      </c>
      <c r="I241" t="s">
        <v>521</v>
      </c>
    </row>
    <row r="242" spans="3:9" x14ac:dyDescent="0.25">
      <c r="C242" t="s">
        <v>68</v>
      </c>
      <c r="D242" t="s">
        <v>39</v>
      </c>
      <c r="F242" t="str">
        <f t="shared" si="6"/>
        <v>modCloudy_modSHSN</v>
      </c>
      <c r="G242" t="str">
        <f t="shared" si="7"/>
        <v>https://meteo.arso.gov.si/uploads/meteo/style/img/weather/modCloudy_modSHSN.png</v>
      </c>
      <c r="H242" s="2" t="s">
        <v>303</v>
      </c>
      <c r="I242" t="s">
        <v>521</v>
      </c>
    </row>
    <row r="243" spans="3:9" x14ac:dyDescent="0.25">
      <c r="C243" t="s">
        <v>68</v>
      </c>
      <c r="D243" t="s">
        <v>40</v>
      </c>
      <c r="F243" t="str">
        <f t="shared" si="6"/>
        <v>modCloudy_heavySHSN</v>
      </c>
      <c r="G243" t="str">
        <f t="shared" si="7"/>
        <v>https://meteo.arso.gov.si/uploads/meteo/style/img/weather/modCloudy_heavySHSN.png</v>
      </c>
      <c r="H243" s="2" t="s">
        <v>304</v>
      </c>
      <c r="I243" t="s">
        <v>521</v>
      </c>
    </row>
    <row r="244" spans="3:9" x14ac:dyDescent="0.25">
      <c r="C244" t="s">
        <v>68</v>
      </c>
      <c r="D244" t="s">
        <v>41</v>
      </c>
      <c r="F244" t="str">
        <f t="shared" si="6"/>
        <v>modCloudy_SHGR</v>
      </c>
      <c r="G244" t="str">
        <f t="shared" si="7"/>
        <v>https://meteo.arso.gov.si/uploads/meteo/style/img/weather/modCloudy_SHGR.png</v>
      </c>
      <c r="H244" s="2" t="s">
        <v>305</v>
      </c>
      <c r="I244" t="s">
        <v>521</v>
      </c>
    </row>
    <row r="245" spans="3:9" x14ac:dyDescent="0.25">
      <c r="C245" t="s">
        <v>68</v>
      </c>
      <c r="D245" t="s">
        <v>42</v>
      </c>
      <c r="F245" t="str">
        <f t="shared" si="6"/>
        <v>modCloudy_lightSHGR</v>
      </c>
      <c r="G245" t="str">
        <f t="shared" si="7"/>
        <v>https://meteo.arso.gov.si/uploads/meteo/style/img/weather/modCloudy_lightSHGR.png</v>
      </c>
      <c r="H245" s="2" t="s">
        <v>306</v>
      </c>
      <c r="I245" t="s">
        <v>521</v>
      </c>
    </row>
    <row r="246" spans="3:9" x14ac:dyDescent="0.25">
      <c r="C246" t="s">
        <v>68</v>
      </c>
      <c r="D246" t="s">
        <v>43</v>
      </c>
      <c r="F246" t="str">
        <f t="shared" si="6"/>
        <v>modCloudy_modSHGR</v>
      </c>
      <c r="G246" t="str">
        <f t="shared" si="7"/>
        <v>https://meteo.arso.gov.si/uploads/meteo/style/img/weather/modCloudy_modSHGR.png</v>
      </c>
      <c r="H246" s="2" t="s">
        <v>307</v>
      </c>
      <c r="I246" t="s">
        <v>521</v>
      </c>
    </row>
    <row r="247" spans="3:9" x14ac:dyDescent="0.25">
      <c r="C247" t="s">
        <v>68</v>
      </c>
      <c r="D247" t="s">
        <v>44</v>
      </c>
      <c r="F247" t="str">
        <f t="shared" si="6"/>
        <v>modCloudy_heavySHGR</v>
      </c>
      <c r="G247" t="str">
        <f t="shared" si="7"/>
        <v>https://meteo.arso.gov.si/uploads/meteo/style/img/weather/modCloudy_heavySHGR.png</v>
      </c>
      <c r="H247" s="2" t="s">
        <v>308</v>
      </c>
      <c r="I247" t="s">
        <v>521</v>
      </c>
    </row>
    <row r="248" spans="3:9" x14ac:dyDescent="0.25">
      <c r="C248" t="s">
        <v>68</v>
      </c>
      <c r="D248" t="s">
        <v>45</v>
      </c>
      <c r="F248" t="str">
        <f t="shared" si="6"/>
        <v>modCloudy_TS</v>
      </c>
      <c r="G248" t="str">
        <f t="shared" si="7"/>
        <v>https://meteo.arso.gov.si/uploads/meteo/style/img/weather/modCloudy_TS.png</v>
      </c>
      <c r="H248" s="2" t="s">
        <v>309</v>
      </c>
      <c r="I248" t="s">
        <v>521</v>
      </c>
    </row>
    <row r="249" spans="3:9" x14ac:dyDescent="0.25">
      <c r="C249" t="s">
        <v>68</v>
      </c>
      <c r="D249" t="s">
        <v>46</v>
      </c>
      <c r="F249" t="str">
        <f t="shared" si="6"/>
        <v>modCloudy_lightTS</v>
      </c>
      <c r="G249" t="str">
        <f t="shared" si="7"/>
        <v>https://meteo.arso.gov.si/uploads/meteo/style/img/weather/modCloudy_lightTS.png</v>
      </c>
      <c r="H249" s="2" t="s">
        <v>310</v>
      </c>
      <c r="I249" t="s">
        <v>521</v>
      </c>
    </row>
    <row r="250" spans="3:9" x14ac:dyDescent="0.25">
      <c r="C250" t="s">
        <v>68</v>
      </c>
      <c r="D250" t="s">
        <v>47</v>
      </c>
      <c r="F250" t="str">
        <f t="shared" si="6"/>
        <v>modCloudy_modTS</v>
      </c>
      <c r="G250" t="str">
        <f t="shared" si="7"/>
        <v>https://meteo.arso.gov.si/uploads/meteo/style/img/weather/modCloudy_modTS.png</v>
      </c>
      <c r="H250" s="2" t="s">
        <v>311</v>
      </c>
      <c r="I250" t="s">
        <v>521</v>
      </c>
    </row>
    <row r="251" spans="3:9" x14ac:dyDescent="0.25">
      <c r="C251" t="s">
        <v>68</v>
      </c>
      <c r="D251" t="s">
        <v>48</v>
      </c>
      <c r="F251" t="str">
        <f t="shared" si="6"/>
        <v>modCloudy_heavyTS</v>
      </c>
      <c r="G251" t="str">
        <f t="shared" si="7"/>
        <v>https://meteo.arso.gov.si/uploads/meteo/style/img/weather/modCloudy_heavyTS.png</v>
      </c>
      <c r="H251" s="2" t="s">
        <v>312</v>
      </c>
      <c r="I251" t="s">
        <v>521</v>
      </c>
    </row>
    <row r="252" spans="3:9" x14ac:dyDescent="0.25">
      <c r="C252" t="s">
        <v>68</v>
      </c>
      <c r="D252" t="s">
        <v>49</v>
      </c>
      <c r="F252" t="str">
        <f t="shared" si="6"/>
        <v>modCloudy_TSRA</v>
      </c>
      <c r="G252" t="str">
        <f t="shared" si="7"/>
        <v>https://meteo.arso.gov.si/uploads/meteo/style/img/weather/modCloudy_TSRA.png</v>
      </c>
      <c r="H252" s="2" t="s">
        <v>313</v>
      </c>
      <c r="I252" t="s">
        <v>521</v>
      </c>
    </row>
    <row r="253" spans="3:9" x14ac:dyDescent="0.25">
      <c r="C253" t="s">
        <v>68</v>
      </c>
      <c r="D253" t="s">
        <v>50</v>
      </c>
      <c r="F253" t="str">
        <f t="shared" si="6"/>
        <v>modCloudy_lightTSRA</v>
      </c>
      <c r="G253" t="str">
        <f t="shared" si="7"/>
        <v>https://meteo.arso.gov.si/uploads/meteo/style/img/weather/modCloudy_lightTSRA.png</v>
      </c>
      <c r="H253" s="2" t="s">
        <v>314</v>
      </c>
      <c r="I253" t="s">
        <v>521</v>
      </c>
    </row>
    <row r="254" spans="3:9" x14ac:dyDescent="0.25">
      <c r="C254" t="s">
        <v>68</v>
      </c>
      <c r="D254" t="s">
        <v>51</v>
      </c>
      <c r="F254" t="str">
        <f t="shared" si="6"/>
        <v>modCloudy_modTSRA</v>
      </c>
      <c r="G254" t="str">
        <f t="shared" si="7"/>
        <v>https://meteo.arso.gov.si/uploads/meteo/style/img/weather/modCloudy_modTSRA.png</v>
      </c>
      <c r="H254" s="2" t="s">
        <v>315</v>
      </c>
      <c r="I254" t="s">
        <v>521</v>
      </c>
    </row>
    <row r="255" spans="3:9" x14ac:dyDescent="0.25">
      <c r="C255" t="s">
        <v>68</v>
      </c>
      <c r="D255" t="s">
        <v>52</v>
      </c>
      <c r="F255" t="str">
        <f t="shared" si="6"/>
        <v>modCloudy_heavyTSRA</v>
      </c>
      <c r="G255" t="str">
        <f t="shared" si="7"/>
        <v>https://meteo.arso.gov.si/uploads/meteo/style/img/weather/modCloudy_heavyTSRA.png</v>
      </c>
      <c r="H255" s="2" t="s">
        <v>316</v>
      </c>
      <c r="I255" t="s">
        <v>521</v>
      </c>
    </row>
    <row r="256" spans="3:9" x14ac:dyDescent="0.25">
      <c r="C256" t="s">
        <v>68</v>
      </c>
      <c r="D256" t="s">
        <v>53</v>
      </c>
      <c r="F256" t="str">
        <f t="shared" si="6"/>
        <v>modCloudy_TSRASN</v>
      </c>
      <c r="G256" t="str">
        <f t="shared" si="7"/>
        <v>https://meteo.arso.gov.si/uploads/meteo/style/img/weather/modCloudy_TSRASN.png</v>
      </c>
      <c r="H256" s="2" t="s">
        <v>317</v>
      </c>
      <c r="I256" t="s">
        <v>521</v>
      </c>
    </row>
    <row r="257" spans="3:9" x14ac:dyDescent="0.25">
      <c r="C257" t="s">
        <v>68</v>
      </c>
      <c r="D257" t="s">
        <v>54</v>
      </c>
      <c r="F257" t="str">
        <f t="shared" si="6"/>
        <v>modCloudy_lightTSRASN</v>
      </c>
      <c r="G257" t="str">
        <f t="shared" si="7"/>
        <v>https://meteo.arso.gov.si/uploads/meteo/style/img/weather/modCloudy_lightTSRASN.png</v>
      </c>
      <c r="H257" s="2" t="s">
        <v>318</v>
      </c>
      <c r="I257" t="s">
        <v>521</v>
      </c>
    </row>
    <row r="258" spans="3:9" x14ac:dyDescent="0.25">
      <c r="C258" t="s">
        <v>68</v>
      </c>
      <c r="D258" t="s">
        <v>55</v>
      </c>
      <c r="F258" t="str">
        <f t="shared" si="6"/>
        <v>modCloudy_modTSRASN</v>
      </c>
      <c r="G258" t="str">
        <f t="shared" si="7"/>
        <v>https://meteo.arso.gov.si/uploads/meteo/style/img/weather/modCloudy_modTSRASN.png</v>
      </c>
      <c r="H258" s="2" t="s">
        <v>319</v>
      </c>
      <c r="I258" t="s">
        <v>521</v>
      </c>
    </row>
    <row r="259" spans="3:9" x14ac:dyDescent="0.25">
      <c r="C259" t="s">
        <v>68</v>
      </c>
      <c r="D259" t="s">
        <v>56</v>
      </c>
      <c r="F259" t="str">
        <f t="shared" si="6"/>
        <v>modCloudy_heavyTSRASN</v>
      </c>
      <c r="G259" t="str">
        <f t="shared" si="7"/>
        <v>https://meteo.arso.gov.si/uploads/meteo/style/img/weather/modCloudy_heavyTSRASN.png</v>
      </c>
      <c r="H259" s="2" t="s">
        <v>320</v>
      </c>
      <c r="I259" t="s">
        <v>521</v>
      </c>
    </row>
    <row r="260" spans="3:9" x14ac:dyDescent="0.25">
      <c r="C260" t="s">
        <v>68</v>
      </c>
      <c r="D260" t="s">
        <v>57</v>
      </c>
      <c r="F260" t="str">
        <f t="shared" si="6"/>
        <v>modCloudy_TSSN</v>
      </c>
      <c r="G260" t="str">
        <f t="shared" si="7"/>
        <v>https://meteo.arso.gov.si/uploads/meteo/style/img/weather/modCloudy_TSSN.png</v>
      </c>
      <c r="H260" s="2" t="s">
        <v>321</v>
      </c>
      <c r="I260" t="s">
        <v>521</v>
      </c>
    </row>
    <row r="261" spans="3:9" x14ac:dyDescent="0.25">
      <c r="C261" t="s">
        <v>68</v>
      </c>
      <c r="D261" t="s">
        <v>58</v>
      </c>
      <c r="F261" t="str">
        <f t="shared" si="6"/>
        <v>modCloudy_lightTSSN</v>
      </c>
      <c r="G261" t="str">
        <f t="shared" si="7"/>
        <v>https://meteo.arso.gov.si/uploads/meteo/style/img/weather/modCloudy_lightTSSN.png</v>
      </c>
      <c r="H261" s="2" t="s">
        <v>322</v>
      </c>
      <c r="I261" t="s">
        <v>521</v>
      </c>
    </row>
    <row r="262" spans="3:9" x14ac:dyDescent="0.25">
      <c r="C262" t="s">
        <v>68</v>
      </c>
      <c r="D262" t="s">
        <v>59</v>
      </c>
      <c r="F262" t="str">
        <f t="shared" si="6"/>
        <v>modCloudy_modTSSN</v>
      </c>
      <c r="G262" t="str">
        <f t="shared" si="7"/>
        <v>https://meteo.arso.gov.si/uploads/meteo/style/img/weather/modCloudy_modTSSN.png</v>
      </c>
      <c r="H262" s="2" t="s">
        <v>323</v>
      </c>
      <c r="I262" t="s">
        <v>521</v>
      </c>
    </row>
    <row r="263" spans="3:9" x14ac:dyDescent="0.25">
      <c r="C263" t="s">
        <v>68</v>
      </c>
      <c r="D263" t="s">
        <v>60</v>
      </c>
      <c r="F263" t="str">
        <f t="shared" si="6"/>
        <v>modCloudy_heavyTSSN</v>
      </c>
      <c r="G263" t="str">
        <f t="shared" si="7"/>
        <v>https://meteo.arso.gov.si/uploads/meteo/style/img/weather/modCloudy_heavyTSSN.png</v>
      </c>
      <c r="H263" s="2" t="s">
        <v>324</v>
      </c>
      <c r="I263" t="s">
        <v>521</v>
      </c>
    </row>
    <row r="264" spans="3:9" x14ac:dyDescent="0.25">
      <c r="C264" t="s">
        <v>68</v>
      </c>
      <c r="D264" t="s">
        <v>61</v>
      </c>
      <c r="F264" t="str">
        <f t="shared" si="6"/>
        <v>modCloudy_TSGR</v>
      </c>
      <c r="G264" t="str">
        <f t="shared" si="7"/>
        <v>https://meteo.arso.gov.si/uploads/meteo/style/img/weather/modCloudy_TSGR.png</v>
      </c>
      <c r="H264" s="2" t="s">
        <v>325</v>
      </c>
      <c r="I264" t="s">
        <v>521</v>
      </c>
    </row>
    <row r="265" spans="3:9" x14ac:dyDescent="0.25">
      <c r="C265" t="s">
        <v>68</v>
      </c>
      <c r="D265" t="s">
        <v>62</v>
      </c>
      <c r="F265" t="str">
        <f t="shared" si="6"/>
        <v>modCloudy_lightTSGR</v>
      </c>
      <c r="G265" t="str">
        <f t="shared" si="7"/>
        <v>https://meteo.arso.gov.si/uploads/meteo/style/img/weather/modCloudy_lightTSGR.png</v>
      </c>
      <c r="H265" s="2" t="s">
        <v>326</v>
      </c>
      <c r="I265" t="s">
        <v>521</v>
      </c>
    </row>
    <row r="266" spans="3:9" x14ac:dyDescent="0.25">
      <c r="C266" t="s">
        <v>68</v>
      </c>
      <c r="D266" t="s">
        <v>63</v>
      </c>
      <c r="F266" t="str">
        <f t="shared" ref="F266:F329" si="8">_xlfn.CONCAT(C266,"_",D266)</f>
        <v>modCloudy_modTSGR</v>
      </c>
      <c r="G266" t="str">
        <f t="shared" ref="G266:G329" si="9">_xlfn.CONCAT("https://meteo.arso.gov.si/uploads/meteo/style/img/weather/",F266,".png")</f>
        <v>https://meteo.arso.gov.si/uploads/meteo/style/img/weather/modCloudy_modTSGR.png</v>
      </c>
      <c r="H266" s="2" t="s">
        <v>327</v>
      </c>
      <c r="I266" t="s">
        <v>521</v>
      </c>
    </row>
    <row r="267" spans="3:9" x14ac:dyDescent="0.25">
      <c r="C267" t="s">
        <v>68</v>
      </c>
      <c r="D267" t="s">
        <v>64</v>
      </c>
      <c r="F267" t="str">
        <f t="shared" si="8"/>
        <v>modCloudy_heavyTSGR</v>
      </c>
      <c r="G267" t="str">
        <f t="shared" si="9"/>
        <v>https://meteo.arso.gov.si/uploads/meteo/style/img/weather/modCloudy_heavyTSGR.png</v>
      </c>
      <c r="H267" s="2" t="s">
        <v>328</v>
      </c>
      <c r="I267" t="s">
        <v>521</v>
      </c>
    </row>
    <row r="268" spans="3:9" x14ac:dyDescent="0.25">
      <c r="F268" t="str">
        <f t="shared" si="8"/>
        <v>_</v>
      </c>
      <c r="G268" t="str">
        <f t="shared" si="9"/>
        <v>https://meteo.arso.gov.si/uploads/meteo/style/img/weather/_.png</v>
      </c>
      <c r="H268" s="2"/>
    </row>
    <row r="269" spans="3:9" x14ac:dyDescent="0.25">
      <c r="C269" t="s">
        <v>69</v>
      </c>
      <c r="D269" t="s">
        <v>1</v>
      </c>
      <c r="F269" t="str">
        <f t="shared" si="8"/>
        <v>prevCloudy_FG</v>
      </c>
      <c r="G269" t="str">
        <f t="shared" si="9"/>
        <v>https://meteo.arso.gov.si/uploads/meteo/style/img/weather/prevCloudy_FG.png</v>
      </c>
      <c r="H269" s="2" t="s">
        <v>329</v>
      </c>
      <c r="I269" t="s">
        <v>521</v>
      </c>
    </row>
    <row r="270" spans="3:9" x14ac:dyDescent="0.25">
      <c r="C270" t="s">
        <v>69</v>
      </c>
      <c r="D270" t="s">
        <v>2</v>
      </c>
      <c r="F270" t="str">
        <f t="shared" si="8"/>
        <v>prevCloudy_lightFG</v>
      </c>
      <c r="G270" t="str">
        <f t="shared" si="9"/>
        <v>https://meteo.arso.gov.si/uploads/meteo/style/img/weather/prevCloudy_lightFG.png</v>
      </c>
      <c r="H270" s="2" t="s">
        <v>330</v>
      </c>
      <c r="I270" t="s">
        <v>521</v>
      </c>
    </row>
    <row r="271" spans="3:9" x14ac:dyDescent="0.25">
      <c r="C271" t="s">
        <v>69</v>
      </c>
      <c r="D271" t="s">
        <v>3</v>
      </c>
      <c r="F271" t="str">
        <f t="shared" si="8"/>
        <v>prevCloudy_modFG</v>
      </c>
      <c r="G271" t="str">
        <f t="shared" si="9"/>
        <v>https://meteo.arso.gov.si/uploads/meteo/style/img/weather/prevCloudy_modFG.png</v>
      </c>
      <c r="H271" s="2" t="s">
        <v>331</v>
      </c>
      <c r="I271" t="s">
        <v>521</v>
      </c>
    </row>
    <row r="272" spans="3:9" x14ac:dyDescent="0.25">
      <c r="C272" t="s">
        <v>69</v>
      </c>
      <c r="D272" t="s">
        <v>4</v>
      </c>
      <c r="F272" t="str">
        <f t="shared" si="8"/>
        <v>prevCloudy_heavyFG</v>
      </c>
      <c r="G272" t="str">
        <f t="shared" si="9"/>
        <v>https://meteo.arso.gov.si/uploads/meteo/style/img/weather/prevCloudy_heavyFG.png</v>
      </c>
      <c r="H272" s="2" t="s">
        <v>332</v>
      </c>
      <c r="I272" t="s">
        <v>521</v>
      </c>
    </row>
    <row r="273" spans="3:9" x14ac:dyDescent="0.25">
      <c r="C273" t="s">
        <v>69</v>
      </c>
      <c r="D273" t="s">
        <v>5</v>
      </c>
      <c r="F273" t="str">
        <f t="shared" si="8"/>
        <v>prevCloudy_DZ</v>
      </c>
      <c r="G273" t="str">
        <f t="shared" si="9"/>
        <v>https://meteo.arso.gov.si/uploads/meteo/style/img/weather/prevCloudy_DZ.png</v>
      </c>
      <c r="H273" s="2" t="s">
        <v>333</v>
      </c>
      <c r="I273" t="s">
        <v>521</v>
      </c>
    </row>
    <row r="274" spans="3:9" x14ac:dyDescent="0.25">
      <c r="C274" t="s">
        <v>69</v>
      </c>
      <c r="D274" t="s">
        <v>6</v>
      </c>
      <c r="F274" t="str">
        <f t="shared" si="8"/>
        <v>prevCloudy_lightDZ</v>
      </c>
      <c r="G274" t="str">
        <f t="shared" si="9"/>
        <v>https://meteo.arso.gov.si/uploads/meteo/style/img/weather/prevCloudy_lightDZ.png</v>
      </c>
      <c r="H274" s="2" t="s">
        <v>334</v>
      </c>
      <c r="I274" t="s">
        <v>521</v>
      </c>
    </row>
    <row r="275" spans="3:9" x14ac:dyDescent="0.25">
      <c r="C275" t="s">
        <v>69</v>
      </c>
      <c r="D275" t="s">
        <v>7</v>
      </c>
      <c r="F275" t="str">
        <f t="shared" si="8"/>
        <v>prevCloudy_modDZ</v>
      </c>
      <c r="G275" t="str">
        <f t="shared" si="9"/>
        <v>https://meteo.arso.gov.si/uploads/meteo/style/img/weather/prevCloudy_modDZ.png</v>
      </c>
      <c r="H275" s="2" t="s">
        <v>335</v>
      </c>
      <c r="I275" t="s">
        <v>521</v>
      </c>
    </row>
    <row r="276" spans="3:9" x14ac:dyDescent="0.25">
      <c r="C276" t="s">
        <v>69</v>
      </c>
      <c r="D276" t="s">
        <v>8</v>
      </c>
      <c r="F276" t="str">
        <f t="shared" si="8"/>
        <v>prevCloudy_heavyDZ</v>
      </c>
      <c r="G276" t="str">
        <f t="shared" si="9"/>
        <v>https://meteo.arso.gov.si/uploads/meteo/style/img/weather/prevCloudy_heavyDZ.png</v>
      </c>
      <c r="H276" s="2" t="s">
        <v>336</v>
      </c>
      <c r="I276" t="s">
        <v>521</v>
      </c>
    </row>
    <row r="277" spans="3:9" x14ac:dyDescent="0.25">
      <c r="C277" t="s">
        <v>69</v>
      </c>
      <c r="D277" t="s">
        <v>9</v>
      </c>
      <c r="F277" t="str">
        <f t="shared" si="8"/>
        <v>prevCloudy_FZDZ</v>
      </c>
      <c r="G277" t="str">
        <f t="shared" si="9"/>
        <v>https://meteo.arso.gov.si/uploads/meteo/style/img/weather/prevCloudy_FZDZ.png</v>
      </c>
      <c r="H277" s="2" t="s">
        <v>337</v>
      </c>
      <c r="I277" t="s">
        <v>521</v>
      </c>
    </row>
    <row r="278" spans="3:9" x14ac:dyDescent="0.25">
      <c r="C278" t="s">
        <v>69</v>
      </c>
      <c r="D278" t="s">
        <v>10</v>
      </c>
      <c r="F278" t="str">
        <f t="shared" si="8"/>
        <v>prevCloudy_lightFZDZ</v>
      </c>
      <c r="G278" t="str">
        <f t="shared" si="9"/>
        <v>https://meteo.arso.gov.si/uploads/meteo/style/img/weather/prevCloudy_lightFZDZ.png</v>
      </c>
      <c r="H278" s="2" t="s">
        <v>338</v>
      </c>
      <c r="I278" t="s">
        <v>521</v>
      </c>
    </row>
    <row r="279" spans="3:9" x14ac:dyDescent="0.25">
      <c r="C279" t="s">
        <v>69</v>
      </c>
      <c r="D279" t="s">
        <v>11</v>
      </c>
      <c r="F279" t="str">
        <f t="shared" si="8"/>
        <v>prevCloudy_modFZDZ</v>
      </c>
      <c r="G279" t="str">
        <f t="shared" si="9"/>
        <v>https://meteo.arso.gov.si/uploads/meteo/style/img/weather/prevCloudy_modFZDZ.png</v>
      </c>
      <c r="H279" s="2" t="s">
        <v>339</v>
      </c>
      <c r="I279" t="s">
        <v>521</v>
      </c>
    </row>
    <row r="280" spans="3:9" x14ac:dyDescent="0.25">
      <c r="C280" t="s">
        <v>69</v>
      </c>
      <c r="D280" t="s">
        <v>12</v>
      </c>
      <c r="F280" t="str">
        <f t="shared" si="8"/>
        <v>prevCloudy_heavyFZDZ</v>
      </c>
      <c r="G280" t="str">
        <f t="shared" si="9"/>
        <v>https://meteo.arso.gov.si/uploads/meteo/style/img/weather/prevCloudy_heavyFZDZ.png</v>
      </c>
      <c r="H280" s="2" t="s">
        <v>340</v>
      </c>
      <c r="I280" t="s">
        <v>521</v>
      </c>
    </row>
    <row r="281" spans="3:9" x14ac:dyDescent="0.25">
      <c r="C281" t="s">
        <v>69</v>
      </c>
      <c r="D281" t="s">
        <v>13</v>
      </c>
      <c r="F281" t="str">
        <f t="shared" si="8"/>
        <v>prevCloudy_RA</v>
      </c>
      <c r="G281" t="str">
        <f t="shared" si="9"/>
        <v>https://meteo.arso.gov.si/uploads/meteo/style/img/weather/prevCloudy_RA.png</v>
      </c>
      <c r="H281" s="2" t="s">
        <v>341</v>
      </c>
      <c r="I281" t="s">
        <v>521</v>
      </c>
    </row>
    <row r="282" spans="3:9" x14ac:dyDescent="0.25">
      <c r="C282" t="s">
        <v>69</v>
      </c>
      <c r="D282" t="s">
        <v>14</v>
      </c>
      <c r="F282" t="str">
        <f t="shared" si="8"/>
        <v>prevCloudy_lightRA</v>
      </c>
      <c r="G282" t="str">
        <f t="shared" si="9"/>
        <v>https://meteo.arso.gov.si/uploads/meteo/style/img/weather/prevCloudy_lightRA.png</v>
      </c>
      <c r="H282" s="2" t="s">
        <v>342</v>
      </c>
      <c r="I282" t="s">
        <v>521</v>
      </c>
    </row>
    <row r="283" spans="3:9" x14ac:dyDescent="0.25">
      <c r="C283" t="s">
        <v>69</v>
      </c>
      <c r="D283" t="s">
        <v>15</v>
      </c>
      <c r="F283" t="str">
        <f t="shared" si="8"/>
        <v>prevCloudy_modRA</v>
      </c>
      <c r="G283" t="str">
        <f t="shared" si="9"/>
        <v>https://meteo.arso.gov.si/uploads/meteo/style/img/weather/prevCloudy_modRA.png</v>
      </c>
      <c r="H283" s="2" t="s">
        <v>343</v>
      </c>
      <c r="I283" t="s">
        <v>521</v>
      </c>
    </row>
    <row r="284" spans="3:9" x14ac:dyDescent="0.25">
      <c r="C284" t="s">
        <v>69</v>
      </c>
      <c r="D284" t="s">
        <v>16</v>
      </c>
      <c r="F284" t="str">
        <f t="shared" si="8"/>
        <v>prevCloudy_heavyRA</v>
      </c>
      <c r="G284" t="str">
        <f t="shared" si="9"/>
        <v>https://meteo.arso.gov.si/uploads/meteo/style/img/weather/prevCloudy_heavyRA.png</v>
      </c>
      <c r="H284" s="2" t="s">
        <v>344</v>
      </c>
      <c r="I284" t="s">
        <v>521</v>
      </c>
    </row>
    <row r="285" spans="3:9" x14ac:dyDescent="0.25">
      <c r="C285" t="s">
        <v>69</v>
      </c>
      <c r="D285" t="s">
        <v>17</v>
      </c>
      <c r="F285" t="str">
        <f t="shared" si="8"/>
        <v>prevCloudy_FZRA</v>
      </c>
      <c r="G285" t="str">
        <f t="shared" si="9"/>
        <v>https://meteo.arso.gov.si/uploads/meteo/style/img/weather/prevCloudy_FZRA.png</v>
      </c>
      <c r="H285" s="2" t="s">
        <v>345</v>
      </c>
      <c r="I285" t="s">
        <v>521</v>
      </c>
    </row>
    <row r="286" spans="3:9" x14ac:dyDescent="0.25">
      <c r="C286" t="s">
        <v>69</v>
      </c>
      <c r="D286" t="s">
        <v>18</v>
      </c>
      <c r="F286" t="str">
        <f t="shared" si="8"/>
        <v>prevCloudy_lightFZRA</v>
      </c>
      <c r="G286" t="str">
        <f t="shared" si="9"/>
        <v>https://meteo.arso.gov.si/uploads/meteo/style/img/weather/prevCloudy_lightFZRA.png</v>
      </c>
      <c r="H286" s="2" t="s">
        <v>346</v>
      </c>
      <c r="I286" t="s">
        <v>521</v>
      </c>
    </row>
    <row r="287" spans="3:9" x14ac:dyDescent="0.25">
      <c r="C287" t="s">
        <v>69</v>
      </c>
      <c r="D287" t="s">
        <v>19</v>
      </c>
      <c r="F287" t="str">
        <f t="shared" si="8"/>
        <v>prevCloudy_modFZRA</v>
      </c>
      <c r="G287" t="str">
        <f t="shared" si="9"/>
        <v>https://meteo.arso.gov.si/uploads/meteo/style/img/weather/prevCloudy_modFZRA.png</v>
      </c>
      <c r="H287" s="2" t="s">
        <v>347</v>
      </c>
      <c r="I287" t="s">
        <v>521</v>
      </c>
    </row>
    <row r="288" spans="3:9" x14ac:dyDescent="0.25">
      <c r="C288" t="s">
        <v>69</v>
      </c>
      <c r="D288" t="s">
        <v>20</v>
      </c>
      <c r="F288" t="str">
        <f t="shared" si="8"/>
        <v>prevCloudy_heavyFZRA</v>
      </c>
      <c r="G288" t="str">
        <f t="shared" si="9"/>
        <v>https://meteo.arso.gov.si/uploads/meteo/style/img/weather/prevCloudy_heavyFZRA.png</v>
      </c>
      <c r="H288" s="2" t="s">
        <v>348</v>
      </c>
      <c r="I288" t="s">
        <v>521</v>
      </c>
    </row>
    <row r="289" spans="3:9" x14ac:dyDescent="0.25">
      <c r="C289" t="s">
        <v>69</v>
      </c>
      <c r="D289" t="s">
        <v>21</v>
      </c>
      <c r="F289" t="str">
        <f t="shared" si="8"/>
        <v>prevCloudy_RASN</v>
      </c>
      <c r="G289" t="str">
        <f t="shared" si="9"/>
        <v>https://meteo.arso.gov.si/uploads/meteo/style/img/weather/prevCloudy_RASN.png</v>
      </c>
      <c r="H289" s="2" t="s">
        <v>349</v>
      </c>
      <c r="I289" t="s">
        <v>521</v>
      </c>
    </row>
    <row r="290" spans="3:9" x14ac:dyDescent="0.25">
      <c r="C290" t="s">
        <v>69</v>
      </c>
      <c r="D290" t="s">
        <v>22</v>
      </c>
      <c r="F290" t="str">
        <f t="shared" si="8"/>
        <v>prevCloudy_lightRASN</v>
      </c>
      <c r="G290" t="str">
        <f t="shared" si="9"/>
        <v>https://meteo.arso.gov.si/uploads/meteo/style/img/weather/prevCloudy_lightRASN.png</v>
      </c>
      <c r="H290" s="2" t="s">
        <v>350</v>
      </c>
      <c r="I290" t="s">
        <v>521</v>
      </c>
    </row>
    <row r="291" spans="3:9" x14ac:dyDescent="0.25">
      <c r="C291" t="s">
        <v>69</v>
      </c>
      <c r="D291" t="s">
        <v>23</v>
      </c>
      <c r="F291" t="str">
        <f t="shared" si="8"/>
        <v>prevCloudy_modRASN</v>
      </c>
      <c r="G291" t="str">
        <f t="shared" si="9"/>
        <v>https://meteo.arso.gov.si/uploads/meteo/style/img/weather/prevCloudy_modRASN.png</v>
      </c>
      <c r="H291" s="2" t="s">
        <v>351</v>
      </c>
      <c r="I291" t="s">
        <v>521</v>
      </c>
    </row>
    <row r="292" spans="3:9" x14ac:dyDescent="0.25">
      <c r="C292" t="s">
        <v>69</v>
      </c>
      <c r="D292" t="s">
        <v>24</v>
      </c>
      <c r="F292" t="str">
        <f t="shared" si="8"/>
        <v>prevCloudy_heavyRASN</v>
      </c>
      <c r="G292" t="str">
        <f t="shared" si="9"/>
        <v>https://meteo.arso.gov.si/uploads/meteo/style/img/weather/prevCloudy_heavyRASN.png</v>
      </c>
      <c r="H292" s="2" t="s">
        <v>352</v>
      </c>
      <c r="I292" t="s">
        <v>521</v>
      </c>
    </row>
    <row r="293" spans="3:9" x14ac:dyDescent="0.25">
      <c r="C293" t="s">
        <v>69</v>
      </c>
      <c r="D293" t="s">
        <v>25</v>
      </c>
      <c r="F293" t="str">
        <f t="shared" si="8"/>
        <v>prevCloudy_SN</v>
      </c>
      <c r="G293" t="str">
        <f t="shared" si="9"/>
        <v>https://meteo.arso.gov.si/uploads/meteo/style/img/weather/prevCloudy_SN.png</v>
      </c>
      <c r="H293" s="2" t="s">
        <v>353</v>
      </c>
      <c r="I293" t="s">
        <v>521</v>
      </c>
    </row>
    <row r="294" spans="3:9" x14ac:dyDescent="0.25">
      <c r="C294" t="s">
        <v>69</v>
      </c>
      <c r="D294" t="s">
        <v>26</v>
      </c>
      <c r="F294" t="str">
        <f t="shared" si="8"/>
        <v>prevCloudy_lightSN</v>
      </c>
      <c r="G294" t="str">
        <f t="shared" si="9"/>
        <v>https://meteo.arso.gov.si/uploads/meteo/style/img/weather/prevCloudy_lightSN.png</v>
      </c>
      <c r="H294" s="2" t="s">
        <v>354</v>
      </c>
      <c r="I294" t="s">
        <v>521</v>
      </c>
    </row>
    <row r="295" spans="3:9" x14ac:dyDescent="0.25">
      <c r="C295" t="s">
        <v>69</v>
      </c>
      <c r="D295" t="s">
        <v>27</v>
      </c>
      <c r="F295" t="str">
        <f t="shared" si="8"/>
        <v>prevCloudy_modSN</v>
      </c>
      <c r="G295" t="str">
        <f t="shared" si="9"/>
        <v>https://meteo.arso.gov.si/uploads/meteo/style/img/weather/prevCloudy_modSN.png</v>
      </c>
      <c r="H295" s="2" t="s">
        <v>355</v>
      </c>
      <c r="I295" t="s">
        <v>521</v>
      </c>
    </row>
    <row r="296" spans="3:9" x14ac:dyDescent="0.25">
      <c r="C296" t="s">
        <v>69</v>
      </c>
      <c r="D296" t="s">
        <v>28</v>
      </c>
      <c r="F296" t="str">
        <f t="shared" si="8"/>
        <v>prevCloudy_heavySN</v>
      </c>
      <c r="G296" t="str">
        <f t="shared" si="9"/>
        <v>https://meteo.arso.gov.si/uploads/meteo/style/img/weather/prevCloudy_heavySN.png</v>
      </c>
      <c r="H296" s="2" t="s">
        <v>356</v>
      </c>
      <c r="I296" t="s">
        <v>521</v>
      </c>
    </row>
    <row r="297" spans="3:9" x14ac:dyDescent="0.25">
      <c r="C297" t="s">
        <v>69</v>
      </c>
      <c r="D297" t="s">
        <v>29</v>
      </c>
      <c r="F297" t="str">
        <f t="shared" si="8"/>
        <v>prevCloudy_SHRA</v>
      </c>
      <c r="G297" t="str">
        <f t="shared" si="9"/>
        <v>https://meteo.arso.gov.si/uploads/meteo/style/img/weather/prevCloudy_SHRA.png</v>
      </c>
      <c r="H297" s="2" t="s">
        <v>357</v>
      </c>
      <c r="I297" t="s">
        <v>521</v>
      </c>
    </row>
    <row r="298" spans="3:9" x14ac:dyDescent="0.25">
      <c r="C298" t="s">
        <v>69</v>
      </c>
      <c r="D298" t="s">
        <v>30</v>
      </c>
      <c r="F298" t="str">
        <f t="shared" si="8"/>
        <v>prevCloudy_lightSHRA</v>
      </c>
      <c r="G298" t="str">
        <f t="shared" si="9"/>
        <v>https://meteo.arso.gov.si/uploads/meteo/style/img/weather/prevCloudy_lightSHRA.png</v>
      </c>
      <c r="H298" s="2" t="s">
        <v>358</v>
      </c>
      <c r="I298" t="s">
        <v>521</v>
      </c>
    </row>
    <row r="299" spans="3:9" x14ac:dyDescent="0.25">
      <c r="C299" t="s">
        <v>69</v>
      </c>
      <c r="D299" t="s">
        <v>31</v>
      </c>
      <c r="F299" t="str">
        <f t="shared" si="8"/>
        <v>prevCloudy_modSHRA</v>
      </c>
      <c r="G299" t="str">
        <f t="shared" si="9"/>
        <v>https://meteo.arso.gov.si/uploads/meteo/style/img/weather/prevCloudy_modSHRA.png</v>
      </c>
      <c r="H299" s="2" t="s">
        <v>359</v>
      </c>
      <c r="I299" t="s">
        <v>521</v>
      </c>
    </row>
    <row r="300" spans="3:9" x14ac:dyDescent="0.25">
      <c r="C300" t="s">
        <v>69</v>
      </c>
      <c r="D300" t="s">
        <v>32</v>
      </c>
      <c r="F300" t="str">
        <f t="shared" si="8"/>
        <v>prevCloudy_heavySHRA</v>
      </c>
      <c r="G300" t="str">
        <f t="shared" si="9"/>
        <v>https://meteo.arso.gov.si/uploads/meteo/style/img/weather/prevCloudy_heavySHRA.png</v>
      </c>
      <c r="H300" s="2" t="s">
        <v>360</v>
      </c>
      <c r="I300" t="s">
        <v>521</v>
      </c>
    </row>
    <row r="301" spans="3:9" x14ac:dyDescent="0.25">
      <c r="C301" t="s">
        <v>69</v>
      </c>
      <c r="D301" t="s">
        <v>33</v>
      </c>
      <c r="F301" t="str">
        <f t="shared" si="8"/>
        <v>prevCloudy_SHRASN</v>
      </c>
      <c r="G301" t="str">
        <f t="shared" si="9"/>
        <v>https://meteo.arso.gov.si/uploads/meteo/style/img/weather/prevCloudy_SHRASN.png</v>
      </c>
      <c r="H301" s="2" t="s">
        <v>361</v>
      </c>
      <c r="I301" t="s">
        <v>521</v>
      </c>
    </row>
    <row r="302" spans="3:9" x14ac:dyDescent="0.25">
      <c r="C302" t="s">
        <v>69</v>
      </c>
      <c r="D302" t="s">
        <v>34</v>
      </c>
      <c r="F302" t="str">
        <f t="shared" si="8"/>
        <v>prevCloudy_lightSHRASN</v>
      </c>
      <c r="G302" t="str">
        <f t="shared" si="9"/>
        <v>https://meteo.arso.gov.si/uploads/meteo/style/img/weather/prevCloudy_lightSHRASN.png</v>
      </c>
      <c r="H302" s="2" t="s">
        <v>362</v>
      </c>
      <c r="I302" t="s">
        <v>521</v>
      </c>
    </row>
    <row r="303" spans="3:9" x14ac:dyDescent="0.25">
      <c r="C303" t="s">
        <v>69</v>
      </c>
      <c r="D303" t="s">
        <v>35</v>
      </c>
      <c r="F303" t="str">
        <f t="shared" si="8"/>
        <v>prevCloudy_modSHRASN</v>
      </c>
      <c r="G303" t="str">
        <f t="shared" si="9"/>
        <v>https://meteo.arso.gov.si/uploads/meteo/style/img/weather/prevCloudy_modSHRASN.png</v>
      </c>
      <c r="H303" s="2" t="s">
        <v>363</v>
      </c>
      <c r="I303" t="s">
        <v>521</v>
      </c>
    </row>
    <row r="304" spans="3:9" x14ac:dyDescent="0.25">
      <c r="C304" t="s">
        <v>69</v>
      </c>
      <c r="D304" t="s">
        <v>36</v>
      </c>
      <c r="F304" t="str">
        <f t="shared" si="8"/>
        <v>prevCloudy_heavySHRASN</v>
      </c>
      <c r="G304" t="str">
        <f t="shared" si="9"/>
        <v>https://meteo.arso.gov.si/uploads/meteo/style/img/weather/prevCloudy_heavySHRASN.png</v>
      </c>
      <c r="H304" s="2" t="s">
        <v>364</v>
      </c>
      <c r="I304" t="s">
        <v>521</v>
      </c>
    </row>
    <row r="305" spans="3:9" x14ac:dyDescent="0.25">
      <c r="C305" t="s">
        <v>69</v>
      </c>
      <c r="D305" t="s">
        <v>37</v>
      </c>
      <c r="F305" t="str">
        <f t="shared" si="8"/>
        <v>prevCloudy_SHSN</v>
      </c>
      <c r="G305" t="str">
        <f t="shared" si="9"/>
        <v>https://meteo.arso.gov.si/uploads/meteo/style/img/weather/prevCloudy_SHSN.png</v>
      </c>
      <c r="H305" s="2" t="s">
        <v>365</v>
      </c>
      <c r="I305" t="s">
        <v>521</v>
      </c>
    </row>
    <row r="306" spans="3:9" x14ac:dyDescent="0.25">
      <c r="C306" t="s">
        <v>69</v>
      </c>
      <c r="D306" t="s">
        <v>38</v>
      </c>
      <c r="F306" t="str">
        <f t="shared" si="8"/>
        <v>prevCloudy_lightSHSN</v>
      </c>
      <c r="G306" t="str">
        <f t="shared" si="9"/>
        <v>https://meteo.arso.gov.si/uploads/meteo/style/img/weather/prevCloudy_lightSHSN.png</v>
      </c>
      <c r="H306" s="2" t="s">
        <v>366</v>
      </c>
      <c r="I306" t="s">
        <v>521</v>
      </c>
    </row>
    <row r="307" spans="3:9" x14ac:dyDescent="0.25">
      <c r="C307" t="s">
        <v>69</v>
      </c>
      <c r="D307" t="s">
        <v>39</v>
      </c>
      <c r="F307" t="str">
        <f t="shared" si="8"/>
        <v>prevCloudy_modSHSN</v>
      </c>
      <c r="G307" t="str">
        <f t="shared" si="9"/>
        <v>https://meteo.arso.gov.si/uploads/meteo/style/img/weather/prevCloudy_modSHSN.png</v>
      </c>
      <c r="H307" s="2" t="s">
        <v>367</v>
      </c>
      <c r="I307" t="s">
        <v>521</v>
      </c>
    </row>
    <row r="308" spans="3:9" x14ac:dyDescent="0.25">
      <c r="C308" t="s">
        <v>69</v>
      </c>
      <c r="D308" t="s">
        <v>40</v>
      </c>
      <c r="F308" t="str">
        <f t="shared" si="8"/>
        <v>prevCloudy_heavySHSN</v>
      </c>
      <c r="G308" t="str">
        <f t="shared" si="9"/>
        <v>https://meteo.arso.gov.si/uploads/meteo/style/img/weather/prevCloudy_heavySHSN.png</v>
      </c>
      <c r="H308" s="2" t="s">
        <v>368</v>
      </c>
      <c r="I308" t="s">
        <v>521</v>
      </c>
    </row>
    <row r="309" spans="3:9" x14ac:dyDescent="0.25">
      <c r="C309" t="s">
        <v>69</v>
      </c>
      <c r="D309" t="s">
        <v>41</v>
      </c>
      <c r="F309" t="str">
        <f t="shared" si="8"/>
        <v>prevCloudy_SHGR</v>
      </c>
      <c r="G309" t="str">
        <f t="shared" si="9"/>
        <v>https://meteo.arso.gov.si/uploads/meteo/style/img/weather/prevCloudy_SHGR.png</v>
      </c>
      <c r="H309" s="2" t="s">
        <v>369</v>
      </c>
      <c r="I309" t="s">
        <v>521</v>
      </c>
    </row>
    <row r="310" spans="3:9" x14ac:dyDescent="0.25">
      <c r="C310" t="s">
        <v>69</v>
      </c>
      <c r="D310" t="s">
        <v>42</v>
      </c>
      <c r="F310" t="str">
        <f t="shared" si="8"/>
        <v>prevCloudy_lightSHGR</v>
      </c>
      <c r="G310" t="str">
        <f t="shared" si="9"/>
        <v>https://meteo.arso.gov.si/uploads/meteo/style/img/weather/prevCloudy_lightSHGR.png</v>
      </c>
      <c r="H310" s="2" t="s">
        <v>370</v>
      </c>
      <c r="I310" t="s">
        <v>521</v>
      </c>
    </row>
    <row r="311" spans="3:9" x14ac:dyDescent="0.25">
      <c r="C311" t="s">
        <v>69</v>
      </c>
      <c r="D311" t="s">
        <v>43</v>
      </c>
      <c r="F311" t="str">
        <f t="shared" si="8"/>
        <v>prevCloudy_modSHGR</v>
      </c>
      <c r="G311" t="str">
        <f t="shared" si="9"/>
        <v>https://meteo.arso.gov.si/uploads/meteo/style/img/weather/prevCloudy_modSHGR.png</v>
      </c>
      <c r="H311" s="2" t="s">
        <v>371</v>
      </c>
      <c r="I311" t="s">
        <v>521</v>
      </c>
    </row>
    <row r="312" spans="3:9" x14ac:dyDescent="0.25">
      <c r="C312" t="s">
        <v>69</v>
      </c>
      <c r="D312" t="s">
        <v>44</v>
      </c>
      <c r="F312" t="str">
        <f t="shared" si="8"/>
        <v>prevCloudy_heavySHGR</v>
      </c>
      <c r="G312" t="str">
        <f t="shared" si="9"/>
        <v>https://meteo.arso.gov.si/uploads/meteo/style/img/weather/prevCloudy_heavySHGR.png</v>
      </c>
      <c r="H312" s="2" t="s">
        <v>372</v>
      </c>
      <c r="I312" t="s">
        <v>521</v>
      </c>
    </row>
    <row r="313" spans="3:9" x14ac:dyDescent="0.25">
      <c r="C313" t="s">
        <v>69</v>
      </c>
      <c r="D313" t="s">
        <v>45</v>
      </c>
      <c r="F313" t="str">
        <f t="shared" si="8"/>
        <v>prevCloudy_TS</v>
      </c>
      <c r="G313" t="str">
        <f t="shared" si="9"/>
        <v>https://meteo.arso.gov.si/uploads/meteo/style/img/weather/prevCloudy_TS.png</v>
      </c>
      <c r="H313" s="2" t="s">
        <v>373</v>
      </c>
      <c r="I313" t="s">
        <v>521</v>
      </c>
    </row>
    <row r="314" spans="3:9" x14ac:dyDescent="0.25">
      <c r="C314" t="s">
        <v>69</v>
      </c>
      <c r="D314" t="s">
        <v>46</v>
      </c>
      <c r="F314" t="str">
        <f t="shared" si="8"/>
        <v>prevCloudy_lightTS</v>
      </c>
      <c r="G314" t="str">
        <f t="shared" si="9"/>
        <v>https://meteo.arso.gov.si/uploads/meteo/style/img/weather/prevCloudy_lightTS.png</v>
      </c>
      <c r="H314" s="2" t="s">
        <v>374</v>
      </c>
      <c r="I314" t="s">
        <v>521</v>
      </c>
    </row>
    <row r="315" spans="3:9" x14ac:dyDescent="0.25">
      <c r="C315" t="s">
        <v>69</v>
      </c>
      <c r="D315" t="s">
        <v>47</v>
      </c>
      <c r="F315" t="str">
        <f t="shared" si="8"/>
        <v>prevCloudy_modTS</v>
      </c>
      <c r="G315" t="str">
        <f t="shared" si="9"/>
        <v>https://meteo.arso.gov.si/uploads/meteo/style/img/weather/prevCloudy_modTS.png</v>
      </c>
      <c r="H315" s="2" t="s">
        <v>375</v>
      </c>
      <c r="I315" t="s">
        <v>521</v>
      </c>
    </row>
    <row r="316" spans="3:9" x14ac:dyDescent="0.25">
      <c r="C316" t="s">
        <v>69</v>
      </c>
      <c r="D316" t="s">
        <v>48</v>
      </c>
      <c r="F316" t="str">
        <f t="shared" si="8"/>
        <v>prevCloudy_heavyTS</v>
      </c>
      <c r="G316" t="str">
        <f t="shared" si="9"/>
        <v>https://meteo.arso.gov.si/uploads/meteo/style/img/weather/prevCloudy_heavyTS.png</v>
      </c>
      <c r="H316" s="2" t="s">
        <v>376</v>
      </c>
      <c r="I316" t="s">
        <v>521</v>
      </c>
    </row>
    <row r="317" spans="3:9" x14ac:dyDescent="0.25">
      <c r="C317" t="s">
        <v>69</v>
      </c>
      <c r="D317" t="s">
        <v>49</v>
      </c>
      <c r="F317" t="str">
        <f t="shared" si="8"/>
        <v>prevCloudy_TSRA</v>
      </c>
      <c r="G317" t="str">
        <f t="shared" si="9"/>
        <v>https://meteo.arso.gov.si/uploads/meteo/style/img/weather/prevCloudy_TSRA.png</v>
      </c>
      <c r="H317" s="2" t="s">
        <v>377</v>
      </c>
      <c r="I317" t="s">
        <v>521</v>
      </c>
    </row>
    <row r="318" spans="3:9" x14ac:dyDescent="0.25">
      <c r="C318" t="s">
        <v>69</v>
      </c>
      <c r="D318" t="s">
        <v>50</v>
      </c>
      <c r="F318" t="str">
        <f t="shared" si="8"/>
        <v>prevCloudy_lightTSRA</v>
      </c>
      <c r="G318" t="str">
        <f t="shared" si="9"/>
        <v>https://meteo.arso.gov.si/uploads/meteo/style/img/weather/prevCloudy_lightTSRA.png</v>
      </c>
      <c r="H318" s="2" t="s">
        <v>378</v>
      </c>
      <c r="I318" t="s">
        <v>521</v>
      </c>
    </row>
    <row r="319" spans="3:9" x14ac:dyDescent="0.25">
      <c r="C319" t="s">
        <v>69</v>
      </c>
      <c r="D319" t="s">
        <v>51</v>
      </c>
      <c r="F319" t="str">
        <f t="shared" si="8"/>
        <v>prevCloudy_modTSRA</v>
      </c>
      <c r="G319" t="str">
        <f t="shared" si="9"/>
        <v>https://meteo.arso.gov.si/uploads/meteo/style/img/weather/prevCloudy_modTSRA.png</v>
      </c>
      <c r="H319" s="2" t="s">
        <v>379</v>
      </c>
      <c r="I319" t="s">
        <v>521</v>
      </c>
    </row>
    <row r="320" spans="3:9" x14ac:dyDescent="0.25">
      <c r="C320" t="s">
        <v>69</v>
      </c>
      <c r="D320" t="s">
        <v>52</v>
      </c>
      <c r="F320" t="str">
        <f t="shared" si="8"/>
        <v>prevCloudy_heavyTSRA</v>
      </c>
      <c r="G320" t="str">
        <f t="shared" si="9"/>
        <v>https://meteo.arso.gov.si/uploads/meteo/style/img/weather/prevCloudy_heavyTSRA.png</v>
      </c>
      <c r="H320" s="2" t="s">
        <v>380</v>
      </c>
      <c r="I320" t="s">
        <v>521</v>
      </c>
    </row>
    <row r="321" spans="3:9" x14ac:dyDescent="0.25">
      <c r="C321" t="s">
        <v>69</v>
      </c>
      <c r="D321" t="s">
        <v>53</v>
      </c>
      <c r="F321" t="str">
        <f t="shared" si="8"/>
        <v>prevCloudy_TSRASN</v>
      </c>
      <c r="G321" t="str">
        <f t="shared" si="9"/>
        <v>https://meteo.arso.gov.si/uploads/meteo/style/img/weather/prevCloudy_TSRASN.png</v>
      </c>
      <c r="H321" s="2" t="s">
        <v>381</v>
      </c>
      <c r="I321" t="s">
        <v>521</v>
      </c>
    </row>
    <row r="322" spans="3:9" x14ac:dyDescent="0.25">
      <c r="C322" t="s">
        <v>69</v>
      </c>
      <c r="D322" t="s">
        <v>54</v>
      </c>
      <c r="F322" t="str">
        <f t="shared" si="8"/>
        <v>prevCloudy_lightTSRASN</v>
      </c>
      <c r="G322" t="str">
        <f t="shared" si="9"/>
        <v>https://meteo.arso.gov.si/uploads/meteo/style/img/weather/prevCloudy_lightTSRASN.png</v>
      </c>
      <c r="H322" s="2" t="s">
        <v>382</v>
      </c>
      <c r="I322" t="s">
        <v>521</v>
      </c>
    </row>
    <row r="323" spans="3:9" x14ac:dyDescent="0.25">
      <c r="C323" t="s">
        <v>69</v>
      </c>
      <c r="D323" t="s">
        <v>55</v>
      </c>
      <c r="F323" t="str">
        <f t="shared" si="8"/>
        <v>prevCloudy_modTSRASN</v>
      </c>
      <c r="G323" t="str">
        <f t="shared" si="9"/>
        <v>https://meteo.arso.gov.si/uploads/meteo/style/img/weather/prevCloudy_modTSRASN.png</v>
      </c>
      <c r="H323" s="2" t="s">
        <v>383</v>
      </c>
      <c r="I323" t="s">
        <v>521</v>
      </c>
    </row>
    <row r="324" spans="3:9" x14ac:dyDescent="0.25">
      <c r="C324" t="s">
        <v>69</v>
      </c>
      <c r="D324" t="s">
        <v>56</v>
      </c>
      <c r="F324" t="str">
        <f t="shared" si="8"/>
        <v>prevCloudy_heavyTSRASN</v>
      </c>
      <c r="G324" t="str">
        <f t="shared" si="9"/>
        <v>https://meteo.arso.gov.si/uploads/meteo/style/img/weather/prevCloudy_heavyTSRASN.png</v>
      </c>
      <c r="H324" s="2" t="s">
        <v>384</v>
      </c>
      <c r="I324" t="s">
        <v>521</v>
      </c>
    </row>
    <row r="325" spans="3:9" x14ac:dyDescent="0.25">
      <c r="C325" t="s">
        <v>69</v>
      </c>
      <c r="D325" t="s">
        <v>57</v>
      </c>
      <c r="F325" t="str">
        <f t="shared" si="8"/>
        <v>prevCloudy_TSSN</v>
      </c>
      <c r="G325" t="str">
        <f t="shared" si="9"/>
        <v>https://meteo.arso.gov.si/uploads/meteo/style/img/weather/prevCloudy_TSSN.png</v>
      </c>
      <c r="H325" s="2" t="s">
        <v>385</v>
      </c>
      <c r="I325" t="s">
        <v>521</v>
      </c>
    </row>
    <row r="326" spans="3:9" x14ac:dyDescent="0.25">
      <c r="C326" t="s">
        <v>69</v>
      </c>
      <c r="D326" t="s">
        <v>58</v>
      </c>
      <c r="F326" t="str">
        <f t="shared" si="8"/>
        <v>prevCloudy_lightTSSN</v>
      </c>
      <c r="G326" t="str">
        <f t="shared" si="9"/>
        <v>https://meteo.arso.gov.si/uploads/meteo/style/img/weather/prevCloudy_lightTSSN.png</v>
      </c>
      <c r="H326" s="2" t="s">
        <v>386</v>
      </c>
      <c r="I326" t="s">
        <v>521</v>
      </c>
    </row>
    <row r="327" spans="3:9" x14ac:dyDescent="0.25">
      <c r="C327" t="s">
        <v>69</v>
      </c>
      <c r="D327" t="s">
        <v>59</v>
      </c>
      <c r="F327" t="str">
        <f t="shared" si="8"/>
        <v>prevCloudy_modTSSN</v>
      </c>
      <c r="G327" t="str">
        <f t="shared" si="9"/>
        <v>https://meteo.arso.gov.si/uploads/meteo/style/img/weather/prevCloudy_modTSSN.png</v>
      </c>
      <c r="H327" s="2" t="s">
        <v>387</v>
      </c>
      <c r="I327" t="s">
        <v>521</v>
      </c>
    </row>
    <row r="328" spans="3:9" x14ac:dyDescent="0.25">
      <c r="C328" t="s">
        <v>69</v>
      </c>
      <c r="D328" t="s">
        <v>60</v>
      </c>
      <c r="F328" t="str">
        <f t="shared" si="8"/>
        <v>prevCloudy_heavyTSSN</v>
      </c>
      <c r="G328" t="str">
        <f t="shared" si="9"/>
        <v>https://meteo.arso.gov.si/uploads/meteo/style/img/weather/prevCloudy_heavyTSSN.png</v>
      </c>
      <c r="H328" s="2" t="s">
        <v>388</v>
      </c>
      <c r="I328" t="s">
        <v>521</v>
      </c>
    </row>
    <row r="329" spans="3:9" x14ac:dyDescent="0.25">
      <c r="C329" t="s">
        <v>69</v>
      </c>
      <c r="D329" t="s">
        <v>61</v>
      </c>
      <c r="F329" t="str">
        <f t="shared" si="8"/>
        <v>prevCloudy_TSGR</v>
      </c>
      <c r="G329" t="str">
        <f t="shared" si="9"/>
        <v>https://meteo.arso.gov.si/uploads/meteo/style/img/weather/prevCloudy_TSGR.png</v>
      </c>
      <c r="H329" s="2" t="s">
        <v>389</v>
      </c>
      <c r="I329" t="s">
        <v>521</v>
      </c>
    </row>
    <row r="330" spans="3:9" x14ac:dyDescent="0.25">
      <c r="C330" t="s">
        <v>69</v>
      </c>
      <c r="D330" t="s">
        <v>62</v>
      </c>
      <c r="F330" t="str">
        <f t="shared" ref="F330:F393" si="10">_xlfn.CONCAT(C330,"_",D330)</f>
        <v>prevCloudy_lightTSGR</v>
      </c>
      <c r="G330" t="str">
        <f t="shared" ref="G330:G393" si="11">_xlfn.CONCAT("https://meteo.arso.gov.si/uploads/meteo/style/img/weather/",F330,".png")</f>
        <v>https://meteo.arso.gov.si/uploads/meteo/style/img/weather/prevCloudy_lightTSGR.png</v>
      </c>
      <c r="H330" s="2" t="s">
        <v>390</v>
      </c>
      <c r="I330" t="s">
        <v>521</v>
      </c>
    </row>
    <row r="331" spans="3:9" x14ac:dyDescent="0.25">
      <c r="C331" t="s">
        <v>69</v>
      </c>
      <c r="D331" t="s">
        <v>63</v>
      </c>
      <c r="F331" t="str">
        <f t="shared" si="10"/>
        <v>prevCloudy_modTSGR</v>
      </c>
      <c r="G331" t="str">
        <f t="shared" si="11"/>
        <v>https://meteo.arso.gov.si/uploads/meteo/style/img/weather/prevCloudy_modTSGR.png</v>
      </c>
      <c r="H331" s="2" t="s">
        <v>391</v>
      </c>
      <c r="I331" t="s">
        <v>521</v>
      </c>
    </row>
    <row r="332" spans="3:9" x14ac:dyDescent="0.25">
      <c r="C332" t="s">
        <v>69</v>
      </c>
      <c r="D332" t="s">
        <v>64</v>
      </c>
      <c r="F332" t="str">
        <f t="shared" si="10"/>
        <v>prevCloudy_heavyTSGR</v>
      </c>
      <c r="G332" t="str">
        <f t="shared" si="11"/>
        <v>https://meteo.arso.gov.si/uploads/meteo/style/img/weather/prevCloudy_heavyTSGR.png</v>
      </c>
      <c r="H332" s="2" t="s">
        <v>392</v>
      </c>
      <c r="I332" t="s">
        <v>521</v>
      </c>
    </row>
    <row r="333" spans="3:9" x14ac:dyDescent="0.25">
      <c r="F333" t="str">
        <f t="shared" si="10"/>
        <v>_</v>
      </c>
      <c r="G333" t="str">
        <f t="shared" si="11"/>
        <v>https://meteo.arso.gov.si/uploads/meteo/style/img/weather/_.png</v>
      </c>
      <c r="H333" s="2"/>
    </row>
    <row r="334" spans="3:9" x14ac:dyDescent="0.25">
      <c r="C334" t="s">
        <v>70</v>
      </c>
      <c r="D334" t="s">
        <v>1</v>
      </c>
      <c r="F334" t="str">
        <f t="shared" si="10"/>
        <v>overcast_FG</v>
      </c>
      <c r="G334" t="str">
        <f t="shared" si="11"/>
        <v>https://meteo.arso.gov.si/uploads/meteo/style/img/weather/overcast_FG.png</v>
      </c>
      <c r="H334" s="2" t="s">
        <v>393</v>
      </c>
      <c r="I334" t="s">
        <v>521</v>
      </c>
    </row>
    <row r="335" spans="3:9" x14ac:dyDescent="0.25">
      <c r="C335" t="s">
        <v>70</v>
      </c>
      <c r="D335" t="s">
        <v>2</v>
      </c>
      <c r="F335" t="str">
        <f t="shared" si="10"/>
        <v>overcast_lightFG</v>
      </c>
      <c r="G335" t="str">
        <f t="shared" si="11"/>
        <v>https://meteo.arso.gov.si/uploads/meteo/style/img/weather/overcast_lightFG.png</v>
      </c>
      <c r="H335" s="2" t="s">
        <v>394</v>
      </c>
      <c r="I335" t="s">
        <v>521</v>
      </c>
    </row>
    <row r="336" spans="3:9" x14ac:dyDescent="0.25">
      <c r="C336" t="s">
        <v>70</v>
      </c>
      <c r="D336" t="s">
        <v>3</v>
      </c>
      <c r="F336" t="str">
        <f t="shared" si="10"/>
        <v>overcast_modFG</v>
      </c>
      <c r="G336" t="str">
        <f t="shared" si="11"/>
        <v>https://meteo.arso.gov.si/uploads/meteo/style/img/weather/overcast_modFG.png</v>
      </c>
      <c r="H336" s="2" t="s">
        <v>395</v>
      </c>
      <c r="I336" t="s">
        <v>521</v>
      </c>
    </row>
    <row r="337" spans="3:9" x14ac:dyDescent="0.25">
      <c r="C337" t="s">
        <v>70</v>
      </c>
      <c r="D337" t="s">
        <v>4</v>
      </c>
      <c r="F337" t="str">
        <f t="shared" si="10"/>
        <v>overcast_heavyFG</v>
      </c>
      <c r="G337" t="str">
        <f t="shared" si="11"/>
        <v>https://meteo.arso.gov.si/uploads/meteo/style/img/weather/overcast_heavyFG.png</v>
      </c>
      <c r="H337" s="2" t="s">
        <v>396</v>
      </c>
      <c r="I337" t="s">
        <v>521</v>
      </c>
    </row>
    <row r="338" spans="3:9" x14ac:dyDescent="0.25">
      <c r="C338" t="s">
        <v>70</v>
      </c>
      <c r="D338" t="s">
        <v>5</v>
      </c>
      <c r="F338" t="str">
        <f t="shared" si="10"/>
        <v>overcast_DZ</v>
      </c>
      <c r="G338" t="str">
        <f t="shared" si="11"/>
        <v>https://meteo.arso.gov.si/uploads/meteo/style/img/weather/overcast_DZ.png</v>
      </c>
      <c r="H338" s="2" t="s">
        <v>397</v>
      </c>
      <c r="I338" t="s">
        <v>521</v>
      </c>
    </row>
    <row r="339" spans="3:9" x14ac:dyDescent="0.25">
      <c r="C339" t="s">
        <v>70</v>
      </c>
      <c r="D339" t="s">
        <v>6</v>
      </c>
      <c r="F339" t="str">
        <f t="shared" si="10"/>
        <v>overcast_lightDZ</v>
      </c>
      <c r="G339" t="str">
        <f t="shared" si="11"/>
        <v>https://meteo.arso.gov.si/uploads/meteo/style/img/weather/overcast_lightDZ.png</v>
      </c>
      <c r="H339" s="2" t="s">
        <v>398</v>
      </c>
      <c r="I339" t="s">
        <v>521</v>
      </c>
    </row>
    <row r="340" spans="3:9" x14ac:dyDescent="0.25">
      <c r="C340" t="s">
        <v>70</v>
      </c>
      <c r="D340" t="s">
        <v>7</v>
      </c>
      <c r="F340" t="str">
        <f t="shared" si="10"/>
        <v>overcast_modDZ</v>
      </c>
      <c r="G340" t="str">
        <f t="shared" si="11"/>
        <v>https://meteo.arso.gov.si/uploads/meteo/style/img/weather/overcast_modDZ.png</v>
      </c>
      <c r="H340" s="2" t="s">
        <v>399</v>
      </c>
      <c r="I340" t="s">
        <v>521</v>
      </c>
    </row>
    <row r="341" spans="3:9" x14ac:dyDescent="0.25">
      <c r="C341" t="s">
        <v>70</v>
      </c>
      <c r="D341" t="s">
        <v>8</v>
      </c>
      <c r="F341" t="str">
        <f t="shared" si="10"/>
        <v>overcast_heavyDZ</v>
      </c>
      <c r="G341" t="str">
        <f t="shared" si="11"/>
        <v>https://meteo.arso.gov.si/uploads/meteo/style/img/weather/overcast_heavyDZ.png</v>
      </c>
      <c r="H341" s="2" t="s">
        <v>400</v>
      </c>
      <c r="I341" t="s">
        <v>521</v>
      </c>
    </row>
    <row r="342" spans="3:9" x14ac:dyDescent="0.25">
      <c r="C342" t="s">
        <v>70</v>
      </c>
      <c r="D342" t="s">
        <v>9</v>
      </c>
      <c r="F342" t="str">
        <f t="shared" si="10"/>
        <v>overcast_FZDZ</v>
      </c>
      <c r="G342" t="str">
        <f t="shared" si="11"/>
        <v>https://meteo.arso.gov.si/uploads/meteo/style/img/weather/overcast_FZDZ.png</v>
      </c>
      <c r="H342" s="2" t="s">
        <v>401</v>
      </c>
      <c r="I342" t="s">
        <v>521</v>
      </c>
    </row>
    <row r="343" spans="3:9" x14ac:dyDescent="0.25">
      <c r="C343" t="s">
        <v>70</v>
      </c>
      <c r="D343" t="s">
        <v>10</v>
      </c>
      <c r="F343" t="str">
        <f t="shared" si="10"/>
        <v>overcast_lightFZDZ</v>
      </c>
      <c r="G343" t="str">
        <f t="shared" si="11"/>
        <v>https://meteo.arso.gov.si/uploads/meteo/style/img/weather/overcast_lightFZDZ.png</v>
      </c>
      <c r="H343" s="2" t="s">
        <v>402</v>
      </c>
      <c r="I343" t="s">
        <v>521</v>
      </c>
    </row>
    <row r="344" spans="3:9" x14ac:dyDescent="0.25">
      <c r="C344" t="s">
        <v>70</v>
      </c>
      <c r="D344" t="s">
        <v>11</v>
      </c>
      <c r="F344" t="str">
        <f t="shared" si="10"/>
        <v>overcast_modFZDZ</v>
      </c>
      <c r="G344" t="str">
        <f t="shared" si="11"/>
        <v>https://meteo.arso.gov.si/uploads/meteo/style/img/weather/overcast_modFZDZ.png</v>
      </c>
      <c r="H344" s="2" t="s">
        <v>403</v>
      </c>
      <c r="I344" t="s">
        <v>521</v>
      </c>
    </row>
    <row r="345" spans="3:9" x14ac:dyDescent="0.25">
      <c r="C345" t="s">
        <v>70</v>
      </c>
      <c r="D345" t="s">
        <v>12</v>
      </c>
      <c r="F345" t="str">
        <f t="shared" si="10"/>
        <v>overcast_heavyFZDZ</v>
      </c>
      <c r="G345" t="str">
        <f t="shared" si="11"/>
        <v>https://meteo.arso.gov.si/uploads/meteo/style/img/weather/overcast_heavyFZDZ.png</v>
      </c>
      <c r="H345" s="2" t="s">
        <v>404</v>
      </c>
      <c r="I345" t="s">
        <v>521</v>
      </c>
    </row>
    <row r="346" spans="3:9" x14ac:dyDescent="0.25">
      <c r="C346" t="s">
        <v>70</v>
      </c>
      <c r="D346" t="s">
        <v>13</v>
      </c>
      <c r="F346" t="str">
        <f t="shared" si="10"/>
        <v>overcast_RA</v>
      </c>
      <c r="G346" t="str">
        <f t="shared" si="11"/>
        <v>https://meteo.arso.gov.si/uploads/meteo/style/img/weather/overcast_RA.png</v>
      </c>
      <c r="H346" s="2" t="s">
        <v>405</v>
      </c>
      <c r="I346" t="s">
        <v>521</v>
      </c>
    </row>
    <row r="347" spans="3:9" x14ac:dyDescent="0.25">
      <c r="C347" t="s">
        <v>70</v>
      </c>
      <c r="D347" t="s">
        <v>14</v>
      </c>
      <c r="F347" t="str">
        <f t="shared" si="10"/>
        <v>overcast_lightRA</v>
      </c>
      <c r="G347" t="str">
        <f t="shared" si="11"/>
        <v>https://meteo.arso.gov.si/uploads/meteo/style/img/weather/overcast_lightRA.png</v>
      </c>
      <c r="H347" s="2" t="s">
        <v>406</v>
      </c>
      <c r="I347" t="s">
        <v>521</v>
      </c>
    </row>
    <row r="348" spans="3:9" x14ac:dyDescent="0.25">
      <c r="C348" t="s">
        <v>70</v>
      </c>
      <c r="D348" t="s">
        <v>15</v>
      </c>
      <c r="F348" t="str">
        <f t="shared" si="10"/>
        <v>overcast_modRA</v>
      </c>
      <c r="G348" t="str">
        <f t="shared" si="11"/>
        <v>https://meteo.arso.gov.si/uploads/meteo/style/img/weather/overcast_modRA.png</v>
      </c>
      <c r="H348" s="2" t="s">
        <v>407</v>
      </c>
      <c r="I348" t="s">
        <v>521</v>
      </c>
    </row>
    <row r="349" spans="3:9" x14ac:dyDescent="0.25">
      <c r="C349" t="s">
        <v>70</v>
      </c>
      <c r="D349" t="s">
        <v>16</v>
      </c>
      <c r="F349" t="str">
        <f t="shared" si="10"/>
        <v>overcast_heavyRA</v>
      </c>
      <c r="G349" t="str">
        <f t="shared" si="11"/>
        <v>https://meteo.arso.gov.si/uploads/meteo/style/img/weather/overcast_heavyRA.png</v>
      </c>
      <c r="H349" s="2" t="s">
        <v>408</v>
      </c>
      <c r="I349" t="s">
        <v>521</v>
      </c>
    </row>
    <row r="350" spans="3:9" x14ac:dyDescent="0.25">
      <c r="C350" t="s">
        <v>70</v>
      </c>
      <c r="D350" t="s">
        <v>17</v>
      </c>
      <c r="F350" t="str">
        <f t="shared" si="10"/>
        <v>overcast_FZRA</v>
      </c>
      <c r="G350" t="str">
        <f t="shared" si="11"/>
        <v>https://meteo.arso.gov.si/uploads/meteo/style/img/weather/overcast_FZRA.png</v>
      </c>
      <c r="H350" s="2" t="s">
        <v>409</v>
      </c>
      <c r="I350" t="s">
        <v>521</v>
      </c>
    </row>
    <row r="351" spans="3:9" x14ac:dyDescent="0.25">
      <c r="C351" t="s">
        <v>70</v>
      </c>
      <c r="D351" t="s">
        <v>18</v>
      </c>
      <c r="F351" t="str">
        <f t="shared" si="10"/>
        <v>overcast_lightFZRA</v>
      </c>
      <c r="G351" t="str">
        <f t="shared" si="11"/>
        <v>https://meteo.arso.gov.si/uploads/meteo/style/img/weather/overcast_lightFZRA.png</v>
      </c>
      <c r="H351" s="2" t="s">
        <v>410</v>
      </c>
      <c r="I351" t="s">
        <v>521</v>
      </c>
    </row>
    <row r="352" spans="3:9" x14ac:dyDescent="0.25">
      <c r="C352" t="s">
        <v>70</v>
      </c>
      <c r="D352" t="s">
        <v>19</v>
      </c>
      <c r="F352" t="str">
        <f t="shared" si="10"/>
        <v>overcast_modFZRA</v>
      </c>
      <c r="G352" t="str">
        <f t="shared" si="11"/>
        <v>https://meteo.arso.gov.si/uploads/meteo/style/img/weather/overcast_modFZRA.png</v>
      </c>
      <c r="H352" s="2" t="s">
        <v>411</v>
      </c>
      <c r="I352" t="s">
        <v>521</v>
      </c>
    </row>
    <row r="353" spans="3:9" x14ac:dyDescent="0.25">
      <c r="C353" t="s">
        <v>70</v>
      </c>
      <c r="D353" t="s">
        <v>20</v>
      </c>
      <c r="F353" t="str">
        <f t="shared" si="10"/>
        <v>overcast_heavyFZRA</v>
      </c>
      <c r="G353" t="str">
        <f t="shared" si="11"/>
        <v>https://meteo.arso.gov.si/uploads/meteo/style/img/weather/overcast_heavyFZRA.png</v>
      </c>
      <c r="H353" s="2" t="s">
        <v>412</v>
      </c>
      <c r="I353" t="s">
        <v>521</v>
      </c>
    </row>
    <row r="354" spans="3:9" x14ac:dyDescent="0.25">
      <c r="C354" t="s">
        <v>70</v>
      </c>
      <c r="D354" t="s">
        <v>21</v>
      </c>
      <c r="F354" t="str">
        <f t="shared" si="10"/>
        <v>overcast_RASN</v>
      </c>
      <c r="G354" t="str">
        <f t="shared" si="11"/>
        <v>https://meteo.arso.gov.si/uploads/meteo/style/img/weather/overcast_RASN.png</v>
      </c>
      <c r="H354" s="2" t="s">
        <v>413</v>
      </c>
      <c r="I354" t="s">
        <v>521</v>
      </c>
    </row>
    <row r="355" spans="3:9" x14ac:dyDescent="0.25">
      <c r="C355" t="s">
        <v>70</v>
      </c>
      <c r="D355" t="s">
        <v>22</v>
      </c>
      <c r="F355" t="str">
        <f t="shared" si="10"/>
        <v>overcast_lightRASN</v>
      </c>
      <c r="G355" t="str">
        <f t="shared" si="11"/>
        <v>https://meteo.arso.gov.si/uploads/meteo/style/img/weather/overcast_lightRASN.png</v>
      </c>
      <c r="H355" s="2" t="s">
        <v>414</v>
      </c>
      <c r="I355" t="s">
        <v>521</v>
      </c>
    </row>
    <row r="356" spans="3:9" x14ac:dyDescent="0.25">
      <c r="C356" t="s">
        <v>70</v>
      </c>
      <c r="D356" t="s">
        <v>23</v>
      </c>
      <c r="F356" t="str">
        <f t="shared" si="10"/>
        <v>overcast_modRASN</v>
      </c>
      <c r="G356" t="str">
        <f t="shared" si="11"/>
        <v>https://meteo.arso.gov.si/uploads/meteo/style/img/weather/overcast_modRASN.png</v>
      </c>
      <c r="H356" s="2" t="s">
        <v>415</v>
      </c>
      <c r="I356" t="s">
        <v>521</v>
      </c>
    </row>
    <row r="357" spans="3:9" x14ac:dyDescent="0.25">
      <c r="C357" t="s">
        <v>70</v>
      </c>
      <c r="D357" t="s">
        <v>24</v>
      </c>
      <c r="F357" t="str">
        <f t="shared" si="10"/>
        <v>overcast_heavyRASN</v>
      </c>
      <c r="G357" t="str">
        <f t="shared" si="11"/>
        <v>https://meteo.arso.gov.si/uploads/meteo/style/img/weather/overcast_heavyRASN.png</v>
      </c>
      <c r="H357" s="2" t="s">
        <v>416</v>
      </c>
      <c r="I357" t="s">
        <v>521</v>
      </c>
    </row>
    <row r="358" spans="3:9" x14ac:dyDescent="0.25">
      <c r="C358" t="s">
        <v>70</v>
      </c>
      <c r="D358" t="s">
        <v>25</v>
      </c>
      <c r="F358" t="str">
        <f t="shared" si="10"/>
        <v>overcast_SN</v>
      </c>
      <c r="G358" t="str">
        <f t="shared" si="11"/>
        <v>https://meteo.arso.gov.si/uploads/meteo/style/img/weather/overcast_SN.png</v>
      </c>
      <c r="H358" s="2" t="s">
        <v>417</v>
      </c>
      <c r="I358" t="s">
        <v>521</v>
      </c>
    </row>
    <row r="359" spans="3:9" x14ac:dyDescent="0.25">
      <c r="C359" t="s">
        <v>70</v>
      </c>
      <c r="D359" t="s">
        <v>26</v>
      </c>
      <c r="F359" t="str">
        <f t="shared" si="10"/>
        <v>overcast_lightSN</v>
      </c>
      <c r="G359" t="str">
        <f t="shared" si="11"/>
        <v>https://meteo.arso.gov.si/uploads/meteo/style/img/weather/overcast_lightSN.png</v>
      </c>
      <c r="H359" s="2" t="s">
        <v>418</v>
      </c>
      <c r="I359" t="s">
        <v>521</v>
      </c>
    </row>
    <row r="360" spans="3:9" x14ac:dyDescent="0.25">
      <c r="C360" t="s">
        <v>70</v>
      </c>
      <c r="D360" t="s">
        <v>27</v>
      </c>
      <c r="F360" t="str">
        <f t="shared" si="10"/>
        <v>overcast_modSN</v>
      </c>
      <c r="G360" t="str">
        <f t="shared" si="11"/>
        <v>https://meteo.arso.gov.si/uploads/meteo/style/img/weather/overcast_modSN.png</v>
      </c>
      <c r="H360" s="2" t="s">
        <v>419</v>
      </c>
      <c r="I360" t="s">
        <v>521</v>
      </c>
    </row>
    <row r="361" spans="3:9" x14ac:dyDescent="0.25">
      <c r="C361" t="s">
        <v>70</v>
      </c>
      <c r="D361" t="s">
        <v>28</v>
      </c>
      <c r="F361" t="str">
        <f t="shared" si="10"/>
        <v>overcast_heavySN</v>
      </c>
      <c r="G361" t="str">
        <f t="shared" si="11"/>
        <v>https://meteo.arso.gov.si/uploads/meteo/style/img/weather/overcast_heavySN.png</v>
      </c>
      <c r="H361" s="2" t="s">
        <v>420</v>
      </c>
      <c r="I361" t="s">
        <v>521</v>
      </c>
    </row>
    <row r="362" spans="3:9" x14ac:dyDescent="0.25">
      <c r="C362" t="s">
        <v>70</v>
      </c>
      <c r="D362" t="s">
        <v>29</v>
      </c>
      <c r="F362" t="str">
        <f t="shared" si="10"/>
        <v>overcast_SHRA</v>
      </c>
      <c r="G362" t="str">
        <f t="shared" si="11"/>
        <v>https://meteo.arso.gov.si/uploads/meteo/style/img/weather/overcast_SHRA.png</v>
      </c>
      <c r="H362" s="2" t="s">
        <v>421</v>
      </c>
      <c r="I362" t="s">
        <v>521</v>
      </c>
    </row>
    <row r="363" spans="3:9" x14ac:dyDescent="0.25">
      <c r="C363" t="s">
        <v>70</v>
      </c>
      <c r="D363" t="s">
        <v>30</v>
      </c>
      <c r="F363" t="str">
        <f t="shared" si="10"/>
        <v>overcast_lightSHRA</v>
      </c>
      <c r="G363" t="str">
        <f t="shared" si="11"/>
        <v>https://meteo.arso.gov.si/uploads/meteo/style/img/weather/overcast_lightSHRA.png</v>
      </c>
      <c r="H363" s="2" t="s">
        <v>422</v>
      </c>
      <c r="I363" t="s">
        <v>521</v>
      </c>
    </row>
    <row r="364" spans="3:9" x14ac:dyDescent="0.25">
      <c r="C364" t="s">
        <v>70</v>
      </c>
      <c r="D364" t="s">
        <v>31</v>
      </c>
      <c r="F364" t="str">
        <f t="shared" si="10"/>
        <v>overcast_modSHRA</v>
      </c>
      <c r="G364" t="str">
        <f t="shared" si="11"/>
        <v>https://meteo.arso.gov.si/uploads/meteo/style/img/weather/overcast_modSHRA.png</v>
      </c>
      <c r="H364" s="2" t="s">
        <v>423</v>
      </c>
      <c r="I364" t="s">
        <v>521</v>
      </c>
    </row>
    <row r="365" spans="3:9" x14ac:dyDescent="0.25">
      <c r="C365" t="s">
        <v>70</v>
      </c>
      <c r="D365" t="s">
        <v>32</v>
      </c>
      <c r="F365" t="str">
        <f t="shared" si="10"/>
        <v>overcast_heavySHRA</v>
      </c>
      <c r="G365" t="str">
        <f t="shared" si="11"/>
        <v>https://meteo.arso.gov.si/uploads/meteo/style/img/weather/overcast_heavySHRA.png</v>
      </c>
      <c r="H365" s="2" t="s">
        <v>424</v>
      </c>
      <c r="I365" t="s">
        <v>521</v>
      </c>
    </row>
    <row r="366" spans="3:9" x14ac:dyDescent="0.25">
      <c r="C366" t="s">
        <v>70</v>
      </c>
      <c r="D366" t="s">
        <v>33</v>
      </c>
      <c r="F366" t="str">
        <f t="shared" si="10"/>
        <v>overcast_SHRASN</v>
      </c>
      <c r="G366" t="str">
        <f t="shared" si="11"/>
        <v>https://meteo.arso.gov.si/uploads/meteo/style/img/weather/overcast_SHRASN.png</v>
      </c>
      <c r="H366" s="2" t="s">
        <v>425</v>
      </c>
      <c r="I366" t="s">
        <v>521</v>
      </c>
    </row>
    <row r="367" spans="3:9" x14ac:dyDescent="0.25">
      <c r="C367" t="s">
        <v>70</v>
      </c>
      <c r="D367" t="s">
        <v>34</v>
      </c>
      <c r="F367" t="str">
        <f t="shared" si="10"/>
        <v>overcast_lightSHRASN</v>
      </c>
      <c r="G367" t="str">
        <f t="shared" si="11"/>
        <v>https://meteo.arso.gov.si/uploads/meteo/style/img/weather/overcast_lightSHRASN.png</v>
      </c>
      <c r="H367" s="2" t="s">
        <v>426</v>
      </c>
      <c r="I367" t="s">
        <v>521</v>
      </c>
    </row>
    <row r="368" spans="3:9" x14ac:dyDescent="0.25">
      <c r="C368" t="s">
        <v>70</v>
      </c>
      <c r="D368" t="s">
        <v>35</v>
      </c>
      <c r="F368" t="str">
        <f t="shared" si="10"/>
        <v>overcast_modSHRASN</v>
      </c>
      <c r="G368" t="str">
        <f t="shared" si="11"/>
        <v>https://meteo.arso.gov.si/uploads/meteo/style/img/weather/overcast_modSHRASN.png</v>
      </c>
      <c r="H368" s="2" t="s">
        <v>427</v>
      </c>
      <c r="I368" t="s">
        <v>521</v>
      </c>
    </row>
    <row r="369" spans="3:9" x14ac:dyDescent="0.25">
      <c r="C369" t="s">
        <v>70</v>
      </c>
      <c r="D369" t="s">
        <v>36</v>
      </c>
      <c r="F369" t="str">
        <f t="shared" si="10"/>
        <v>overcast_heavySHRASN</v>
      </c>
      <c r="G369" t="str">
        <f t="shared" si="11"/>
        <v>https://meteo.arso.gov.si/uploads/meteo/style/img/weather/overcast_heavySHRASN.png</v>
      </c>
      <c r="H369" s="2" t="s">
        <v>428</v>
      </c>
      <c r="I369" t="s">
        <v>521</v>
      </c>
    </row>
    <row r="370" spans="3:9" x14ac:dyDescent="0.25">
      <c r="C370" t="s">
        <v>70</v>
      </c>
      <c r="D370" t="s">
        <v>37</v>
      </c>
      <c r="F370" t="str">
        <f t="shared" si="10"/>
        <v>overcast_SHSN</v>
      </c>
      <c r="G370" t="str">
        <f t="shared" si="11"/>
        <v>https://meteo.arso.gov.si/uploads/meteo/style/img/weather/overcast_SHSN.png</v>
      </c>
      <c r="H370" s="2" t="s">
        <v>429</v>
      </c>
      <c r="I370" t="s">
        <v>521</v>
      </c>
    </row>
    <row r="371" spans="3:9" x14ac:dyDescent="0.25">
      <c r="C371" t="s">
        <v>70</v>
      </c>
      <c r="D371" t="s">
        <v>38</v>
      </c>
      <c r="F371" t="str">
        <f t="shared" si="10"/>
        <v>overcast_lightSHSN</v>
      </c>
      <c r="G371" t="str">
        <f t="shared" si="11"/>
        <v>https://meteo.arso.gov.si/uploads/meteo/style/img/weather/overcast_lightSHSN.png</v>
      </c>
      <c r="H371" s="2" t="s">
        <v>430</v>
      </c>
      <c r="I371" t="s">
        <v>521</v>
      </c>
    </row>
    <row r="372" spans="3:9" x14ac:dyDescent="0.25">
      <c r="C372" t="s">
        <v>70</v>
      </c>
      <c r="D372" t="s">
        <v>39</v>
      </c>
      <c r="F372" t="str">
        <f t="shared" si="10"/>
        <v>overcast_modSHSN</v>
      </c>
      <c r="G372" t="str">
        <f t="shared" si="11"/>
        <v>https://meteo.arso.gov.si/uploads/meteo/style/img/weather/overcast_modSHSN.png</v>
      </c>
      <c r="H372" s="2" t="s">
        <v>431</v>
      </c>
      <c r="I372" t="s">
        <v>521</v>
      </c>
    </row>
    <row r="373" spans="3:9" x14ac:dyDescent="0.25">
      <c r="C373" t="s">
        <v>70</v>
      </c>
      <c r="D373" t="s">
        <v>40</v>
      </c>
      <c r="F373" t="str">
        <f t="shared" si="10"/>
        <v>overcast_heavySHSN</v>
      </c>
      <c r="G373" t="str">
        <f t="shared" si="11"/>
        <v>https://meteo.arso.gov.si/uploads/meteo/style/img/weather/overcast_heavySHSN.png</v>
      </c>
      <c r="H373" s="2" t="s">
        <v>432</v>
      </c>
      <c r="I373" t="s">
        <v>521</v>
      </c>
    </row>
    <row r="374" spans="3:9" x14ac:dyDescent="0.25">
      <c r="C374" t="s">
        <v>70</v>
      </c>
      <c r="D374" t="s">
        <v>41</v>
      </c>
      <c r="F374" t="str">
        <f t="shared" si="10"/>
        <v>overcast_SHGR</v>
      </c>
      <c r="G374" t="str">
        <f t="shared" si="11"/>
        <v>https://meteo.arso.gov.si/uploads/meteo/style/img/weather/overcast_SHGR.png</v>
      </c>
      <c r="H374" s="2" t="s">
        <v>433</v>
      </c>
      <c r="I374" t="s">
        <v>521</v>
      </c>
    </row>
    <row r="375" spans="3:9" x14ac:dyDescent="0.25">
      <c r="C375" t="s">
        <v>70</v>
      </c>
      <c r="D375" t="s">
        <v>42</v>
      </c>
      <c r="F375" t="str">
        <f t="shared" si="10"/>
        <v>overcast_lightSHGR</v>
      </c>
      <c r="G375" t="str">
        <f t="shared" si="11"/>
        <v>https://meteo.arso.gov.si/uploads/meteo/style/img/weather/overcast_lightSHGR.png</v>
      </c>
      <c r="H375" s="2" t="s">
        <v>434</v>
      </c>
      <c r="I375" t="s">
        <v>521</v>
      </c>
    </row>
    <row r="376" spans="3:9" x14ac:dyDescent="0.25">
      <c r="C376" t="s">
        <v>70</v>
      </c>
      <c r="D376" t="s">
        <v>43</v>
      </c>
      <c r="F376" t="str">
        <f t="shared" si="10"/>
        <v>overcast_modSHGR</v>
      </c>
      <c r="G376" t="str">
        <f t="shared" si="11"/>
        <v>https://meteo.arso.gov.si/uploads/meteo/style/img/weather/overcast_modSHGR.png</v>
      </c>
      <c r="H376" s="2" t="s">
        <v>435</v>
      </c>
      <c r="I376" t="s">
        <v>521</v>
      </c>
    </row>
    <row r="377" spans="3:9" x14ac:dyDescent="0.25">
      <c r="C377" t="s">
        <v>70</v>
      </c>
      <c r="D377" t="s">
        <v>44</v>
      </c>
      <c r="F377" t="str">
        <f t="shared" si="10"/>
        <v>overcast_heavySHGR</v>
      </c>
      <c r="G377" t="str">
        <f t="shared" si="11"/>
        <v>https://meteo.arso.gov.si/uploads/meteo/style/img/weather/overcast_heavySHGR.png</v>
      </c>
      <c r="H377" s="2" t="s">
        <v>436</v>
      </c>
      <c r="I377" t="s">
        <v>521</v>
      </c>
    </row>
    <row r="378" spans="3:9" x14ac:dyDescent="0.25">
      <c r="C378" t="s">
        <v>70</v>
      </c>
      <c r="D378" t="s">
        <v>45</v>
      </c>
      <c r="F378" t="str">
        <f t="shared" si="10"/>
        <v>overcast_TS</v>
      </c>
      <c r="G378" t="str">
        <f t="shared" si="11"/>
        <v>https://meteo.arso.gov.si/uploads/meteo/style/img/weather/overcast_TS.png</v>
      </c>
      <c r="H378" s="2" t="s">
        <v>437</v>
      </c>
      <c r="I378" t="s">
        <v>521</v>
      </c>
    </row>
    <row r="379" spans="3:9" x14ac:dyDescent="0.25">
      <c r="C379" t="s">
        <v>70</v>
      </c>
      <c r="D379" t="s">
        <v>46</v>
      </c>
      <c r="F379" t="str">
        <f t="shared" si="10"/>
        <v>overcast_lightTS</v>
      </c>
      <c r="G379" t="str">
        <f t="shared" si="11"/>
        <v>https://meteo.arso.gov.si/uploads/meteo/style/img/weather/overcast_lightTS.png</v>
      </c>
      <c r="H379" s="2" t="s">
        <v>438</v>
      </c>
      <c r="I379" t="s">
        <v>521</v>
      </c>
    </row>
    <row r="380" spans="3:9" x14ac:dyDescent="0.25">
      <c r="C380" t="s">
        <v>70</v>
      </c>
      <c r="D380" t="s">
        <v>47</v>
      </c>
      <c r="F380" t="str">
        <f t="shared" si="10"/>
        <v>overcast_modTS</v>
      </c>
      <c r="G380" t="str">
        <f t="shared" si="11"/>
        <v>https://meteo.arso.gov.si/uploads/meteo/style/img/weather/overcast_modTS.png</v>
      </c>
      <c r="H380" s="2" t="s">
        <v>439</v>
      </c>
      <c r="I380" t="s">
        <v>521</v>
      </c>
    </row>
    <row r="381" spans="3:9" x14ac:dyDescent="0.25">
      <c r="C381" t="s">
        <v>70</v>
      </c>
      <c r="D381" t="s">
        <v>48</v>
      </c>
      <c r="F381" t="str">
        <f t="shared" si="10"/>
        <v>overcast_heavyTS</v>
      </c>
      <c r="G381" t="str">
        <f t="shared" si="11"/>
        <v>https://meteo.arso.gov.si/uploads/meteo/style/img/weather/overcast_heavyTS.png</v>
      </c>
      <c r="H381" s="2" t="s">
        <v>440</v>
      </c>
      <c r="I381" t="s">
        <v>521</v>
      </c>
    </row>
    <row r="382" spans="3:9" x14ac:dyDescent="0.25">
      <c r="C382" t="s">
        <v>70</v>
      </c>
      <c r="D382" t="s">
        <v>49</v>
      </c>
      <c r="F382" t="str">
        <f t="shared" si="10"/>
        <v>overcast_TSRA</v>
      </c>
      <c r="G382" t="str">
        <f t="shared" si="11"/>
        <v>https://meteo.arso.gov.si/uploads/meteo/style/img/weather/overcast_TSRA.png</v>
      </c>
      <c r="H382" s="2" t="s">
        <v>441</v>
      </c>
      <c r="I382" t="s">
        <v>521</v>
      </c>
    </row>
    <row r="383" spans="3:9" x14ac:dyDescent="0.25">
      <c r="C383" t="s">
        <v>70</v>
      </c>
      <c r="D383" t="s">
        <v>50</v>
      </c>
      <c r="F383" t="str">
        <f t="shared" si="10"/>
        <v>overcast_lightTSRA</v>
      </c>
      <c r="G383" t="str">
        <f t="shared" si="11"/>
        <v>https://meteo.arso.gov.si/uploads/meteo/style/img/weather/overcast_lightTSRA.png</v>
      </c>
      <c r="H383" s="2" t="s">
        <v>442</v>
      </c>
      <c r="I383" t="s">
        <v>521</v>
      </c>
    </row>
    <row r="384" spans="3:9" x14ac:dyDescent="0.25">
      <c r="C384" t="s">
        <v>70</v>
      </c>
      <c r="D384" t="s">
        <v>51</v>
      </c>
      <c r="F384" t="str">
        <f t="shared" si="10"/>
        <v>overcast_modTSRA</v>
      </c>
      <c r="G384" t="str">
        <f t="shared" si="11"/>
        <v>https://meteo.arso.gov.si/uploads/meteo/style/img/weather/overcast_modTSRA.png</v>
      </c>
      <c r="H384" s="2" t="s">
        <v>443</v>
      </c>
      <c r="I384" t="s">
        <v>521</v>
      </c>
    </row>
    <row r="385" spans="3:9" x14ac:dyDescent="0.25">
      <c r="C385" t="s">
        <v>70</v>
      </c>
      <c r="D385" t="s">
        <v>52</v>
      </c>
      <c r="F385" t="str">
        <f t="shared" si="10"/>
        <v>overcast_heavyTSRA</v>
      </c>
      <c r="G385" t="str">
        <f t="shared" si="11"/>
        <v>https://meteo.arso.gov.si/uploads/meteo/style/img/weather/overcast_heavyTSRA.png</v>
      </c>
      <c r="H385" s="2" t="s">
        <v>444</v>
      </c>
      <c r="I385" t="s">
        <v>521</v>
      </c>
    </row>
    <row r="386" spans="3:9" x14ac:dyDescent="0.25">
      <c r="C386" t="s">
        <v>70</v>
      </c>
      <c r="D386" t="s">
        <v>53</v>
      </c>
      <c r="F386" t="str">
        <f t="shared" si="10"/>
        <v>overcast_TSRASN</v>
      </c>
      <c r="G386" t="str">
        <f t="shared" si="11"/>
        <v>https://meteo.arso.gov.si/uploads/meteo/style/img/weather/overcast_TSRASN.png</v>
      </c>
      <c r="H386" s="2" t="s">
        <v>445</v>
      </c>
      <c r="I386" t="s">
        <v>521</v>
      </c>
    </row>
    <row r="387" spans="3:9" x14ac:dyDescent="0.25">
      <c r="C387" t="s">
        <v>70</v>
      </c>
      <c r="D387" t="s">
        <v>54</v>
      </c>
      <c r="F387" t="str">
        <f t="shared" si="10"/>
        <v>overcast_lightTSRASN</v>
      </c>
      <c r="G387" t="str">
        <f t="shared" si="11"/>
        <v>https://meteo.arso.gov.si/uploads/meteo/style/img/weather/overcast_lightTSRASN.png</v>
      </c>
      <c r="H387" s="2" t="s">
        <v>446</v>
      </c>
      <c r="I387" t="s">
        <v>521</v>
      </c>
    </row>
    <row r="388" spans="3:9" x14ac:dyDescent="0.25">
      <c r="C388" t="s">
        <v>70</v>
      </c>
      <c r="D388" t="s">
        <v>55</v>
      </c>
      <c r="F388" t="str">
        <f t="shared" si="10"/>
        <v>overcast_modTSRASN</v>
      </c>
      <c r="G388" t="str">
        <f t="shared" si="11"/>
        <v>https://meteo.arso.gov.si/uploads/meteo/style/img/weather/overcast_modTSRASN.png</v>
      </c>
      <c r="H388" s="2" t="s">
        <v>447</v>
      </c>
      <c r="I388" t="s">
        <v>521</v>
      </c>
    </row>
    <row r="389" spans="3:9" x14ac:dyDescent="0.25">
      <c r="C389" t="s">
        <v>70</v>
      </c>
      <c r="D389" t="s">
        <v>56</v>
      </c>
      <c r="F389" t="str">
        <f t="shared" si="10"/>
        <v>overcast_heavyTSRASN</v>
      </c>
      <c r="G389" t="str">
        <f t="shared" si="11"/>
        <v>https://meteo.arso.gov.si/uploads/meteo/style/img/weather/overcast_heavyTSRASN.png</v>
      </c>
      <c r="H389" s="2" t="s">
        <v>448</v>
      </c>
      <c r="I389" t="s">
        <v>521</v>
      </c>
    </row>
    <row r="390" spans="3:9" x14ac:dyDescent="0.25">
      <c r="C390" t="s">
        <v>70</v>
      </c>
      <c r="D390" t="s">
        <v>57</v>
      </c>
      <c r="F390" t="str">
        <f t="shared" si="10"/>
        <v>overcast_TSSN</v>
      </c>
      <c r="G390" t="str">
        <f t="shared" si="11"/>
        <v>https://meteo.arso.gov.si/uploads/meteo/style/img/weather/overcast_TSSN.png</v>
      </c>
      <c r="H390" s="2" t="s">
        <v>449</v>
      </c>
      <c r="I390" t="s">
        <v>521</v>
      </c>
    </row>
    <row r="391" spans="3:9" x14ac:dyDescent="0.25">
      <c r="C391" t="s">
        <v>70</v>
      </c>
      <c r="D391" t="s">
        <v>58</v>
      </c>
      <c r="F391" t="str">
        <f t="shared" si="10"/>
        <v>overcast_lightTSSN</v>
      </c>
      <c r="G391" t="str">
        <f t="shared" si="11"/>
        <v>https://meteo.arso.gov.si/uploads/meteo/style/img/weather/overcast_lightTSSN.png</v>
      </c>
      <c r="H391" s="2" t="s">
        <v>450</v>
      </c>
      <c r="I391" t="s">
        <v>521</v>
      </c>
    </row>
    <row r="392" spans="3:9" x14ac:dyDescent="0.25">
      <c r="C392" t="s">
        <v>70</v>
      </c>
      <c r="D392" t="s">
        <v>59</v>
      </c>
      <c r="F392" t="str">
        <f t="shared" si="10"/>
        <v>overcast_modTSSN</v>
      </c>
      <c r="G392" t="str">
        <f t="shared" si="11"/>
        <v>https://meteo.arso.gov.si/uploads/meteo/style/img/weather/overcast_modTSSN.png</v>
      </c>
      <c r="H392" s="2" t="s">
        <v>451</v>
      </c>
      <c r="I392" t="s">
        <v>521</v>
      </c>
    </row>
    <row r="393" spans="3:9" x14ac:dyDescent="0.25">
      <c r="C393" t="s">
        <v>70</v>
      </c>
      <c r="D393" t="s">
        <v>60</v>
      </c>
      <c r="F393" t="str">
        <f t="shared" si="10"/>
        <v>overcast_heavyTSSN</v>
      </c>
      <c r="G393" t="str">
        <f t="shared" si="11"/>
        <v>https://meteo.arso.gov.si/uploads/meteo/style/img/weather/overcast_heavyTSSN.png</v>
      </c>
      <c r="H393" s="2" t="s">
        <v>452</v>
      </c>
      <c r="I393" t="s">
        <v>521</v>
      </c>
    </row>
    <row r="394" spans="3:9" x14ac:dyDescent="0.25">
      <c r="C394" t="s">
        <v>70</v>
      </c>
      <c r="D394" t="s">
        <v>61</v>
      </c>
      <c r="F394" t="str">
        <f t="shared" ref="F394:F457" si="12">_xlfn.CONCAT(C394,"_",D394)</f>
        <v>overcast_TSGR</v>
      </c>
      <c r="G394" t="str">
        <f t="shared" ref="G394:G457" si="13">_xlfn.CONCAT("https://meteo.arso.gov.si/uploads/meteo/style/img/weather/",F394,".png")</f>
        <v>https://meteo.arso.gov.si/uploads/meteo/style/img/weather/overcast_TSGR.png</v>
      </c>
      <c r="H394" s="2" t="s">
        <v>453</v>
      </c>
      <c r="I394" t="s">
        <v>521</v>
      </c>
    </row>
    <row r="395" spans="3:9" x14ac:dyDescent="0.25">
      <c r="C395" t="s">
        <v>70</v>
      </c>
      <c r="D395" t="s">
        <v>62</v>
      </c>
      <c r="F395" t="str">
        <f t="shared" si="12"/>
        <v>overcast_lightTSGR</v>
      </c>
      <c r="G395" t="str">
        <f t="shared" si="13"/>
        <v>https://meteo.arso.gov.si/uploads/meteo/style/img/weather/overcast_lightTSGR.png</v>
      </c>
      <c r="H395" s="2" t="s">
        <v>454</v>
      </c>
      <c r="I395" t="s">
        <v>521</v>
      </c>
    </row>
    <row r="396" spans="3:9" x14ac:dyDescent="0.25">
      <c r="C396" t="s">
        <v>70</v>
      </c>
      <c r="D396" t="s">
        <v>63</v>
      </c>
      <c r="F396" t="str">
        <f t="shared" si="12"/>
        <v>overcast_modTSGR</v>
      </c>
      <c r="G396" t="str">
        <f t="shared" si="13"/>
        <v>https://meteo.arso.gov.si/uploads/meteo/style/img/weather/overcast_modTSGR.png</v>
      </c>
      <c r="H396" s="2" t="s">
        <v>455</v>
      </c>
      <c r="I396" t="s">
        <v>521</v>
      </c>
    </row>
    <row r="397" spans="3:9" x14ac:dyDescent="0.25">
      <c r="C397" t="s">
        <v>70</v>
      </c>
      <c r="D397" t="s">
        <v>64</v>
      </c>
      <c r="F397" t="str">
        <f t="shared" si="12"/>
        <v>overcast_heavyTSGR</v>
      </c>
      <c r="G397" t="str">
        <f t="shared" si="13"/>
        <v>https://meteo.arso.gov.si/uploads/meteo/style/img/weather/overcast_heavyTSGR.png</v>
      </c>
      <c r="H397" s="2" t="s">
        <v>456</v>
      </c>
      <c r="I397" t="s">
        <v>521</v>
      </c>
    </row>
    <row r="398" spans="3:9" x14ac:dyDescent="0.25">
      <c r="F398" t="str">
        <f t="shared" si="12"/>
        <v>_</v>
      </c>
      <c r="G398" t="str">
        <f t="shared" si="13"/>
        <v>https://meteo.arso.gov.si/uploads/meteo/style/img/weather/_.png</v>
      </c>
      <c r="H398" s="2"/>
    </row>
    <row r="399" spans="3:9" x14ac:dyDescent="0.25">
      <c r="C399" t="s">
        <v>1</v>
      </c>
      <c r="D399" t="s">
        <v>1</v>
      </c>
      <c r="F399" t="str">
        <f t="shared" si="12"/>
        <v>FG_FG</v>
      </c>
      <c r="G399" t="str">
        <f t="shared" si="13"/>
        <v>https://meteo.arso.gov.si/uploads/meteo/style/img/weather/FG_FG.png</v>
      </c>
      <c r="H399" s="2" t="s">
        <v>457</v>
      </c>
      <c r="I399" t="s">
        <v>521</v>
      </c>
    </row>
    <row r="400" spans="3:9" x14ac:dyDescent="0.25">
      <c r="C400" t="s">
        <v>1</v>
      </c>
      <c r="D400" t="s">
        <v>2</v>
      </c>
      <c r="F400" t="str">
        <f t="shared" si="12"/>
        <v>FG_lightFG</v>
      </c>
      <c r="G400" t="str">
        <f t="shared" si="13"/>
        <v>https://meteo.arso.gov.si/uploads/meteo/style/img/weather/FG_lightFG.png</v>
      </c>
      <c r="H400" s="2" t="s">
        <v>458</v>
      </c>
      <c r="I400" t="s">
        <v>521</v>
      </c>
    </row>
    <row r="401" spans="3:9" x14ac:dyDescent="0.25">
      <c r="C401" t="s">
        <v>1</v>
      </c>
      <c r="D401" t="s">
        <v>3</v>
      </c>
      <c r="F401" t="str">
        <f t="shared" si="12"/>
        <v>FG_modFG</v>
      </c>
      <c r="G401" t="str">
        <f t="shared" si="13"/>
        <v>https://meteo.arso.gov.si/uploads/meteo/style/img/weather/FG_modFG.png</v>
      </c>
      <c r="H401" s="2" t="s">
        <v>459</v>
      </c>
      <c r="I401" t="s">
        <v>521</v>
      </c>
    </row>
    <row r="402" spans="3:9" x14ac:dyDescent="0.25">
      <c r="C402" t="s">
        <v>1</v>
      </c>
      <c r="D402" t="s">
        <v>4</v>
      </c>
      <c r="F402" t="str">
        <f t="shared" si="12"/>
        <v>FG_heavyFG</v>
      </c>
      <c r="G402" t="str">
        <f t="shared" si="13"/>
        <v>https://meteo.arso.gov.si/uploads/meteo/style/img/weather/FG_heavyFG.png</v>
      </c>
      <c r="H402" s="2" t="s">
        <v>460</v>
      </c>
      <c r="I402" t="s">
        <v>521</v>
      </c>
    </row>
    <row r="403" spans="3:9" x14ac:dyDescent="0.25">
      <c r="C403" t="s">
        <v>1</v>
      </c>
      <c r="D403" t="s">
        <v>5</v>
      </c>
      <c r="F403" t="str">
        <f t="shared" si="12"/>
        <v>FG_DZ</v>
      </c>
      <c r="G403" t="str">
        <f t="shared" si="13"/>
        <v>https://meteo.arso.gov.si/uploads/meteo/style/img/weather/FG_DZ.png</v>
      </c>
      <c r="H403" s="2" t="s">
        <v>461</v>
      </c>
      <c r="I403" t="s">
        <v>521</v>
      </c>
    </row>
    <row r="404" spans="3:9" x14ac:dyDescent="0.25">
      <c r="C404" t="s">
        <v>1</v>
      </c>
      <c r="D404" t="s">
        <v>6</v>
      </c>
      <c r="F404" t="str">
        <f t="shared" si="12"/>
        <v>FG_lightDZ</v>
      </c>
      <c r="G404" t="str">
        <f t="shared" si="13"/>
        <v>https://meteo.arso.gov.si/uploads/meteo/style/img/weather/FG_lightDZ.png</v>
      </c>
      <c r="H404" s="2" t="s">
        <v>462</v>
      </c>
      <c r="I404" t="s">
        <v>521</v>
      </c>
    </row>
    <row r="405" spans="3:9" x14ac:dyDescent="0.25">
      <c r="C405" t="s">
        <v>1</v>
      </c>
      <c r="D405" t="s">
        <v>7</v>
      </c>
      <c r="F405" t="str">
        <f t="shared" si="12"/>
        <v>FG_modDZ</v>
      </c>
      <c r="G405" t="str">
        <f t="shared" si="13"/>
        <v>https://meteo.arso.gov.si/uploads/meteo/style/img/weather/FG_modDZ.png</v>
      </c>
      <c r="H405" s="2" t="s">
        <v>463</v>
      </c>
      <c r="I405" t="s">
        <v>521</v>
      </c>
    </row>
    <row r="406" spans="3:9" x14ac:dyDescent="0.25">
      <c r="C406" t="s">
        <v>1</v>
      </c>
      <c r="D406" t="s">
        <v>8</v>
      </c>
      <c r="F406" t="str">
        <f t="shared" si="12"/>
        <v>FG_heavyDZ</v>
      </c>
      <c r="G406" t="str">
        <f t="shared" si="13"/>
        <v>https://meteo.arso.gov.si/uploads/meteo/style/img/weather/FG_heavyDZ.png</v>
      </c>
      <c r="H406" s="2" t="s">
        <v>464</v>
      </c>
      <c r="I406" t="s">
        <v>521</v>
      </c>
    </row>
    <row r="407" spans="3:9" x14ac:dyDescent="0.25">
      <c r="C407" t="s">
        <v>1</v>
      </c>
      <c r="D407" t="s">
        <v>9</v>
      </c>
      <c r="F407" t="str">
        <f t="shared" si="12"/>
        <v>FG_FZDZ</v>
      </c>
      <c r="G407" t="str">
        <f t="shared" si="13"/>
        <v>https://meteo.arso.gov.si/uploads/meteo/style/img/weather/FG_FZDZ.png</v>
      </c>
      <c r="H407" s="2" t="s">
        <v>465</v>
      </c>
      <c r="I407" t="s">
        <v>521</v>
      </c>
    </row>
    <row r="408" spans="3:9" x14ac:dyDescent="0.25">
      <c r="C408" t="s">
        <v>1</v>
      </c>
      <c r="D408" t="s">
        <v>10</v>
      </c>
      <c r="F408" t="str">
        <f t="shared" si="12"/>
        <v>FG_lightFZDZ</v>
      </c>
      <c r="G408" t="str">
        <f t="shared" si="13"/>
        <v>https://meteo.arso.gov.si/uploads/meteo/style/img/weather/FG_lightFZDZ.png</v>
      </c>
      <c r="H408" s="2" t="s">
        <v>466</v>
      </c>
      <c r="I408" t="s">
        <v>521</v>
      </c>
    </row>
    <row r="409" spans="3:9" x14ac:dyDescent="0.25">
      <c r="C409" t="s">
        <v>1</v>
      </c>
      <c r="D409" t="s">
        <v>11</v>
      </c>
      <c r="F409" t="str">
        <f t="shared" si="12"/>
        <v>FG_modFZDZ</v>
      </c>
      <c r="G409" t="str">
        <f t="shared" si="13"/>
        <v>https://meteo.arso.gov.si/uploads/meteo/style/img/weather/FG_modFZDZ.png</v>
      </c>
      <c r="H409" s="2" t="s">
        <v>467</v>
      </c>
      <c r="I409" t="s">
        <v>521</v>
      </c>
    </row>
    <row r="410" spans="3:9" x14ac:dyDescent="0.25">
      <c r="C410" t="s">
        <v>1</v>
      </c>
      <c r="D410" t="s">
        <v>12</v>
      </c>
      <c r="F410" t="str">
        <f t="shared" si="12"/>
        <v>FG_heavyFZDZ</v>
      </c>
      <c r="G410" t="str">
        <f t="shared" si="13"/>
        <v>https://meteo.arso.gov.si/uploads/meteo/style/img/weather/FG_heavyFZDZ.png</v>
      </c>
      <c r="H410" s="2" t="s">
        <v>468</v>
      </c>
      <c r="I410" t="s">
        <v>521</v>
      </c>
    </row>
    <row r="411" spans="3:9" x14ac:dyDescent="0.25">
      <c r="C411" t="s">
        <v>1</v>
      </c>
      <c r="D411" t="s">
        <v>13</v>
      </c>
      <c r="F411" t="str">
        <f t="shared" si="12"/>
        <v>FG_RA</v>
      </c>
      <c r="G411" t="str">
        <f t="shared" si="13"/>
        <v>https://meteo.arso.gov.si/uploads/meteo/style/img/weather/FG_RA.png</v>
      </c>
      <c r="H411" s="2" t="s">
        <v>469</v>
      </c>
      <c r="I411" t="s">
        <v>521</v>
      </c>
    </row>
    <row r="412" spans="3:9" x14ac:dyDescent="0.25">
      <c r="C412" t="s">
        <v>1</v>
      </c>
      <c r="D412" t="s">
        <v>14</v>
      </c>
      <c r="F412" t="str">
        <f t="shared" si="12"/>
        <v>FG_lightRA</v>
      </c>
      <c r="G412" t="str">
        <f t="shared" si="13"/>
        <v>https://meteo.arso.gov.si/uploads/meteo/style/img/weather/FG_lightRA.png</v>
      </c>
      <c r="H412" s="2" t="s">
        <v>470</v>
      </c>
      <c r="I412" t="s">
        <v>521</v>
      </c>
    </row>
    <row r="413" spans="3:9" x14ac:dyDescent="0.25">
      <c r="C413" t="s">
        <v>1</v>
      </c>
      <c r="D413" t="s">
        <v>15</v>
      </c>
      <c r="F413" t="str">
        <f t="shared" si="12"/>
        <v>FG_modRA</v>
      </c>
      <c r="G413" t="str">
        <f t="shared" si="13"/>
        <v>https://meteo.arso.gov.si/uploads/meteo/style/img/weather/FG_modRA.png</v>
      </c>
      <c r="H413" s="2" t="s">
        <v>471</v>
      </c>
      <c r="I413" t="s">
        <v>521</v>
      </c>
    </row>
    <row r="414" spans="3:9" x14ac:dyDescent="0.25">
      <c r="C414" t="s">
        <v>1</v>
      </c>
      <c r="D414" t="s">
        <v>16</v>
      </c>
      <c r="F414" t="str">
        <f t="shared" si="12"/>
        <v>FG_heavyRA</v>
      </c>
      <c r="G414" t="str">
        <f t="shared" si="13"/>
        <v>https://meteo.arso.gov.si/uploads/meteo/style/img/weather/FG_heavyRA.png</v>
      </c>
      <c r="H414" s="2" t="s">
        <v>472</v>
      </c>
      <c r="I414" t="s">
        <v>521</v>
      </c>
    </row>
    <row r="415" spans="3:9" x14ac:dyDescent="0.25">
      <c r="C415" t="s">
        <v>1</v>
      </c>
      <c r="D415" t="s">
        <v>17</v>
      </c>
      <c r="F415" t="str">
        <f t="shared" si="12"/>
        <v>FG_FZRA</v>
      </c>
      <c r="G415" t="str">
        <f t="shared" si="13"/>
        <v>https://meteo.arso.gov.si/uploads/meteo/style/img/weather/FG_FZRA.png</v>
      </c>
      <c r="H415" s="2" t="s">
        <v>473</v>
      </c>
      <c r="I415" t="s">
        <v>521</v>
      </c>
    </row>
    <row r="416" spans="3:9" x14ac:dyDescent="0.25">
      <c r="C416" t="s">
        <v>1</v>
      </c>
      <c r="D416" t="s">
        <v>18</v>
      </c>
      <c r="F416" t="str">
        <f t="shared" si="12"/>
        <v>FG_lightFZRA</v>
      </c>
      <c r="G416" t="str">
        <f t="shared" si="13"/>
        <v>https://meteo.arso.gov.si/uploads/meteo/style/img/weather/FG_lightFZRA.png</v>
      </c>
      <c r="H416" s="2" t="s">
        <v>474</v>
      </c>
      <c r="I416" t="s">
        <v>521</v>
      </c>
    </row>
    <row r="417" spans="3:9" x14ac:dyDescent="0.25">
      <c r="C417" t="s">
        <v>1</v>
      </c>
      <c r="D417" t="s">
        <v>19</v>
      </c>
      <c r="F417" t="str">
        <f t="shared" si="12"/>
        <v>FG_modFZRA</v>
      </c>
      <c r="G417" t="str">
        <f t="shared" si="13"/>
        <v>https://meteo.arso.gov.si/uploads/meteo/style/img/weather/FG_modFZRA.png</v>
      </c>
      <c r="H417" s="2" t="s">
        <v>475</v>
      </c>
      <c r="I417" t="s">
        <v>521</v>
      </c>
    </row>
    <row r="418" spans="3:9" x14ac:dyDescent="0.25">
      <c r="C418" t="s">
        <v>1</v>
      </c>
      <c r="D418" t="s">
        <v>20</v>
      </c>
      <c r="F418" t="str">
        <f t="shared" si="12"/>
        <v>FG_heavyFZRA</v>
      </c>
      <c r="G418" t="str">
        <f t="shared" si="13"/>
        <v>https://meteo.arso.gov.si/uploads/meteo/style/img/weather/FG_heavyFZRA.png</v>
      </c>
      <c r="H418" s="2" t="s">
        <v>476</v>
      </c>
      <c r="I418" t="s">
        <v>521</v>
      </c>
    </row>
    <row r="419" spans="3:9" x14ac:dyDescent="0.25">
      <c r="C419" t="s">
        <v>1</v>
      </c>
      <c r="D419" t="s">
        <v>21</v>
      </c>
      <c r="F419" t="str">
        <f t="shared" si="12"/>
        <v>FG_RASN</v>
      </c>
      <c r="G419" t="str">
        <f t="shared" si="13"/>
        <v>https://meteo.arso.gov.si/uploads/meteo/style/img/weather/FG_RASN.png</v>
      </c>
      <c r="H419" s="2" t="s">
        <v>477</v>
      </c>
      <c r="I419" t="s">
        <v>521</v>
      </c>
    </row>
    <row r="420" spans="3:9" x14ac:dyDescent="0.25">
      <c r="C420" t="s">
        <v>1</v>
      </c>
      <c r="D420" t="s">
        <v>22</v>
      </c>
      <c r="F420" t="str">
        <f t="shared" si="12"/>
        <v>FG_lightRASN</v>
      </c>
      <c r="G420" t="str">
        <f t="shared" si="13"/>
        <v>https://meteo.arso.gov.si/uploads/meteo/style/img/weather/FG_lightRASN.png</v>
      </c>
      <c r="H420" s="2" t="s">
        <v>478</v>
      </c>
      <c r="I420" t="s">
        <v>521</v>
      </c>
    </row>
    <row r="421" spans="3:9" x14ac:dyDescent="0.25">
      <c r="C421" t="s">
        <v>1</v>
      </c>
      <c r="D421" t="s">
        <v>23</v>
      </c>
      <c r="F421" t="str">
        <f t="shared" si="12"/>
        <v>FG_modRASN</v>
      </c>
      <c r="G421" t="str">
        <f t="shared" si="13"/>
        <v>https://meteo.arso.gov.si/uploads/meteo/style/img/weather/FG_modRASN.png</v>
      </c>
      <c r="H421" s="2" t="s">
        <v>479</v>
      </c>
      <c r="I421" t="s">
        <v>521</v>
      </c>
    </row>
    <row r="422" spans="3:9" x14ac:dyDescent="0.25">
      <c r="C422" t="s">
        <v>1</v>
      </c>
      <c r="D422" t="s">
        <v>24</v>
      </c>
      <c r="F422" t="str">
        <f t="shared" si="12"/>
        <v>FG_heavyRASN</v>
      </c>
      <c r="G422" t="str">
        <f t="shared" si="13"/>
        <v>https://meteo.arso.gov.si/uploads/meteo/style/img/weather/FG_heavyRASN.png</v>
      </c>
      <c r="H422" s="2" t="s">
        <v>480</v>
      </c>
      <c r="I422" t="s">
        <v>521</v>
      </c>
    </row>
    <row r="423" spans="3:9" x14ac:dyDescent="0.25">
      <c r="C423" t="s">
        <v>1</v>
      </c>
      <c r="D423" t="s">
        <v>25</v>
      </c>
      <c r="F423" t="str">
        <f t="shared" si="12"/>
        <v>FG_SN</v>
      </c>
      <c r="G423" t="str">
        <f t="shared" si="13"/>
        <v>https://meteo.arso.gov.si/uploads/meteo/style/img/weather/FG_SN.png</v>
      </c>
      <c r="H423" s="2" t="s">
        <v>481</v>
      </c>
      <c r="I423" t="s">
        <v>521</v>
      </c>
    </row>
    <row r="424" spans="3:9" x14ac:dyDescent="0.25">
      <c r="C424" t="s">
        <v>1</v>
      </c>
      <c r="D424" t="s">
        <v>26</v>
      </c>
      <c r="F424" t="str">
        <f t="shared" si="12"/>
        <v>FG_lightSN</v>
      </c>
      <c r="G424" t="str">
        <f t="shared" si="13"/>
        <v>https://meteo.arso.gov.si/uploads/meteo/style/img/weather/FG_lightSN.png</v>
      </c>
      <c r="H424" s="2" t="s">
        <v>482</v>
      </c>
      <c r="I424" t="s">
        <v>521</v>
      </c>
    </row>
    <row r="425" spans="3:9" x14ac:dyDescent="0.25">
      <c r="C425" t="s">
        <v>1</v>
      </c>
      <c r="D425" t="s">
        <v>27</v>
      </c>
      <c r="F425" t="str">
        <f t="shared" si="12"/>
        <v>FG_modSN</v>
      </c>
      <c r="G425" t="str">
        <f t="shared" si="13"/>
        <v>https://meteo.arso.gov.si/uploads/meteo/style/img/weather/FG_modSN.png</v>
      </c>
      <c r="H425" s="2" t="s">
        <v>483</v>
      </c>
      <c r="I425" t="s">
        <v>521</v>
      </c>
    </row>
    <row r="426" spans="3:9" x14ac:dyDescent="0.25">
      <c r="C426" t="s">
        <v>1</v>
      </c>
      <c r="D426" t="s">
        <v>28</v>
      </c>
      <c r="F426" t="str">
        <f t="shared" si="12"/>
        <v>FG_heavySN</v>
      </c>
      <c r="G426" t="str">
        <f t="shared" si="13"/>
        <v>https://meteo.arso.gov.si/uploads/meteo/style/img/weather/FG_heavySN.png</v>
      </c>
      <c r="H426" s="2" t="s">
        <v>484</v>
      </c>
      <c r="I426" t="s">
        <v>521</v>
      </c>
    </row>
    <row r="427" spans="3:9" x14ac:dyDescent="0.25">
      <c r="C427" t="s">
        <v>1</v>
      </c>
      <c r="D427" t="s">
        <v>29</v>
      </c>
      <c r="F427" t="str">
        <f t="shared" si="12"/>
        <v>FG_SHRA</v>
      </c>
      <c r="G427" t="str">
        <f t="shared" si="13"/>
        <v>https://meteo.arso.gov.si/uploads/meteo/style/img/weather/FG_SHRA.png</v>
      </c>
      <c r="H427" s="2" t="s">
        <v>485</v>
      </c>
      <c r="I427" t="s">
        <v>521</v>
      </c>
    </row>
    <row r="428" spans="3:9" x14ac:dyDescent="0.25">
      <c r="C428" t="s">
        <v>1</v>
      </c>
      <c r="D428" t="s">
        <v>30</v>
      </c>
      <c r="F428" t="str">
        <f t="shared" si="12"/>
        <v>FG_lightSHRA</v>
      </c>
      <c r="G428" t="str">
        <f t="shared" si="13"/>
        <v>https://meteo.arso.gov.si/uploads/meteo/style/img/weather/FG_lightSHRA.png</v>
      </c>
      <c r="H428" s="2" t="s">
        <v>486</v>
      </c>
      <c r="I428" t="s">
        <v>521</v>
      </c>
    </row>
    <row r="429" spans="3:9" x14ac:dyDescent="0.25">
      <c r="C429" t="s">
        <v>1</v>
      </c>
      <c r="D429" t="s">
        <v>31</v>
      </c>
      <c r="F429" t="str">
        <f t="shared" si="12"/>
        <v>FG_modSHRA</v>
      </c>
      <c r="G429" t="str">
        <f t="shared" si="13"/>
        <v>https://meteo.arso.gov.si/uploads/meteo/style/img/weather/FG_modSHRA.png</v>
      </c>
      <c r="H429" s="2" t="s">
        <v>487</v>
      </c>
      <c r="I429" t="s">
        <v>521</v>
      </c>
    </row>
    <row r="430" spans="3:9" x14ac:dyDescent="0.25">
      <c r="C430" t="s">
        <v>1</v>
      </c>
      <c r="D430" t="s">
        <v>32</v>
      </c>
      <c r="F430" t="str">
        <f t="shared" si="12"/>
        <v>FG_heavySHRA</v>
      </c>
      <c r="G430" t="str">
        <f t="shared" si="13"/>
        <v>https://meteo.arso.gov.si/uploads/meteo/style/img/weather/FG_heavySHRA.png</v>
      </c>
      <c r="H430" s="2" t="s">
        <v>488</v>
      </c>
      <c r="I430" t="s">
        <v>521</v>
      </c>
    </row>
    <row r="431" spans="3:9" x14ac:dyDescent="0.25">
      <c r="C431" t="s">
        <v>1</v>
      </c>
      <c r="D431" t="s">
        <v>33</v>
      </c>
      <c r="F431" t="str">
        <f t="shared" si="12"/>
        <v>FG_SHRASN</v>
      </c>
      <c r="G431" t="str">
        <f t="shared" si="13"/>
        <v>https://meteo.arso.gov.si/uploads/meteo/style/img/weather/FG_SHRASN.png</v>
      </c>
      <c r="H431" s="2" t="s">
        <v>489</v>
      </c>
      <c r="I431" t="s">
        <v>521</v>
      </c>
    </row>
    <row r="432" spans="3:9" x14ac:dyDescent="0.25">
      <c r="C432" t="s">
        <v>1</v>
      </c>
      <c r="D432" t="s">
        <v>34</v>
      </c>
      <c r="F432" t="str">
        <f t="shared" si="12"/>
        <v>FG_lightSHRASN</v>
      </c>
      <c r="G432" t="str">
        <f t="shared" si="13"/>
        <v>https://meteo.arso.gov.si/uploads/meteo/style/img/weather/FG_lightSHRASN.png</v>
      </c>
      <c r="H432" s="2" t="s">
        <v>490</v>
      </c>
      <c r="I432" t="s">
        <v>521</v>
      </c>
    </row>
    <row r="433" spans="3:9" x14ac:dyDescent="0.25">
      <c r="C433" t="s">
        <v>1</v>
      </c>
      <c r="D433" t="s">
        <v>35</v>
      </c>
      <c r="F433" t="str">
        <f t="shared" si="12"/>
        <v>FG_modSHRASN</v>
      </c>
      <c r="G433" t="str">
        <f t="shared" si="13"/>
        <v>https://meteo.arso.gov.si/uploads/meteo/style/img/weather/FG_modSHRASN.png</v>
      </c>
      <c r="H433" s="2" t="s">
        <v>491</v>
      </c>
      <c r="I433" t="s">
        <v>521</v>
      </c>
    </row>
    <row r="434" spans="3:9" x14ac:dyDescent="0.25">
      <c r="C434" t="s">
        <v>1</v>
      </c>
      <c r="D434" t="s">
        <v>36</v>
      </c>
      <c r="F434" t="str">
        <f t="shared" si="12"/>
        <v>FG_heavySHRASN</v>
      </c>
      <c r="G434" t="str">
        <f t="shared" si="13"/>
        <v>https://meteo.arso.gov.si/uploads/meteo/style/img/weather/FG_heavySHRASN.png</v>
      </c>
      <c r="H434" s="2" t="s">
        <v>492</v>
      </c>
      <c r="I434" t="s">
        <v>521</v>
      </c>
    </row>
    <row r="435" spans="3:9" x14ac:dyDescent="0.25">
      <c r="C435" t="s">
        <v>1</v>
      </c>
      <c r="D435" t="s">
        <v>37</v>
      </c>
      <c r="F435" t="str">
        <f t="shared" si="12"/>
        <v>FG_SHSN</v>
      </c>
      <c r="G435" t="str">
        <f t="shared" si="13"/>
        <v>https://meteo.arso.gov.si/uploads/meteo/style/img/weather/FG_SHSN.png</v>
      </c>
      <c r="H435" s="2" t="s">
        <v>493</v>
      </c>
      <c r="I435" t="s">
        <v>521</v>
      </c>
    </row>
    <row r="436" spans="3:9" x14ac:dyDescent="0.25">
      <c r="C436" t="s">
        <v>1</v>
      </c>
      <c r="D436" t="s">
        <v>38</v>
      </c>
      <c r="F436" t="str">
        <f t="shared" si="12"/>
        <v>FG_lightSHSN</v>
      </c>
      <c r="G436" t="str">
        <f t="shared" si="13"/>
        <v>https://meteo.arso.gov.si/uploads/meteo/style/img/weather/FG_lightSHSN.png</v>
      </c>
      <c r="H436" s="2" t="s">
        <v>494</v>
      </c>
      <c r="I436" t="s">
        <v>521</v>
      </c>
    </row>
    <row r="437" spans="3:9" x14ac:dyDescent="0.25">
      <c r="C437" t="s">
        <v>1</v>
      </c>
      <c r="D437" t="s">
        <v>39</v>
      </c>
      <c r="F437" t="str">
        <f t="shared" si="12"/>
        <v>FG_modSHSN</v>
      </c>
      <c r="G437" t="str">
        <f t="shared" si="13"/>
        <v>https://meteo.arso.gov.si/uploads/meteo/style/img/weather/FG_modSHSN.png</v>
      </c>
      <c r="H437" s="2" t="s">
        <v>495</v>
      </c>
      <c r="I437" t="s">
        <v>521</v>
      </c>
    </row>
    <row r="438" spans="3:9" x14ac:dyDescent="0.25">
      <c r="C438" t="s">
        <v>1</v>
      </c>
      <c r="D438" t="s">
        <v>40</v>
      </c>
      <c r="F438" t="str">
        <f t="shared" si="12"/>
        <v>FG_heavySHSN</v>
      </c>
      <c r="G438" t="str">
        <f t="shared" si="13"/>
        <v>https://meteo.arso.gov.si/uploads/meteo/style/img/weather/FG_heavySHSN.png</v>
      </c>
      <c r="H438" s="2" t="s">
        <v>496</v>
      </c>
      <c r="I438" t="s">
        <v>521</v>
      </c>
    </row>
    <row r="439" spans="3:9" x14ac:dyDescent="0.25">
      <c r="C439" t="s">
        <v>1</v>
      </c>
      <c r="D439" t="s">
        <v>41</v>
      </c>
      <c r="F439" t="str">
        <f t="shared" si="12"/>
        <v>FG_SHGR</v>
      </c>
      <c r="G439" t="str">
        <f t="shared" si="13"/>
        <v>https://meteo.arso.gov.si/uploads/meteo/style/img/weather/FG_SHGR.png</v>
      </c>
      <c r="H439" s="2" t="s">
        <v>497</v>
      </c>
      <c r="I439" t="s">
        <v>521</v>
      </c>
    </row>
    <row r="440" spans="3:9" x14ac:dyDescent="0.25">
      <c r="C440" t="s">
        <v>1</v>
      </c>
      <c r="D440" t="s">
        <v>42</v>
      </c>
      <c r="F440" t="str">
        <f t="shared" si="12"/>
        <v>FG_lightSHGR</v>
      </c>
      <c r="G440" t="str">
        <f t="shared" si="13"/>
        <v>https://meteo.arso.gov.si/uploads/meteo/style/img/weather/FG_lightSHGR.png</v>
      </c>
      <c r="H440" s="2" t="s">
        <v>498</v>
      </c>
      <c r="I440" t="s">
        <v>521</v>
      </c>
    </row>
    <row r="441" spans="3:9" x14ac:dyDescent="0.25">
      <c r="C441" t="s">
        <v>1</v>
      </c>
      <c r="D441" t="s">
        <v>43</v>
      </c>
      <c r="F441" t="str">
        <f t="shared" si="12"/>
        <v>FG_modSHGR</v>
      </c>
      <c r="G441" t="str">
        <f t="shared" si="13"/>
        <v>https://meteo.arso.gov.si/uploads/meteo/style/img/weather/FG_modSHGR.png</v>
      </c>
      <c r="H441" s="2" t="s">
        <v>499</v>
      </c>
      <c r="I441" t="s">
        <v>521</v>
      </c>
    </row>
    <row r="442" spans="3:9" x14ac:dyDescent="0.25">
      <c r="C442" t="s">
        <v>1</v>
      </c>
      <c r="D442" t="s">
        <v>44</v>
      </c>
      <c r="F442" t="str">
        <f t="shared" si="12"/>
        <v>FG_heavySHGR</v>
      </c>
      <c r="G442" t="str">
        <f t="shared" si="13"/>
        <v>https://meteo.arso.gov.si/uploads/meteo/style/img/weather/FG_heavySHGR.png</v>
      </c>
      <c r="H442" s="2" t="s">
        <v>500</v>
      </c>
      <c r="I442" t="s">
        <v>521</v>
      </c>
    </row>
    <row r="443" spans="3:9" x14ac:dyDescent="0.25">
      <c r="C443" t="s">
        <v>1</v>
      </c>
      <c r="D443" t="s">
        <v>45</v>
      </c>
      <c r="F443" t="str">
        <f t="shared" si="12"/>
        <v>FG_TS</v>
      </c>
      <c r="G443" t="str">
        <f t="shared" si="13"/>
        <v>https://meteo.arso.gov.si/uploads/meteo/style/img/weather/FG_TS.png</v>
      </c>
      <c r="H443" s="2" t="s">
        <v>501</v>
      </c>
      <c r="I443" t="s">
        <v>521</v>
      </c>
    </row>
    <row r="444" spans="3:9" x14ac:dyDescent="0.25">
      <c r="C444" t="s">
        <v>1</v>
      </c>
      <c r="D444" t="s">
        <v>46</v>
      </c>
      <c r="F444" t="str">
        <f t="shared" si="12"/>
        <v>FG_lightTS</v>
      </c>
      <c r="G444" t="str">
        <f t="shared" si="13"/>
        <v>https://meteo.arso.gov.si/uploads/meteo/style/img/weather/FG_lightTS.png</v>
      </c>
      <c r="H444" s="2" t="s">
        <v>502</v>
      </c>
      <c r="I444" t="s">
        <v>521</v>
      </c>
    </row>
    <row r="445" spans="3:9" x14ac:dyDescent="0.25">
      <c r="C445" t="s">
        <v>1</v>
      </c>
      <c r="D445" t="s">
        <v>47</v>
      </c>
      <c r="F445" t="str">
        <f t="shared" si="12"/>
        <v>FG_modTS</v>
      </c>
      <c r="G445" t="str">
        <f t="shared" si="13"/>
        <v>https://meteo.arso.gov.si/uploads/meteo/style/img/weather/FG_modTS.png</v>
      </c>
      <c r="H445" s="2" t="s">
        <v>503</v>
      </c>
      <c r="I445" t="s">
        <v>521</v>
      </c>
    </row>
    <row r="446" spans="3:9" x14ac:dyDescent="0.25">
      <c r="C446" t="s">
        <v>1</v>
      </c>
      <c r="D446" t="s">
        <v>48</v>
      </c>
      <c r="F446" t="str">
        <f t="shared" si="12"/>
        <v>FG_heavyTS</v>
      </c>
      <c r="G446" t="str">
        <f t="shared" si="13"/>
        <v>https://meteo.arso.gov.si/uploads/meteo/style/img/weather/FG_heavyTS.png</v>
      </c>
      <c r="H446" s="2" t="s">
        <v>504</v>
      </c>
      <c r="I446" t="s">
        <v>521</v>
      </c>
    </row>
    <row r="447" spans="3:9" x14ac:dyDescent="0.25">
      <c r="C447" t="s">
        <v>1</v>
      </c>
      <c r="D447" t="s">
        <v>49</v>
      </c>
      <c r="F447" t="str">
        <f t="shared" si="12"/>
        <v>FG_TSRA</v>
      </c>
      <c r="G447" t="str">
        <f t="shared" si="13"/>
        <v>https://meteo.arso.gov.si/uploads/meteo/style/img/weather/FG_TSRA.png</v>
      </c>
      <c r="H447" s="2" t="s">
        <v>505</v>
      </c>
      <c r="I447" t="s">
        <v>521</v>
      </c>
    </row>
    <row r="448" spans="3:9" x14ac:dyDescent="0.25">
      <c r="C448" t="s">
        <v>1</v>
      </c>
      <c r="D448" t="s">
        <v>50</v>
      </c>
      <c r="F448" t="str">
        <f t="shared" si="12"/>
        <v>FG_lightTSRA</v>
      </c>
      <c r="G448" t="str">
        <f t="shared" si="13"/>
        <v>https://meteo.arso.gov.si/uploads/meteo/style/img/weather/FG_lightTSRA.png</v>
      </c>
      <c r="H448" s="2" t="s">
        <v>506</v>
      </c>
      <c r="I448" t="s">
        <v>521</v>
      </c>
    </row>
    <row r="449" spans="3:9" x14ac:dyDescent="0.25">
      <c r="C449" t="s">
        <v>1</v>
      </c>
      <c r="D449" t="s">
        <v>51</v>
      </c>
      <c r="F449" t="str">
        <f t="shared" si="12"/>
        <v>FG_modTSRA</v>
      </c>
      <c r="G449" t="str">
        <f t="shared" si="13"/>
        <v>https://meteo.arso.gov.si/uploads/meteo/style/img/weather/FG_modTSRA.png</v>
      </c>
      <c r="H449" s="2" t="s">
        <v>507</v>
      </c>
      <c r="I449" t="s">
        <v>521</v>
      </c>
    </row>
    <row r="450" spans="3:9" x14ac:dyDescent="0.25">
      <c r="C450" t="s">
        <v>1</v>
      </c>
      <c r="D450" t="s">
        <v>52</v>
      </c>
      <c r="F450" t="str">
        <f t="shared" si="12"/>
        <v>FG_heavyTSRA</v>
      </c>
      <c r="G450" t="str">
        <f t="shared" si="13"/>
        <v>https://meteo.arso.gov.si/uploads/meteo/style/img/weather/FG_heavyTSRA.png</v>
      </c>
      <c r="H450" s="2" t="s">
        <v>508</v>
      </c>
      <c r="I450" t="s">
        <v>521</v>
      </c>
    </row>
    <row r="451" spans="3:9" x14ac:dyDescent="0.25">
      <c r="C451" t="s">
        <v>1</v>
      </c>
      <c r="D451" t="s">
        <v>53</v>
      </c>
      <c r="F451" t="str">
        <f t="shared" si="12"/>
        <v>FG_TSRASN</v>
      </c>
      <c r="G451" t="str">
        <f t="shared" si="13"/>
        <v>https://meteo.arso.gov.si/uploads/meteo/style/img/weather/FG_TSRASN.png</v>
      </c>
      <c r="H451" s="2" t="s">
        <v>509</v>
      </c>
      <c r="I451" t="s">
        <v>521</v>
      </c>
    </row>
    <row r="452" spans="3:9" x14ac:dyDescent="0.25">
      <c r="C452" t="s">
        <v>1</v>
      </c>
      <c r="D452" t="s">
        <v>54</v>
      </c>
      <c r="F452" t="str">
        <f t="shared" si="12"/>
        <v>FG_lightTSRASN</v>
      </c>
      <c r="G452" t="str">
        <f t="shared" si="13"/>
        <v>https://meteo.arso.gov.si/uploads/meteo/style/img/weather/FG_lightTSRASN.png</v>
      </c>
      <c r="H452" s="2" t="s">
        <v>510</v>
      </c>
      <c r="I452" t="s">
        <v>521</v>
      </c>
    </row>
    <row r="453" spans="3:9" x14ac:dyDescent="0.25">
      <c r="C453" t="s">
        <v>1</v>
      </c>
      <c r="D453" t="s">
        <v>55</v>
      </c>
      <c r="F453" t="str">
        <f t="shared" si="12"/>
        <v>FG_modTSRASN</v>
      </c>
      <c r="G453" t="str">
        <f t="shared" si="13"/>
        <v>https://meteo.arso.gov.si/uploads/meteo/style/img/weather/FG_modTSRASN.png</v>
      </c>
      <c r="H453" s="2" t="s">
        <v>511</v>
      </c>
      <c r="I453" t="s">
        <v>521</v>
      </c>
    </row>
    <row r="454" spans="3:9" x14ac:dyDescent="0.25">
      <c r="C454" t="s">
        <v>1</v>
      </c>
      <c r="D454" t="s">
        <v>56</v>
      </c>
      <c r="F454" t="str">
        <f t="shared" si="12"/>
        <v>FG_heavyTSRASN</v>
      </c>
      <c r="G454" t="str">
        <f t="shared" si="13"/>
        <v>https://meteo.arso.gov.si/uploads/meteo/style/img/weather/FG_heavyTSRASN.png</v>
      </c>
      <c r="H454" s="2" t="s">
        <v>512</v>
      </c>
      <c r="I454" t="s">
        <v>521</v>
      </c>
    </row>
    <row r="455" spans="3:9" x14ac:dyDescent="0.25">
      <c r="C455" t="s">
        <v>1</v>
      </c>
      <c r="D455" t="s">
        <v>57</v>
      </c>
      <c r="F455" t="str">
        <f t="shared" si="12"/>
        <v>FG_TSSN</v>
      </c>
      <c r="G455" t="str">
        <f t="shared" si="13"/>
        <v>https://meteo.arso.gov.si/uploads/meteo/style/img/weather/FG_TSSN.png</v>
      </c>
      <c r="H455" s="2" t="s">
        <v>513</v>
      </c>
      <c r="I455" t="s">
        <v>521</v>
      </c>
    </row>
    <row r="456" spans="3:9" x14ac:dyDescent="0.25">
      <c r="C456" t="s">
        <v>1</v>
      </c>
      <c r="D456" t="s">
        <v>58</v>
      </c>
      <c r="F456" t="str">
        <f t="shared" si="12"/>
        <v>FG_lightTSSN</v>
      </c>
      <c r="G456" t="str">
        <f t="shared" si="13"/>
        <v>https://meteo.arso.gov.si/uploads/meteo/style/img/weather/FG_lightTSSN.png</v>
      </c>
      <c r="H456" s="2" t="s">
        <v>514</v>
      </c>
      <c r="I456" t="s">
        <v>521</v>
      </c>
    </row>
    <row r="457" spans="3:9" x14ac:dyDescent="0.25">
      <c r="C457" t="s">
        <v>1</v>
      </c>
      <c r="D457" t="s">
        <v>59</v>
      </c>
      <c r="F457" t="str">
        <f t="shared" si="12"/>
        <v>FG_modTSSN</v>
      </c>
      <c r="G457" t="str">
        <f t="shared" si="13"/>
        <v>https://meteo.arso.gov.si/uploads/meteo/style/img/weather/FG_modTSSN.png</v>
      </c>
      <c r="H457" s="2" t="s">
        <v>515</v>
      </c>
      <c r="I457" t="s">
        <v>521</v>
      </c>
    </row>
    <row r="458" spans="3:9" x14ac:dyDescent="0.25">
      <c r="C458" t="s">
        <v>1</v>
      </c>
      <c r="D458" t="s">
        <v>60</v>
      </c>
      <c r="F458" t="str">
        <f t="shared" ref="F458:F462" si="14">_xlfn.CONCAT(C458,"_",D458)</f>
        <v>FG_heavyTSSN</v>
      </c>
      <c r="G458" t="str">
        <f t="shared" ref="G458:G462" si="15">_xlfn.CONCAT("https://meteo.arso.gov.si/uploads/meteo/style/img/weather/",F458,".png")</f>
        <v>https://meteo.arso.gov.si/uploads/meteo/style/img/weather/FG_heavyTSSN.png</v>
      </c>
      <c r="H458" s="2" t="s">
        <v>516</v>
      </c>
      <c r="I458" t="s">
        <v>521</v>
      </c>
    </row>
    <row r="459" spans="3:9" x14ac:dyDescent="0.25">
      <c r="C459" t="s">
        <v>1</v>
      </c>
      <c r="D459" t="s">
        <v>61</v>
      </c>
      <c r="F459" t="str">
        <f t="shared" si="14"/>
        <v>FG_TSGR</v>
      </c>
      <c r="G459" t="str">
        <f t="shared" si="15"/>
        <v>https://meteo.arso.gov.si/uploads/meteo/style/img/weather/FG_TSGR.png</v>
      </c>
      <c r="H459" s="2" t="s">
        <v>517</v>
      </c>
      <c r="I459" t="s">
        <v>521</v>
      </c>
    </row>
    <row r="460" spans="3:9" x14ac:dyDescent="0.25">
      <c r="C460" t="s">
        <v>1</v>
      </c>
      <c r="D460" t="s">
        <v>62</v>
      </c>
      <c r="F460" t="str">
        <f t="shared" si="14"/>
        <v>FG_lightTSGR</v>
      </c>
      <c r="G460" t="str">
        <f>_xlfn.CONCAT("https://meteo.arso.gov.si/uploads/meteo/style/img/weather/",F460,".png")</f>
        <v>https://meteo.arso.gov.si/uploads/meteo/style/img/weather/FG_lightTSGR.png</v>
      </c>
      <c r="H460" s="2" t="s">
        <v>518</v>
      </c>
      <c r="I460" t="s">
        <v>521</v>
      </c>
    </row>
    <row r="461" spans="3:9" x14ac:dyDescent="0.25">
      <c r="C461" t="s">
        <v>1</v>
      </c>
      <c r="D461" t="s">
        <v>63</v>
      </c>
      <c r="F461" t="str">
        <f t="shared" si="14"/>
        <v>FG_modTSGR</v>
      </c>
      <c r="G461" t="str">
        <f t="shared" si="15"/>
        <v>https://meteo.arso.gov.si/uploads/meteo/style/img/weather/FG_modTSGR.png</v>
      </c>
      <c r="H461" s="2" t="s">
        <v>519</v>
      </c>
      <c r="I461" t="s">
        <v>521</v>
      </c>
    </row>
    <row r="462" spans="3:9" x14ac:dyDescent="0.25">
      <c r="C462" t="s">
        <v>1</v>
      </c>
      <c r="D462" t="s">
        <v>64</v>
      </c>
      <c r="F462" t="str">
        <f t="shared" si="14"/>
        <v>FG_heavyTSGR</v>
      </c>
      <c r="G462" t="str">
        <f t="shared" si="15"/>
        <v>https://meteo.arso.gov.si/uploads/meteo/style/img/weather/FG_heavyTSGR.png</v>
      </c>
      <c r="H462" s="2" t="s">
        <v>520</v>
      </c>
      <c r="I462" t="s">
        <v>521</v>
      </c>
    </row>
  </sheetData>
  <hyperlinks>
    <hyperlink ref="H9" r:id="rId1" xr:uid="{916F02D0-2B2B-46A9-B0E3-D2E8A8F5B59C}"/>
    <hyperlink ref="H10" r:id="rId2" xr:uid="{8AF8D96E-45CF-4108-9CA7-C2DFA04CD1D4}"/>
    <hyperlink ref="H11" r:id="rId3" xr:uid="{F2154E6A-F3E3-46D0-A963-9910F349B313}"/>
    <hyperlink ref="H12" r:id="rId4" xr:uid="{C10CF3AE-99ED-452B-882C-E6E5B36748E5}"/>
    <hyperlink ref="H13" r:id="rId5" xr:uid="{60A23023-23DE-42BE-BCEA-8B48BD801366}"/>
    <hyperlink ref="H14" r:id="rId6" xr:uid="{3E888BC2-5F12-41CC-BFB7-7E8AC2193771}"/>
    <hyperlink ref="H15" r:id="rId7" xr:uid="{450FC54F-39EF-4D14-803D-1EC6C3264919}"/>
    <hyperlink ref="H16" r:id="rId8" xr:uid="{351729B0-C45C-471A-A69C-062D0C0235E1}"/>
    <hyperlink ref="H17" r:id="rId9" xr:uid="{FD5257C1-4F84-4A0F-A50B-7EAD07BDF8AA}"/>
    <hyperlink ref="H18" r:id="rId10" xr:uid="{318907BD-9066-46BC-AC0C-C3BE4B61AAC0}"/>
    <hyperlink ref="H19" r:id="rId11" xr:uid="{577400CE-C3FE-414D-B96C-57A88F640424}"/>
    <hyperlink ref="H20" r:id="rId12" xr:uid="{5E366218-C304-41D6-850E-7F2E8289A2B0}"/>
    <hyperlink ref="H21" r:id="rId13" xr:uid="{D8B8D15F-5085-4D47-9B14-48713BC04AAB}"/>
    <hyperlink ref="H22" r:id="rId14" xr:uid="{68488A45-4BD3-4FFC-935E-F34A741C4A29}"/>
    <hyperlink ref="H23" r:id="rId15" xr:uid="{E7DC9E44-3321-454D-AB85-F3367C2F6555}"/>
    <hyperlink ref="H24" r:id="rId16" xr:uid="{FF0CC926-D486-4182-A336-8C78185A2C48}"/>
    <hyperlink ref="H25" r:id="rId17" xr:uid="{13DA017C-5881-4DAD-A43C-809DD13A7716}"/>
    <hyperlink ref="H26" r:id="rId18" xr:uid="{CAE3AEA4-5EC6-4B46-8832-E60E8F00332D}"/>
    <hyperlink ref="H27" r:id="rId19" xr:uid="{11F688AD-6E61-41AD-9633-EF0DB407983D}"/>
    <hyperlink ref="H28" r:id="rId20" xr:uid="{C89641BC-092D-4AA6-83B5-2DCF61914027}"/>
    <hyperlink ref="H29" r:id="rId21" xr:uid="{0D94DF8A-A825-4AFB-9F18-FC99DC61CF3B}"/>
    <hyperlink ref="H30" r:id="rId22" xr:uid="{B39B7284-B68D-4EBE-B7F4-17EB442F251F}"/>
    <hyperlink ref="H31" r:id="rId23" xr:uid="{31AD785C-B060-4C0E-82ED-A77AA8D8437F}"/>
    <hyperlink ref="H32" r:id="rId24" xr:uid="{9AFDADF0-D702-4EBD-856B-4AE59D1E7CA0}"/>
    <hyperlink ref="H33" r:id="rId25" xr:uid="{EDE41A71-ACA6-4156-85A9-BE91C47A53E3}"/>
    <hyperlink ref="H34" r:id="rId26" xr:uid="{555D5348-3D29-4CB9-9615-E5A1F08A9487}"/>
    <hyperlink ref="H35" r:id="rId27" xr:uid="{EEB08BA9-D99E-484A-BB8E-380592103FE6}"/>
    <hyperlink ref="H36" r:id="rId28" xr:uid="{3639AB42-A0C9-47D0-8677-59085918D43D}"/>
    <hyperlink ref="H37" r:id="rId29" xr:uid="{3B5D1F51-9062-40AB-8B31-5AD40D97D8D1}"/>
    <hyperlink ref="H38" r:id="rId30" xr:uid="{1668796A-BDA9-4F06-839F-3FD445B66C63}"/>
    <hyperlink ref="H39" r:id="rId31" xr:uid="{C146232A-F66F-49DD-885D-DEB18C41AE6F}"/>
    <hyperlink ref="H40" r:id="rId32" xr:uid="{0E15CD96-BA2A-4B21-8FBB-31FDFA9052C7}"/>
    <hyperlink ref="H41" r:id="rId33" xr:uid="{61EACB63-0B2D-432F-BED2-62B84684898C}"/>
    <hyperlink ref="H42" r:id="rId34" xr:uid="{66BA8C8F-5A5B-45AB-9597-ABFF3D0F8175}"/>
    <hyperlink ref="H43" r:id="rId35" xr:uid="{B6C7E0E8-1E39-4984-B8BE-297ECBF7D6A6}"/>
    <hyperlink ref="H44" r:id="rId36" xr:uid="{C2B6D8DE-60AD-4E09-84AE-4FB0FA203811}"/>
    <hyperlink ref="H45" r:id="rId37" xr:uid="{071E12F2-E29E-4595-AAEB-7C9CFC2262BE}"/>
    <hyperlink ref="H46" r:id="rId38" xr:uid="{08767AEC-FE98-43AC-93B3-8CB9FD8A4B13}"/>
    <hyperlink ref="H47" r:id="rId39" xr:uid="{C4492997-14D0-4763-BC0D-8754C8373058}"/>
    <hyperlink ref="H48" r:id="rId40" xr:uid="{B0E64CBD-7F12-4EEB-BD2C-36DC3D85B29B}"/>
    <hyperlink ref="H49" r:id="rId41" xr:uid="{4B55693E-6CEB-432E-8FEF-A8C851E138D9}"/>
    <hyperlink ref="H50" r:id="rId42" xr:uid="{E24D22D8-029C-47FF-AB62-A2A6402D6E9C}"/>
    <hyperlink ref="H51" r:id="rId43" xr:uid="{FD4E1865-42C9-430E-9434-B080C300813C}"/>
    <hyperlink ref="H52" r:id="rId44" xr:uid="{1C6A0C81-DBEF-4782-9E1A-5D0FBD4A7B6A}"/>
    <hyperlink ref="H53" r:id="rId45" xr:uid="{C8D1406B-F03A-4E9E-A84F-AC90F4B263A7}"/>
    <hyperlink ref="H54" r:id="rId46" xr:uid="{361C51DE-E685-40B0-93B7-9F1BC7B96779}"/>
    <hyperlink ref="H55" r:id="rId47" xr:uid="{81A940FE-43BA-4FBB-A297-E406B5946698}"/>
    <hyperlink ref="H56" r:id="rId48" xr:uid="{4696BDA2-DF65-4429-B62E-9B63C7475012}"/>
    <hyperlink ref="H57" r:id="rId49" xr:uid="{12611369-E8FF-4E2D-B535-B318E0AA154E}"/>
    <hyperlink ref="H58" r:id="rId50" xr:uid="{B03D44DC-5E34-4610-B053-38385B21E9FB}"/>
    <hyperlink ref="H59" r:id="rId51" xr:uid="{14F6CB26-44E8-48B0-A960-5895893A7219}"/>
    <hyperlink ref="H60" r:id="rId52" xr:uid="{2C2B0D07-AC45-43F9-A9B7-4F837A1F22BD}"/>
    <hyperlink ref="H61" r:id="rId53" xr:uid="{06BF4CF9-157D-482D-AD62-B419F8561039}"/>
    <hyperlink ref="H62" r:id="rId54" xr:uid="{22A2FB2C-FC4C-4FD4-A63B-74518EE58CA6}"/>
    <hyperlink ref="H63" r:id="rId55" xr:uid="{3F1103D5-8D95-4E07-AE81-EEBAB45FA23F}"/>
    <hyperlink ref="H64" r:id="rId56" xr:uid="{E3B0C4D4-13CA-4007-88ED-CA017A9C301B}"/>
    <hyperlink ref="H65" r:id="rId57" xr:uid="{FCEAB8B0-7309-4930-854A-0C81BC94A44B}"/>
    <hyperlink ref="H66" r:id="rId58" xr:uid="{D608EF29-0F54-4456-A7F6-785284292501}"/>
    <hyperlink ref="H67" r:id="rId59" xr:uid="{61620B77-5AA1-4B9C-806A-24C471630F90}"/>
    <hyperlink ref="H68" r:id="rId60" xr:uid="{D23AA9A4-0B73-4537-8469-CFA977499123}"/>
    <hyperlink ref="H69" r:id="rId61" xr:uid="{3F2EC67D-8C26-4A69-89C9-5C825B4645A2}"/>
    <hyperlink ref="H70" r:id="rId62" xr:uid="{589C7EF4-4F9E-422F-A3A7-C50BABF03B53}"/>
    <hyperlink ref="H71" r:id="rId63" xr:uid="{89DD27F4-44DE-4C59-A90E-A123D9CFBA15}"/>
    <hyperlink ref="H72" r:id="rId64" xr:uid="{329F0F02-B386-40F0-B573-413B829302C6}"/>
    <hyperlink ref="H74" r:id="rId65" xr:uid="{7C97ABE0-F7E7-4855-A628-0276939BBFA4}"/>
    <hyperlink ref="H75" r:id="rId66" xr:uid="{C0CFF837-0E6D-4CD2-ACB4-EB6EFF79A519}"/>
    <hyperlink ref="H76" r:id="rId67" xr:uid="{4910EAF9-4FCD-4B0E-B667-A1D0216DB5CB}"/>
    <hyperlink ref="H77" r:id="rId68" xr:uid="{7D2F823F-1604-44A6-8674-54F562200A6D}"/>
    <hyperlink ref="H78" r:id="rId69" xr:uid="{0ADF9250-D64C-4CEB-A35D-E568F63EDC10}"/>
    <hyperlink ref="H79" r:id="rId70" xr:uid="{019C87F4-0EEB-4860-8708-E60013F26598}"/>
    <hyperlink ref="H80" r:id="rId71" xr:uid="{735C551B-F1AC-4C37-BD70-009A6D4DCB19}"/>
    <hyperlink ref="H81" r:id="rId72" xr:uid="{02D0C075-F444-433E-B596-F11DD5A9A7C4}"/>
    <hyperlink ref="H82" r:id="rId73" xr:uid="{0F1DC84D-B9F9-4241-86C3-A24624F18D87}"/>
    <hyperlink ref="H83" r:id="rId74" xr:uid="{92FF5B0C-91C8-454F-A630-484E233A288D}"/>
    <hyperlink ref="H84" r:id="rId75" xr:uid="{DF366825-0B22-470C-8967-D64CD6532978}"/>
    <hyperlink ref="H85" r:id="rId76" xr:uid="{59F25C5B-2168-445E-9C0D-658C105A2912}"/>
    <hyperlink ref="H86" r:id="rId77" xr:uid="{C0FDECF7-0F6F-4818-9398-FBA76C6B45C7}"/>
    <hyperlink ref="H87" r:id="rId78" xr:uid="{8A2E7118-8027-4FC6-9A48-5E4063EBAAC9}"/>
    <hyperlink ref="H88" r:id="rId79" xr:uid="{9D823B3D-DBEB-49C7-AA7E-5321F106251A}"/>
    <hyperlink ref="H89" r:id="rId80" xr:uid="{DE11F649-7639-481C-A2D3-3AC35872886C}"/>
    <hyperlink ref="H90" r:id="rId81" xr:uid="{7B75F469-30C0-41A4-9537-5374162F01F2}"/>
    <hyperlink ref="H91" r:id="rId82" xr:uid="{2666B448-0EE0-430E-A0A8-C4F6618DA4FE}"/>
    <hyperlink ref="H92" r:id="rId83" xr:uid="{8AF62F4D-5358-41D7-A6D0-1CCA9C2936C6}"/>
    <hyperlink ref="H93" r:id="rId84" xr:uid="{5BDD4DB1-AB5C-4A7F-93D6-83A2BEB6D919}"/>
    <hyperlink ref="H94" r:id="rId85" xr:uid="{72B26171-C5A0-4AF9-B8A2-83D81F94F5F8}"/>
    <hyperlink ref="H95" r:id="rId86" xr:uid="{B35AA411-6983-4E39-AB5C-38F02313DB9C}"/>
    <hyperlink ref="H96" r:id="rId87" xr:uid="{99BE0BFB-1234-457C-88F4-E4B082A178B3}"/>
    <hyperlink ref="H97" r:id="rId88" xr:uid="{8225A4C8-3DC6-453B-B1C6-1EC69FF18873}"/>
    <hyperlink ref="H98" r:id="rId89" xr:uid="{E0CE14A8-70FB-4628-96CF-88C9D5B5F8FF}"/>
    <hyperlink ref="H99" r:id="rId90" xr:uid="{1F35F599-5323-465B-8E8B-41DDC82086DB}"/>
    <hyperlink ref="H100" r:id="rId91" xr:uid="{78C855B3-349A-4D63-8D3F-A8F051045EAE}"/>
    <hyperlink ref="H101" r:id="rId92" xr:uid="{9E71C2FD-BE44-495B-B3EA-1A0044020726}"/>
    <hyperlink ref="H102" r:id="rId93" xr:uid="{1D37402E-ECF4-407C-9643-9C70E786DB6D}"/>
    <hyperlink ref="H103" r:id="rId94" xr:uid="{8D6E7425-857F-4B90-B82B-C4E72B1AA49A}"/>
    <hyperlink ref="H104" r:id="rId95" xr:uid="{0BC99F2A-0144-4B98-B003-F4D3DD3B664C}"/>
    <hyperlink ref="H105" r:id="rId96" xr:uid="{06E689BD-9A7F-45DC-A45A-517D6F953D40}"/>
    <hyperlink ref="H106" r:id="rId97" xr:uid="{D703D57B-A55C-4115-9640-72D9E5DF9159}"/>
    <hyperlink ref="H107" r:id="rId98" xr:uid="{0C2E2A33-62B1-4B4A-A0A0-69A5226F07AB}"/>
    <hyperlink ref="H108" r:id="rId99" xr:uid="{BECA8CB3-6466-45F5-B21E-8F79A0D51FDA}"/>
    <hyperlink ref="H109" r:id="rId100" xr:uid="{9E15DBB0-780F-4A07-9ABF-D78EF3EBBFA3}"/>
    <hyperlink ref="H110" r:id="rId101" xr:uid="{E68C78D6-96C4-4211-A123-6CC6527418CD}"/>
    <hyperlink ref="H111" r:id="rId102" xr:uid="{BC0FEB1F-3A64-4DD4-90BB-DCBA0A7327C4}"/>
    <hyperlink ref="H112" r:id="rId103" xr:uid="{CBF9CC3F-1826-4B2E-A9A1-49919C24A8F2}"/>
    <hyperlink ref="H113" r:id="rId104" xr:uid="{D27CC748-16DA-4752-B8BB-DCD9BB7F5738}"/>
    <hyperlink ref="H114" r:id="rId105" xr:uid="{D31602CB-4472-4BEF-AD21-22A52A13B547}"/>
    <hyperlink ref="H115" r:id="rId106" xr:uid="{2BF84BCC-C030-4BB7-924B-64349278E85C}"/>
    <hyperlink ref="H116" r:id="rId107" xr:uid="{41BFFA09-1DEB-4BCC-BC6B-1F13581B7B5D}"/>
    <hyperlink ref="H117" r:id="rId108" xr:uid="{2874EC3C-F15E-4AA3-87EA-B1A11E6DD604}"/>
    <hyperlink ref="H118" r:id="rId109" xr:uid="{73048C03-B54C-4724-999E-D75C36A98FE6}"/>
    <hyperlink ref="H119" r:id="rId110" xr:uid="{2C7F6A26-8167-4B62-934E-7EC97F8CAC5E}"/>
    <hyperlink ref="H120" r:id="rId111" xr:uid="{8593BFF0-7BE6-418B-9656-3005555B130D}"/>
    <hyperlink ref="H121" r:id="rId112" xr:uid="{B03B0B2A-5F83-4567-A3E9-D8F3A4685DF9}"/>
    <hyperlink ref="H122" r:id="rId113" xr:uid="{FA151884-F41F-436D-B841-575BF4A1004F}"/>
    <hyperlink ref="H123" r:id="rId114" xr:uid="{38C99E8B-D86F-4C1F-AFAE-774B91C34E0B}"/>
    <hyperlink ref="H124" r:id="rId115" xr:uid="{27AB4B68-DC9C-43AF-AE76-58D10D5ECC16}"/>
    <hyperlink ref="H125" r:id="rId116" xr:uid="{D668076E-79FD-4AFF-9BCB-9019B0AB53C3}"/>
    <hyperlink ref="H126" r:id="rId117" xr:uid="{063333A2-3038-4D23-8C18-01AA1C7C6F2A}"/>
    <hyperlink ref="H127" r:id="rId118" xr:uid="{48681198-9E9D-4138-B539-B154E457DAE4}"/>
    <hyperlink ref="H128" r:id="rId119" xr:uid="{84EBF6C6-33A5-4FC5-A7F2-EDA1AB216B0E}"/>
    <hyperlink ref="H129" r:id="rId120" xr:uid="{F063CF5E-0CFF-45DA-8463-41FF9550B5D1}"/>
    <hyperlink ref="H130" r:id="rId121" xr:uid="{63F3CF6E-C449-41B7-99A7-57BAF2E32686}"/>
    <hyperlink ref="H131" r:id="rId122" xr:uid="{47F64CDF-6365-4726-A90E-F43C00748BE1}"/>
    <hyperlink ref="H132" r:id="rId123" xr:uid="{1C897225-18D5-4ED9-B2F1-93D80B68DAD6}"/>
    <hyperlink ref="H133" r:id="rId124" xr:uid="{50F242D1-430C-4714-B3A4-0937DE90E540}"/>
    <hyperlink ref="H134" r:id="rId125" xr:uid="{5B34BD4E-DFE0-49B2-881C-52689D7F3A12}"/>
    <hyperlink ref="H135" r:id="rId126" xr:uid="{BF9FD746-B43F-4651-BA56-8003C3ECC591}"/>
    <hyperlink ref="H136" r:id="rId127" xr:uid="{F42ABF43-B451-4952-B15D-1E69B72C9A7D}"/>
    <hyperlink ref="H137" r:id="rId128" xr:uid="{94B4E66E-5914-46AA-9F0A-01FD72B10353}"/>
    <hyperlink ref="H139" r:id="rId129" xr:uid="{A2742BCC-183E-4FEB-86DB-547EAAA50123}"/>
    <hyperlink ref="H140" r:id="rId130" xr:uid="{B26ABA66-1378-43A5-B04C-B33ABD41A705}"/>
    <hyperlink ref="H141" r:id="rId131" xr:uid="{656E98F2-E93D-4821-9294-DE8CFF49A4D6}"/>
    <hyperlink ref="H142" r:id="rId132" xr:uid="{B13A38C1-29CB-4BFA-AB3A-6B9D2A764AC2}"/>
    <hyperlink ref="H143" r:id="rId133" xr:uid="{847B1EB2-D0B0-47F3-B0E3-2D368C40F9F5}"/>
    <hyperlink ref="H144" r:id="rId134" xr:uid="{3B8AEED5-0FA1-48FF-BED6-9C092EC74B81}"/>
    <hyperlink ref="H145" r:id="rId135" xr:uid="{9EA32504-0A3A-4949-8B44-DA89BA893FBF}"/>
    <hyperlink ref="H146" r:id="rId136" xr:uid="{A0D6F69A-233E-4B17-98CC-A1840A554A2E}"/>
    <hyperlink ref="H147" r:id="rId137" xr:uid="{DBCC247E-E71B-4D68-B41F-3EA6FC504F33}"/>
    <hyperlink ref="H148" r:id="rId138" xr:uid="{D6CFB814-2278-43FB-B628-A31CBFF954B0}"/>
    <hyperlink ref="H149" r:id="rId139" xr:uid="{EC401071-18A2-4A29-ADE3-BB258052F3EE}"/>
    <hyperlink ref="H150" r:id="rId140" xr:uid="{F1846164-D12E-474C-B747-8B038EE29450}"/>
    <hyperlink ref="H151" r:id="rId141" xr:uid="{5051852F-DC96-424B-8132-8F57A6B8B3F3}"/>
    <hyperlink ref="H152" r:id="rId142" xr:uid="{4B764F9C-AFD5-4B72-A753-FC64F5CB372D}"/>
    <hyperlink ref="H153" r:id="rId143" xr:uid="{BDC1E38C-C5D7-42F1-8910-CF9F98BFD1A9}"/>
    <hyperlink ref="H154" r:id="rId144" xr:uid="{1DA7B7C7-D5C0-4CB8-B674-71641AF8C4A1}"/>
    <hyperlink ref="H155" r:id="rId145" xr:uid="{D5263C5D-52AC-4099-8D98-C920DCF9FA86}"/>
    <hyperlink ref="H156" r:id="rId146" xr:uid="{3104A3A5-9AAB-4228-A18D-D1BD28B638DB}"/>
    <hyperlink ref="H157" r:id="rId147" xr:uid="{2E41DA1B-8CA0-404A-91E0-CD396329757A}"/>
    <hyperlink ref="H158" r:id="rId148" xr:uid="{1EF0B85E-9958-4FC6-9604-DA23817AC4C3}"/>
    <hyperlink ref="H159" r:id="rId149" xr:uid="{2C152347-5355-442C-8BC2-0FEC778662F1}"/>
    <hyperlink ref="H160" r:id="rId150" xr:uid="{96C2D5F8-9E90-4E4C-AE36-E80B51EB9D7E}"/>
    <hyperlink ref="H161" r:id="rId151" xr:uid="{3D73B7E6-3D1C-426B-BB1D-B8FFE28712B5}"/>
    <hyperlink ref="H162" r:id="rId152" xr:uid="{A684F2E8-783C-4092-BE1E-5A4A1943117A}"/>
    <hyperlink ref="H163" r:id="rId153" xr:uid="{C3786FBB-298F-42C2-8DFD-C940A047ADBA}"/>
    <hyperlink ref="H164" r:id="rId154" xr:uid="{978548FD-579F-4607-9169-A38220374476}"/>
    <hyperlink ref="H165" r:id="rId155" xr:uid="{6AADCFA3-EAEA-47E1-B3B2-27A7C2276005}"/>
    <hyperlink ref="H166" r:id="rId156" xr:uid="{E66951CB-5C96-4BC0-8F1B-8DE18070C8B3}"/>
    <hyperlink ref="H167" r:id="rId157" xr:uid="{C13A24A9-BB95-4AD7-B529-5384A6BA74F4}"/>
    <hyperlink ref="H168" r:id="rId158" xr:uid="{D55F48FC-9FF8-4766-8AB6-4488866EE985}"/>
    <hyperlink ref="H169" r:id="rId159" xr:uid="{24A85B42-9175-4F0B-94D7-EF57F7A28502}"/>
    <hyperlink ref="H170" r:id="rId160" xr:uid="{968140A9-ACE3-4019-8CE4-891D5D8E31BB}"/>
    <hyperlink ref="H171" r:id="rId161" xr:uid="{8DF50C82-DA19-4F89-800F-4C9E534FA070}"/>
    <hyperlink ref="H172" r:id="rId162" xr:uid="{CA9109BD-BDD5-4905-96E5-5920B0532E06}"/>
    <hyperlink ref="H173" r:id="rId163" xr:uid="{34B105D1-0D25-49D2-A1D4-BD48145F79E6}"/>
    <hyperlink ref="H174" r:id="rId164" xr:uid="{F9399C78-2DE2-4D64-9B51-7DBFA83B8D67}"/>
    <hyperlink ref="H175" r:id="rId165" xr:uid="{E746B252-F485-4EA0-B63F-9082391EE8AE}"/>
    <hyperlink ref="H176" r:id="rId166" xr:uid="{C1CBB53D-5E60-4886-9F82-13886EE63C62}"/>
    <hyperlink ref="H177" r:id="rId167" xr:uid="{CD345AB1-4998-4427-8C1C-BE85FEC48B5F}"/>
    <hyperlink ref="H178" r:id="rId168" xr:uid="{6F91EF7F-51D5-4C57-8DB4-3CF93B39EA30}"/>
    <hyperlink ref="H179" r:id="rId169" xr:uid="{F45E9099-30ED-40FB-B927-CB91E79CB7D7}"/>
    <hyperlink ref="H180" r:id="rId170" xr:uid="{BA10D7F1-33CC-419C-BF90-1447084593DD}"/>
    <hyperlink ref="H181" r:id="rId171" xr:uid="{2BC69DE0-D385-4642-94C2-31616173C938}"/>
    <hyperlink ref="H182" r:id="rId172" xr:uid="{31C84F60-1052-46D7-AA9F-2351915A91D1}"/>
    <hyperlink ref="H183" r:id="rId173" xr:uid="{9073085B-CA14-4FA6-8C3F-156B46349C8F}"/>
    <hyperlink ref="H184" r:id="rId174" xr:uid="{CD4D9D58-1B23-4A2B-A1E0-9CB5506FB322}"/>
    <hyperlink ref="H185" r:id="rId175" xr:uid="{09B02B71-8B9E-495D-B428-5B423E372DBC}"/>
    <hyperlink ref="H186" r:id="rId176" xr:uid="{3DA05F28-110A-44AF-892B-AA95D3553D3B}"/>
    <hyperlink ref="H187" r:id="rId177" xr:uid="{C02C78AE-7344-4A1E-8F8E-14EA7B83459E}"/>
    <hyperlink ref="H188" r:id="rId178" xr:uid="{1C396D31-4E7C-4954-9B3E-6B34A9F32883}"/>
    <hyperlink ref="H189" r:id="rId179" xr:uid="{AA0E4D1D-6A6D-4DA3-B22B-F0ADCC1975D1}"/>
    <hyperlink ref="H190" r:id="rId180" xr:uid="{7BA11A55-7029-4001-A9E0-E905C9164733}"/>
    <hyperlink ref="H191" r:id="rId181" xr:uid="{88DE0CB8-4557-4424-B123-7F43D0FF1648}"/>
    <hyperlink ref="H192" r:id="rId182" xr:uid="{7BD46524-A345-485E-83E1-BD4B25A21A55}"/>
    <hyperlink ref="H193" r:id="rId183" xr:uid="{2738734A-C146-4738-B66A-761007EAC3E1}"/>
    <hyperlink ref="H194" r:id="rId184" xr:uid="{0B5695FC-88BC-4D01-A8E7-B306C0A6F345}"/>
    <hyperlink ref="H195" r:id="rId185" xr:uid="{2CC4059E-9028-4B8A-97E7-B5CA7702F211}"/>
    <hyperlink ref="H196" r:id="rId186" xr:uid="{B38D1A57-7324-4472-93B8-1B1ED9DE71F6}"/>
    <hyperlink ref="H197" r:id="rId187" xr:uid="{DB91D031-7896-49F9-B553-04BD0D65C5F8}"/>
    <hyperlink ref="H198" r:id="rId188" xr:uid="{B14ED9C7-1D7A-46BF-892B-70B01AF443A8}"/>
    <hyperlink ref="H199" r:id="rId189" xr:uid="{138538B5-C9B6-4ED2-A454-218C36D72946}"/>
    <hyperlink ref="H200" r:id="rId190" xr:uid="{E7732E3E-6EC9-4752-ABC2-050B4F923232}"/>
    <hyperlink ref="H201" r:id="rId191" xr:uid="{8C8EC3B1-8E5A-4007-8509-C00182E8A67D}"/>
    <hyperlink ref="H202" r:id="rId192" xr:uid="{0941F386-5EAA-43A2-BE97-A2D93B4DB20A}"/>
    <hyperlink ref="H204" r:id="rId193" xr:uid="{1C764892-70CC-4DFF-AE8E-D879EE78871A}"/>
    <hyperlink ref="H205" r:id="rId194" xr:uid="{59B465D7-A38A-4CDE-8367-F9A339A75E71}"/>
    <hyperlink ref="H206" r:id="rId195" xr:uid="{D4038A1F-DDE7-4026-99D5-37BB2F3A872D}"/>
    <hyperlink ref="H207" r:id="rId196" xr:uid="{EA0CDB4B-05A7-471E-A21A-0720FD5DF6EA}"/>
    <hyperlink ref="H208" r:id="rId197" xr:uid="{7C5B29A5-1010-44DB-AFC0-DE6544334D79}"/>
    <hyperlink ref="H209" r:id="rId198" xr:uid="{DEF0D717-F2F0-4109-B880-76A65A39A2FA}"/>
    <hyperlink ref="H210" r:id="rId199" xr:uid="{BB533AC8-96A9-4471-A89C-F27A38F6592C}"/>
    <hyperlink ref="H211" r:id="rId200" xr:uid="{175ADD55-C0FC-4A0E-B7E4-738F8B3445AE}"/>
    <hyperlink ref="H212" r:id="rId201" xr:uid="{BB24FCEA-837A-4C2C-82EB-FD0217335BEF}"/>
    <hyperlink ref="H213" r:id="rId202" xr:uid="{C5450595-2D96-4370-A0B0-4D46E69FFA93}"/>
    <hyperlink ref="H214" r:id="rId203" xr:uid="{CC6805A0-6316-4200-8D19-859F5C85B506}"/>
    <hyperlink ref="H215" r:id="rId204" xr:uid="{676F294A-0259-436C-84E6-82F01DFA595C}"/>
    <hyperlink ref="H216" r:id="rId205" xr:uid="{0934FB37-900E-476A-823A-A4408F840CA4}"/>
    <hyperlink ref="H217" r:id="rId206" xr:uid="{01EC65E1-7ADD-4763-A328-AB3885E1A97E}"/>
    <hyperlink ref="H218" r:id="rId207" xr:uid="{4683E749-75B8-4048-AD8A-14EC80664677}"/>
    <hyperlink ref="H219" r:id="rId208" xr:uid="{AC291158-FBB0-4C67-A2DD-6AAEDDA29091}"/>
    <hyperlink ref="H220" r:id="rId209" xr:uid="{E7865AC3-385D-468C-914C-98DBFAD5BA8F}"/>
    <hyperlink ref="H221" r:id="rId210" xr:uid="{2E1D98D0-CE06-499C-8D06-DDEE4DCC04DD}"/>
    <hyperlink ref="H222" r:id="rId211" xr:uid="{A2C741E1-D467-4CFC-A054-60BB95AB5DE4}"/>
    <hyperlink ref="H223" r:id="rId212" xr:uid="{4424F124-A4D4-46A9-82A4-B5474EC2A61B}"/>
    <hyperlink ref="H224" r:id="rId213" xr:uid="{70C8BD7D-B69F-4CEF-B7A3-A770297DAD9E}"/>
    <hyperlink ref="H225" r:id="rId214" xr:uid="{268DEE8B-6329-47E3-8A7C-DF7644E8DCD7}"/>
    <hyperlink ref="H226" r:id="rId215" xr:uid="{DA7E45BA-BA46-4BCE-8621-E43AFB400ED6}"/>
    <hyperlink ref="H227" r:id="rId216" xr:uid="{3694CC6E-54A5-44CF-AACB-872272639D8C}"/>
    <hyperlink ref="H228" r:id="rId217" xr:uid="{0C4C167D-1326-4EA7-A404-42DF6CAE7541}"/>
    <hyperlink ref="H229" r:id="rId218" xr:uid="{E4F992F9-82CE-4C92-B529-1B2886D226D0}"/>
    <hyperlink ref="H230" r:id="rId219" xr:uid="{36A3CDE7-6F42-45C7-93C0-9F8BEE812080}"/>
    <hyperlink ref="H231" r:id="rId220" xr:uid="{2DF84B91-2EF4-47BF-AD79-0AFC423487FC}"/>
    <hyperlink ref="H232" r:id="rId221" xr:uid="{842E6686-0449-4F0A-A47C-67B20AE9F86B}"/>
    <hyperlink ref="H233" r:id="rId222" xr:uid="{513E05B3-B68C-4952-A6E9-F3023587159E}"/>
    <hyperlink ref="H234" r:id="rId223" xr:uid="{FB41B990-2F28-49CD-8306-6BE9A82B875F}"/>
    <hyperlink ref="H235" r:id="rId224" xr:uid="{C920B7A6-CCC3-4CA1-A3F5-C9E536AB21DA}"/>
    <hyperlink ref="H236" r:id="rId225" xr:uid="{403F918D-0CF1-4229-A142-398DF958C8D5}"/>
    <hyperlink ref="H237" r:id="rId226" xr:uid="{04A2017B-F382-4255-88B5-165C33DB3B58}"/>
    <hyperlink ref="H238" r:id="rId227" xr:uid="{A4B2912D-C982-4778-A7FE-B46266A1788A}"/>
    <hyperlink ref="H239" r:id="rId228" xr:uid="{32F9A6C0-8864-4394-9D7D-9C0B3A8F885F}"/>
    <hyperlink ref="H240" r:id="rId229" xr:uid="{F1C8A7B6-846C-4453-AC94-B65D4F2605F1}"/>
    <hyperlink ref="H241" r:id="rId230" xr:uid="{07DB8C35-406B-4AFA-8CDF-A28B35145DB5}"/>
    <hyperlink ref="H242" r:id="rId231" xr:uid="{89D4226E-EB69-454F-A1AA-46313934A3E0}"/>
    <hyperlink ref="H243" r:id="rId232" xr:uid="{38D79F18-0FED-4B22-B2E8-9C402868DD0D}"/>
    <hyperlink ref="H244" r:id="rId233" xr:uid="{6CA07E6C-08A9-472A-8D15-F0D17CF43743}"/>
    <hyperlink ref="H245" r:id="rId234" xr:uid="{6F9AA9D7-3155-487F-8B73-035E523E638E}"/>
    <hyperlink ref="H246" r:id="rId235" xr:uid="{A2509B27-59B3-4B96-B4DF-31C3A6A333B5}"/>
    <hyperlink ref="H247" r:id="rId236" xr:uid="{C2A2AFF9-C711-42E1-9A8E-561AA35CAF8C}"/>
    <hyperlink ref="H248" r:id="rId237" xr:uid="{F41507E8-D254-4B45-85F2-FBA25C39CC5D}"/>
    <hyperlink ref="H249" r:id="rId238" xr:uid="{4FB23694-4C75-4000-A2F2-004D6795B9BB}"/>
    <hyperlink ref="H250" r:id="rId239" xr:uid="{E9A1842E-A307-4959-87B5-37CAED49662D}"/>
    <hyperlink ref="H251" r:id="rId240" xr:uid="{95C79900-6A0D-4996-B55E-8A81CD422829}"/>
    <hyperlink ref="H252" r:id="rId241" xr:uid="{E56F68A4-084A-4CB7-8B03-7C3EEFC10C40}"/>
    <hyperlink ref="H253" r:id="rId242" xr:uid="{591245C7-A44B-48A9-B8BC-10758E2F4DD0}"/>
    <hyperlink ref="H254" r:id="rId243" xr:uid="{008F5F12-525F-4E5F-902A-6810C7DBAEA2}"/>
    <hyperlink ref="H255" r:id="rId244" xr:uid="{9C82ADA9-B51C-427D-BEA8-E8A854C037CA}"/>
    <hyperlink ref="H256" r:id="rId245" xr:uid="{C1906DC7-A82F-4EE4-82A0-CC9FF7852569}"/>
    <hyperlink ref="H257" r:id="rId246" xr:uid="{AF5C1384-9D06-4E0B-BEA7-852DBE898473}"/>
    <hyperlink ref="H258" r:id="rId247" xr:uid="{A508AB60-D6E8-4F7A-848C-D4A674049CD7}"/>
    <hyperlink ref="H259" r:id="rId248" xr:uid="{ED2E03F2-55B4-490C-9730-62D681ED57FD}"/>
    <hyperlink ref="H260" r:id="rId249" xr:uid="{29DD6989-5E0D-4FC0-AB66-CE503053EAEE}"/>
    <hyperlink ref="H261" r:id="rId250" xr:uid="{3400D08A-BDC5-4258-9D9B-6A6022F3E367}"/>
    <hyperlink ref="H262" r:id="rId251" xr:uid="{0800685B-0337-4D0F-BF22-593B51795852}"/>
    <hyperlink ref="H263" r:id="rId252" xr:uid="{EE4D492A-9135-459D-87AA-E620263E7E6D}"/>
    <hyperlink ref="H264" r:id="rId253" xr:uid="{9878B67F-0C4D-45C0-B3DD-45B7325EBFE9}"/>
    <hyperlink ref="H265" r:id="rId254" xr:uid="{DA6BD2D4-8086-4A61-AB4A-A5621131B057}"/>
    <hyperlink ref="H266" r:id="rId255" xr:uid="{0BB1F92B-44A4-4FEE-ADE6-DD82C6D057BC}"/>
    <hyperlink ref="H267" r:id="rId256" xr:uid="{3688E635-9F90-49CD-A055-2F3EE3062A13}"/>
    <hyperlink ref="H269" r:id="rId257" xr:uid="{2E77AA3D-8E8A-47E0-8CD9-22ABAE6F259D}"/>
    <hyperlink ref="H270" r:id="rId258" xr:uid="{DDF10AD5-6E7F-408C-B002-4E3890625435}"/>
    <hyperlink ref="H271" r:id="rId259" xr:uid="{EE775BEC-1FE9-4014-BE96-5657A5307F0C}"/>
    <hyperlink ref="H272" r:id="rId260" xr:uid="{D03DA7D5-576A-4B73-BDDE-80A4194946EA}"/>
    <hyperlink ref="H273" r:id="rId261" xr:uid="{98B9567C-5E3F-4384-A074-4182294E173E}"/>
    <hyperlink ref="H274" r:id="rId262" xr:uid="{84E52838-4B7E-4215-8057-0812E4D9C0F8}"/>
    <hyperlink ref="H275" r:id="rId263" xr:uid="{796992E8-5765-4C7D-AC04-103E6D025D1E}"/>
    <hyperlink ref="H276" r:id="rId264" xr:uid="{46A0ADD3-220F-488E-99F7-1B80E75AE08C}"/>
    <hyperlink ref="H277" r:id="rId265" xr:uid="{A27E6C15-D313-4755-AFAE-69C16662D313}"/>
    <hyperlink ref="H278" r:id="rId266" xr:uid="{666BA529-C5F2-4CEF-AC34-5485B54365C9}"/>
    <hyperlink ref="H279" r:id="rId267" xr:uid="{B152615F-13E0-4B67-9611-0AAFBEA70488}"/>
    <hyperlink ref="H280" r:id="rId268" xr:uid="{52BF8349-5D08-41EA-B765-B7CD48ED87A0}"/>
    <hyperlink ref="H281" r:id="rId269" xr:uid="{6B71234D-19B6-4B0E-AB2B-5001CB02F124}"/>
    <hyperlink ref="H282" r:id="rId270" xr:uid="{8017F458-6141-4FCC-AF9F-0E103EC6131E}"/>
    <hyperlink ref="H283" r:id="rId271" xr:uid="{F3DC08F7-C466-4062-BD08-BEED0F97373D}"/>
    <hyperlink ref="H284" r:id="rId272" xr:uid="{741CBAB5-FD2B-4562-9443-1B5676FFF69C}"/>
    <hyperlink ref="H285" r:id="rId273" xr:uid="{AEECB15F-F0E7-475F-9E7F-ACDFAE51FC93}"/>
    <hyperlink ref="H286" r:id="rId274" xr:uid="{F3A65F22-5CA5-4765-9944-4234B146F562}"/>
    <hyperlink ref="H287" r:id="rId275" xr:uid="{2DECFBD4-E008-4DCB-8655-40E37613812F}"/>
    <hyperlink ref="H288" r:id="rId276" xr:uid="{27FE8772-DEA0-4134-937B-C1DADC37C5EF}"/>
    <hyperlink ref="H289" r:id="rId277" xr:uid="{F5955558-3563-479F-8F18-7A65CDBDBDCB}"/>
    <hyperlink ref="H290" r:id="rId278" xr:uid="{E08EAAD6-CB74-42D3-8517-6FD7ACE15D75}"/>
    <hyperlink ref="H291" r:id="rId279" xr:uid="{58E26F32-6D3B-46F2-891F-07440F876729}"/>
    <hyperlink ref="H292" r:id="rId280" xr:uid="{E7B48372-58A2-47E4-ADFF-922306455A47}"/>
    <hyperlink ref="H293" r:id="rId281" xr:uid="{1A4A857D-B5AB-494F-88B1-67ACF5C1138A}"/>
    <hyperlink ref="H294" r:id="rId282" xr:uid="{B8B16F58-6142-4E40-9592-1A2A4DB7D0EB}"/>
    <hyperlink ref="H295" r:id="rId283" xr:uid="{74343D35-017A-45A3-8F91-59F0F42EA17C}"/>
    <hyperlink ref="H296" r:id="rId284" xr:uid="{6798771F-DCD7-4B81-85A8-874D432830E5}"/>
    <hyperlink ref="H297" r:id="rId285" xr:uid="{C97A7D14-0C09-4304-AF8A-F4DAF7D0E51B}"/>
    <hyperlink ref="H298" r:id="rId286" xr:uid="{A8B614BB-5A5E-4CA0-94A0-71B6F5658AF9}"/>
    <hyperlink ref="H299" r:id="rId287" xr:uid="{8FC93956-556D-4001-911D-281D18287644}"/>
    <hyperlink ref="H300" r:id="rId288" xr:uid="{9E1088E5-F8E6-4412-ABC5-03DA2B65BFE3}"/>
    <hyperlink ref="H301" r:id="rId289" xr:uid="{9515034E-F1A2-43D5-9C13-AE426BFDE858}"/>
    <hyperlink ref="H302" r:id="rId290" xr:uid="{4CBA2B13-1F3C-447A-9D09-4796895276F4}"/>
    <hyperlink ref="H303" r:id="rId291" xr:uid="{9DCF29F6-8B79-4D81-B510-A76CBCA6D835}"/>
    <hyperlink ref="H304" r:id="rId292" xr:uid="{D2A3A928-D034-4EC8-8A5E-A093FDF5C8C0}"/>
    <hyperlink ref="H305" r:id="rId293" xr:uid="{0AFCA5D8-C58E-4356-A410-28DCA9DB010F}"/>
    <hyperlink ref="H306" r:id="rId294" xr:uid="{ABFBC25F-8512-4869-8E95-061F72C89CF1}"/>
    <hyperlink ref="H307" r:id="rId295" xr:uid="{9AF7ABA0-CCFC-4B31-B905-D515E50E0D8C}"/>
    <hyperlink ref="H308" r:id="rId296" xr:uid="{8B64F25A-36BE-41BA-A02F-844856D0D768}"/>
    <hyperlink ref="H309" r:id="rId297" xr:uid="{693236C8-8EBA-47EE-B4F1-71FEC6E1F26D}"/>
    <hyperlink ref="H310" r:id="rId298" xr:uid="{E4FD1E67-5AA7-47EC-8019-57DC8DAC00E5}"/>
    <hyperlink ref="H311" r:id="rId299" xr:uid="{06CED6CA-B500-46B7-BF7A-0B3E12525EFD}"/>
    <hyperlink ref="H312" r:id="rId300" xr:uid="{63C025B6-AB14-4F16-AB18-C7A8274D9892}"/>
    <hyperlink ref="H313" r:id="rId301" xr:uid="{CDAAE9C7-BFA3-4B1C-9084-0FBFD9814870}"/>
    <hyperlink ref="H314" r:id="rId302" xr:uid="{59564F22-2A9C-4509-8BFA-F8B2BFC14546}"/>
    <hyperlink ref="H315" r:id="rId303" xr:uid="{5BA4E8E8-50E0-4547-B14D-43C17F9F2099}"/>
    <hyperlink ref="H316" r:id="rId304" xr:uid="{D073CF8D-3D64-48F1-86E3-A02DBEB6DDA0}"/>
    <hyperlink ref="H317" r:id="rId305" xr:uid="{1F168F4F-DEC6-4D6A-873E-C64601554919}"/>
    <hyperlink ref="H318" r:id="rId306" xr:uid="{29695AB6-C6BC-417E-B242-5628544E48F6}"/>
    <hyperlink ref="H319" r:id="rId307" xr:uid="{D68C448D-26A9-46F8-B92E-E5D78340DF5C}"/>
    <hyperlink ref="H320" r:id="rId308" xr:uid="{35410F0B-074C-4761-96F2-3FB90949B282}"/>
    <hyperlink ref="H321" r:id="rId309" xr:uid="{5A874DF3-F0BD-414A-9ABE-1EBBC3995C0D}"/>
    <hyperlink ref="H322" r:id="rId310" xr:uid="{388DC6C3-B4D7-430A-862C-9BEE24A8D96E}"/>
    <hyperlink ref="H323" r:id="rId311" xr:uid="{D710E34E-5310-4EFB-87A2-84B20983665D}"/>
    <hyperlink ref="H324" r:id="rId312" xr:uid="{E3826F81-BD20-44BF-8274-A8394BC8B804}"/>
    <hyperlink ref="H325" r:id="rId313" xr:uid="{14FD9497-FC21-426D-9C50-F48792AD7C9B}"/>
    <hyperlink ref="H326" r:id="rId314" xr:uid="{92119CC6-FAA5-43B5-A754-7F9D5EFBAE5D}"/>
    <hyperlink ref="H327" r:id="rId315" xr:uid="{F1794DBF-6363-44F4-944D-7D6F61B1DA68}"/>
    <hyperlink ref="H328" r:id="rId316" xr:uid="{F8A35D42-215E-45D8-AB0E-CC520F703B5A}"/>
    <hyperlink ref="H329" r:id="rId317" xr:uid="{E8BD1B7F-1FA0-49EB-A17F-0F8B935C7E0B}"/>
    <hyperlink ref="H330" r:id="rId318" xr:uid="{5FF4BCEC-2D6D-4893-9178-1E66147BF62B}"/>
    <hyperlink ref="H331" r:id="rId319" xr:uid="{60526657-0EB0-442D-9038-6A4E8B3F7633}"/>
    <hyperlink ref="H334" r:id="rId320" xr:uid="{BF38BDEC-705F-4275-A97C-D69E4CC420A6}"/>
    <hyperlink ref="H335" r:id="rId321" xr:uid="{7CF9FAE7-A6BA-4CD8-BE4B-B8F4F8233EF4}"/>
    <hyperlink ref="H332" r:id="rId322" xr:uid="{60269EAB-02BE-49FB-BA0E-3160E1E6A756}"/>
    <hyperlink ref="H336" r:id="rId323" xr:uid="{3CCB54D7-5098-4378-9B5B-17F051FA526F}"/>
    <hyperlink ref="H337" r:id="rId324" xr:uid="{B07047E6-7297-4DA1-A3A4-54F113274E30}"/>
    <hyperlink ref="H338" r:id="rId325" xr:uid="{5BF7F910-19D1-4A42-81AF-EDF1A9517AF5}"/>
    <hyperlink ref="H339" r:id="rId326" xr:uid="{E73E3932-2D5D-446F-A388-FE28377ABD97}"/>
    <hyperlink ref="H340" r:id="rId327" xr:uid="{837CFE4F-FB4C-4A89-8C9A-F4C825F57446}"/>
    <hyperlink ref="H341" r:id="rId328" xr:uid="{8746F478-1521-4441-8B27-B4CEDFEFCDF0}"/>
    <hyperlink ref="H342" r:id="rId329" xr:uid="{B7C4B4CA-50D4-474D-BC26-D42F5D31E26B}"/>
    <hyperlink ref="H343" r:id="rId330" xr:uid="{701CCB73-48CA-4BD7-AC58-CBDF699D06BE}"/>
    <hyperlink ref="H344" r:id="rId331" xr:uid="{CA48526B-BE50-4432-BDCD-0CABABCBF944}"/>
    <hyperlink ref="H345" r:id="rId332" xr:uid="{635E9B10-42EB-48F7-97B0-D44A8BB508C2}"/>
    <hyperlink ref="H346" r:id="rId333" xr:uid="{C4984011-454D-4FE7-A34D-9DE45C2E9B9A}"/>
    <hyperlink ref="H347" r:id="rId334" xr:uid="{69680AC8-2031-459A-AA98-1956022524CB}"/>
    <hyperlink ref="H348" r:id="rId335" xr:uid="{8FEE4346-90F3-4071-8CBF-2A13570140A0}"/>
    <hyperlink ref="H349" r:id="rId336" xr:uid="{39720BAB-8667-4E54-A8EE-215C40A0B8FA}"/>
    <hyperlink ref="H350" r:id="rId337" xr:uid="{FB53E87A-F353-4054-A44E-36E05BFD054D}"/>
    <hyperlink ref="H351" r:id="rId338" xr:uid="{1C1619C4-8C33-413E-B958-F30A9C33E0A2}"/>
    <hyperlink ref="H352" r:id="rId339" xr:uid="{E87D3B13-FD25-4079-AC66-95F4ABC579D1}"/>
    <hyperlink ref="H353" r:id="rId340" xr:uid="{0900A9CF-BDAA-49C6-BE7F-7123D26969A2}"/>
    <hyperlink ref="H354" r:id="rId341" xr:uid="{11C2F6CE-5F38-4AAF-8FCC-6EB6854B8FE4}"/>
    <hyperlink ref="H355" r:id="rId342" xr:uid="{3965293C-AB91-4B93-A302-10DBF208CC04}"/>
    <hyperlink ref="H356" r:id="rId343" xr:uid="{5309F60D-88B1-4D78-9CAB-A8F286EE3BD5}"/>
    <hyperlink ref="H357" r:id="rId344" xr:uid="{330C2E88-55CC-4CC6-B536-D55CF5AEA7B3}"/>
    <hyperlink ref="H358" r:id="rId345" xr:uid="{BD583702-9913-4BC9-8452-98F1A345CA21}"/>
    <hyperlink ref="H359" r:id="rId346" xr:uid="{7746E356-7FE7-4E68-882C-BBBC5A8921CC}"/>
    <hyperlink ref="H360" r:id="rId347" xr:uid="{0D23D875-8304-4E70-AF81-828B18982720}"/>
    <hyperlink ref="H361" r:id="rId348" xr:uid="{2721291D-888C-4E47-945A-699D163200B2}"/>
    <hyperlink ref="H362" r:id="rId349" xr:uid="{AFD68B8B-2A0D-4D75-AB23-132299B68886}"/>
    <hyperlink ref="H363" r:id="rId350" xr:uid="{4B69313D-265E-4D10-B5B6-D28A3CB2CEE9}"/>
    <hyperlink ref="H364" r:id="rId351" xr:uid="{F493F190-40B5-4F8A-8763-1DC7D777036B}"/>
    <hyperlink ref="H365" r:id="rId352" xr:uid="{A1105C94-B472-4AE2-9012-C5B25A8DE720}"/>
    <hyperlink ref="H366" r:id="rId353" xr:uid="{FC8D2834-6221-42F0-9322-3BC7BA877401}"/>
    <hyperlink ref="H367" r:id="rId354" xr:uid="{74827BE6-E9D1-4EA7-ADDF-CDAEA6CF6DE3}"/>
    <hyperlink ref="H368" r:id="rId355" xr:uid="{CFC3DE32-B3C8-4313-843E-CCB2479725B6}"/>
    <hyperlink ref="H369" r:id="rId356" xr:uid="{A8D24CF1-08C0-4EAF-960F-25C40A5A8862}"/>
    <hyperlink ref="H370" r:id="rId357" xr:uid="{88774B07-D7FB-4542-80A9-DE3E6DA913D2}"/>
    <hyperlink ref="H371" r:id="rId358" xr:uid="{5C61DEEE-4F53-412C-BDDA-CDF72BD0B124}"/>
    <hyperlink ref="H372" r:id="rId359" xr:uid="{6F2B6A57-8C2E-48B3-954B-EB711420A043}"/>
    <hyperlink ref="H373" r:id="rId360" xr:uid="{C4EAEE59-90A0-4E5F-BEA9-7609BB7FB3D2}"/>
    <hyperlink ref="H374" r:id="rId361" xr:uid="{827424A5-F09A-45FC-981D-D8648A909C5B}"/>
    <hyperlink ref="H375" r:id="rId362" xr:uid="{A945BDC4-93CB-4A17-82B5-5E54F2F60A61}"/>
    <hyperlink ref="H376" r:id="rId363" xr:uid="{D5484AD8-9F45-4CA3-8907-AA6F0AA342D6}"/>
    <hyperlink ref="H377" r:id="rId364" xr:uid="{DFB60BD6-9DC7-4D5D-8ABB-CEFD4FAAAED5}"/>
    <hyperlink ref="H378" r:id="rId365" xr:uid="{89D8CB87-21F1-40D7-AF79-B5D5C7246165}"/>
    <hyperlink ref="H379" r:id="rId366" xr:uid="{00AF0A4A-D897-4398-B28F-87925FD4F48B}"/>
    <hyperlink ref="H380" r:id="rId367" xr:uid="{45A1852C-34E6-4B1F-8870-865164611397}"/>
    <hyperlink ref="H381" r:id="rId368" xr:uid="{A2FD131C-6E7F-4662-991B-96336441C80E}"/>
    <hyperlink ref="H382" r:id="rId369" xr:uid="{0A5E3BBE-29B3-4A9B-A7AB-3D2161194116}"/>
    <hyperlink ref="H383" r:id="rId370" xr:uid="{ADF8DCBA-7411-4EB6-8386-9A363D8E29D2}"/>
    <hyperlink ref="H384" r:id="rId371" xr:uid="{4B57371D-C8C2-4C27-A0A4-7E1A0E44D06C}"/>
    <hyperlink ref="H385" r:id="rId372" xr:uid="{9B5A9B38-713E-40AB-8A03-0DFE4369F45A}"/>
    <hyperlink ref="H386" r:id="rId373" xr:uid="{3ACD815B-4014-48A5-A8C4-FF2743465EC6}"/>
    <hyperlink ref="H387" r:id="rId374" xr:uid="{97441BB3-23F6-415B-96A3-B7496DF3606C}"/>
    <hyperlink ref="H388" r:id="rId375" xr:uid="{D6D1F921-A7A3-4725-9751-AF05F52F11BF}"/>
    <hyperlink ref="H389" r:id="rId376" xr:uid="{4B4434B6-A652-4D0C-B130-C56FF8D35427}"/>
    <hyperlink ref="H390" r:id="rId377" xr:uid="{3F2499D6-7FB6-4E9D-8625-048823B202FA}"/>
    <hyperlink ref="H391" r:id="rId378" xr:uid="{94AE38BE-ED43-468C-80DF-2B8291ABF9F7}"/>
    <hyperlink ref="H392" r:id="rId379" xr:uid="{C3658F8A-034F-4B4B-ADF3-2893DDCE6326}"/>
    <hyperlink ref="H393" r:id="rId380" xr:uid="{A4492DB7-6F6E-4C11-9432-B565EC5135F8}"/>
    <hyperlink ref="H394" r:id="rId381" xr:uid="{18D8A178-8EB0-4D68-8ED2-7C2F5D5F7B23}"/>
    <hyperlink ref="H395" r:id="rId382" xr:uid="{12A623BA-9A2C-45DB-BB65-682CCF285505}"/>
    <hyperlink ref="H396" r:id="rId383" xr:uid="{EC987AB5-60BC-4765-969F-F74F168F1587}"/>
    <hyperlink ref="H397" r:id="rId384" xr:uid="{D27AD2EE-6CFD-49EF-8FE0-641EB7EDB648}"/>
    <hyperlink ref="H399" r:id="rId385" xr:uid="{4768584A-3F9F-4CA2-BEBE-F1E6FE316FFA}"/>
    <hyperlink ref="H400" r:id="rId386" xr:uid="{CEBB80E8-E583-45C9-9E9D-70DBF5905F95}"/>
    <hyperlink ref="H401" r:id="rId387" xr:uid="{9202A179-27AA-4990-AC3B-936FC1A80835}"/>
    <hyperlink ref="H402" r:id="rId388" xr:uid="{DD6785C6-5F2F-4624-8F4B-60E629F0582D}"/>
    <hyperlink ref="H403" r:id="rId389" xr:uid="{3DEF9FF7-1DA9-4B1B-9646-F4A49662D989}"/>
    <hyperlink ref="H404" r:id="rId390" xr:uid="{6FC43A6A-5E82-4FBB-8CFC-B8341B082092}"/>
    <hyperlink ref="H405" r:id="rId391" xr:uid="{9970B41E-21CB-45BD-8B71-6FD684DF7498}"/>
    <hyperlink ref="H406" r:id="rId392" xr:uid="{7479D6C0-2613-4532-86A6-2FB066DFB7BE}"/>
    <hyperlink ref="H407" r:id="rId393" xr:uid="{6CA38EB1-4EF3-4D64-8803-AF7BA9741514}"/>
    <hyperlink ref="H408" r:id="rId394" xr:uid="{E6FDDA45-53C8-4D6E-A0DD-A951E42A2961}"/>
    <hyperlink ref="H409" r:id="rId395" xr:uid="{E57B686F-765D-4328-9D2A-58F6FD3C68FD}"/>
    <hyperlink ref="H410" r:id="rId396" xr:uid="{021E119A-D49D-46F4-951D-A6A2AE449DF1}"/>
    <hyperlink ref="H411" r:id="rId397" xr:uid="{8587C94F-08F4-42F6-9235-53D4CAA7C4BA}"/>
    <hyperlink ref="H412" r:id="rId398" xr:uid="{152CCF2C-3127-45F2-BFD5-A6C52787A9E8}"/>
    <hyperlink ref="H413" r:id="rId399" xr:uid="{9A80893E-8D26-4FEF-9DAB-309529D7C849}"/>
    <hyperlink ref="H414" r:id="rId400" xr:uid="{4D81D92D-F674-40B2-ACC2-BA615717B3AE}"/>
    <hyperlink ref="H415" r:id="rId401" xr:uid="{94D02305-89BC-4E29-BC5B-EB8AE4EB3078}"/>
    <hyperlink ref="H416" r:id="rId402" xr:uid="{8E814B87-313A-4D81-9958-C6545EE4321F}"/>
    <hyperlink ref="H417" r:id="rId403" xr:uid="{FD7AF28E-7858-45AA-BE09-117789014434}"/>
    <hyperlink ref="H418" r:id="rId404" xr:uid="{D8997B0D-9550-44E4-A446-16F3F873F569}"/>
    <hyperlink ref="H419" r:id="rId405" xr:uid="{9782DDF5-1438-4AAC-BD00-A6AF899D4D00}"/>
    <hyperlink ref="H420" r:id="rId406" xr:uid="{1B714CED-0FBF-4F56-85C6-43A85C869912}"/>
    <hyperlink ref="H421" r:id="rId407" xr:uid="{ED50BFBD-350D-49BE-88A3-9F5D26DBE1BD}"/>
    <hyperlink ref="H422" r:id="rId408" xr:uid="{9B1CD8DF-F72F-4A6E-B7FB-8E360C36B417}"/>
    <hyperlink ref="H423" r:id="rId409" xr:uid="{773B7173-A155-4AAC-A722-61791DA49838}"/>
    <hyperlink ref="H424" r:id="rId410" xr:uid="{FC0C9E1F-6F1C-4AEE-9BD4-9E0540ECB922}"/>
    <hyperlink ref="H425" r:id="rId411" xr:uid="{0B4649F2-4421-4D9B-B464-701D830D482C}"/>
    <hyperlink ref="H426" r:id="rId412" xr:uid="{90F43EA9-8C57-4AB9-B2E2-DAC345915CE0}"/>
    <hyperlink ref="H427" r:id="rId413" xr:uid="{3221F5E9-106D-4F43-AD66-0C78CDCCC1C6}"/>
    <hyperlink ref="H428" r:id="rId414" xr:uid="{11F37248-CCFB-4D0A-9E46-670AC0F61BB2}"/>
    <hyperlink ref="H429" r:id="rId415" xr:uid="{5824DAAD-4FE6-4F10-9DD7-743DD40D9801}"/>
    <hyperlink ref="H430" r:id="rId416" xr:uid="{9E9AD80C-3A09-4991-AF02-4290DDCE8836}"/>
    <hyperlink ref="H431" r:id="rId417" xr:uid="{CAEAA53A-B2FE-4F9D-BC67-54F38B166A6A}"/>
    <hyperlink ref="H432" r:id="rId418" xr:uid="{13A8AC1C-A0EF-43ED-8476-85BB730B4BAF}"/>
    <hyperlink ref="H433" r:id="rId419" xr:uid="{6F3DC249-BD97-4EDC-B329-F90038C85A78}"/>
    <hyperlink ref="H434" r:id="rId420" xr:uid="{BC1C4645-0DEC-4762-9B40-20437A4ACD38}"/>
    <hyperlink ref="H435" r:id="rId421" xr:uid="{3B6C2710-2CC8-4FA3-B522-56B6F3ED0078}"/>
    <hyperlink ref="H436" r:id="rId422" xr:uid="{56C94020-8DC2-4AF5-9B11-46ABEDE02307}"/>
    <hyperlink ref="H437" r:id="rId423" xr:uid="{640AC368-D1B1-4FF2-B60A-2C0A7706E56F}"/>
    <hyperlink ref="H438" r:id="rId424" xr:uid="{A0F1D981-476C-4DB9-AEBE-B25ADB329476}"/>
    <hyperlink ref="H439" r:id="rId425" xr:uid="{707DB5B4-BAC1-45D4-BA25-9B88162D83C7}"/>
    <hyperlink ref="H440" r:id="rId426" xr:uid="{4F760359-D683-4ACE-9DC3-4D407754AA22}"/>
    <hyperlink ref="H441" r:id="rId427" xr:uid="{D5C8A2BF-32D8-494A-850B-618DFB7723D6}"/>
    <hyperlink ref="H442" r:id="rId428" xr:uid="{3DAFA100-82E1-44CC-9E97-40B046D587C5}"/>
    <hyperlink ref="H443" r:id="rId429" xr:uid="{6BA49C61-426B-43E1-9888-76B079CCE59A}"/>
    <hyperlink ref="H444" r:id="rId430" xr:uid="{863A3E9C-2E06-4412-BAB2-2F74C6867983}"/>
    <hyperlink ref="H445" r:id="rId431" xr:uid="{11893CAD-8C26-4C00-8593-7EE040811DFD}"/>
    <hyperlink ref="H446" r:id="rId432" xr:uid="{9B8932A1-8107-4915-9983-532DD9E4675D}"/>
    <hyperlink ref="H447" r:id="rId433" xr:uid="{C9E7554B-9D9F-4E23-BE76-98F2C7462F30}"/>
    <hyperlink ref="H448" r:id="rId434" xr:uid="{E371E829-E9F6-4893-BEBB-9ECD0E6BDDDA}"/>
    <hyperlink ref="H449" r:id="rId435" xr:uid="{801E8314-FA29-44BA-B5AC-C4D0CCC9AC72}"/>
    <hyperlink ref="H450" r:id="rId436" xr:uid="{AF3EB696-251B-47F0-80FB-112FBD6387A2}"/>
    <hyperlink ref="H451" r:id="rId437" xr:uid="{E24D2F15-F04A-4DD1-ABEC-B0FE7CB34CF9}"/>
    <hyperlink ref="H452" r:id="rId438" xr:uid="{65CE5D30-4E78-47EF-894E-2F016FEDDAEF}"/>
    <hyperlink ref="H453" r:id="rId439" xr:uid="{68D42663-89E4-4BB0-A366-86470BAEF9F9}"/>
    <hyperlink ref="H454" r:id="rId440" xr:uid="{DAA52F6E-99C2-4C28-9EBF-5B831B8C3BA7}"/>
    <hyperlink ref="H455" r:id="rId441" xr:uid="{DD62651C-AE41-4B33-9333-4B5A7205B791}"/>
    <hyperlink ref="H456" r:id="rId442" xr:uid="{4E9ED200-62A7-404D-AC37-776E695C5614}"/>
    <hyperlink ref="H457" r:id="rId443" xr:uid="{42CC1D05-DA77-4961-A1A2-694E334FD1CC}"/>
    <hyperlink ref="H458" r:id="rId444" xr:uid="{1077813B-2485-4BF4-BB04-80CC5D2C3381}"/>
    <hyperlink ref="H459" r:id="rId445" xr:uid="{F1B2C8A7-4C12-4F9E-91A2-D589C1747C02}"/>
    <hyperlink ref="H460" r:id="rId446" xr:uid="{5690A738-3E0F-4C0B-8B1B-A162818F706E}"/>
    <hyperlink ref="H461" r:id="rId447" xr:uid="{7B45DF43-5B23-46EF-8B68-FC46FD5AE5B1}"/>
    <hyperlink ref="H462" r:id="rId448" xr:uid="{B0148B69-B9B3-4B43-894F-6711F9A0B94E}"/>
  </hyperlinks>
  <pageMargins left="0.7" right="0.7" top="0.75" bottom="0.75" header="0.3" footer="0.3"/>
  <pageSetup paperSize="9" orientation="portrait" horizontalDpi="4294967293" verticalDpi="0" r:id="rId4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Aljaž Ogrin</dc:creator>
  <cp:lastModifiedBy>Aljaž Ogrin</cp:lastModifiedBy>
  <dcterms:created xsi:type="dcterms:W3CDTF">2024-03-10T17:54:46Z</dcterms:created>
  <dcterms:modified xsi:type="dcterms:W3CDTF">2024-04-02T07:14:31Z</dcterms:modified>
</cp:coreProperties>
</file>