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jaz\GitHub\RoomDisplay\DOC\PDF\"/>
    </mc:Choice>
  </mc:AlternateContent>
  <xr:revisionPtr revIDLastSave="0" documentId="13_ncr:1_{57EB9B3E-FFCC-4E8F-9456-58226D768C2F}" xr6:coauthVersionLast="47" xr6:coauthVersionMax="47" xr10:uidLastSave="{00000000-0000-0000-0000-000000000000}"/>
  <bookViews>
    <workbookView xWindow="-98" yWindow="-98" windowWidth="23236" windowHeight="13875" xr2:uid="{543B5B8C-869D-4921-A785-1A7F6CC89A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C46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C2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</calcChain>
</file>

<file path=xl/sharedStrings.xml><?xml version="1.0" encoding="utf-8"?>
<sst xmlns="http://schemas.openxmlformats.org/spreadsheetml/2006/main" count="31" uniqueCount="16">
  <si>
    <t>Empty</t>
  </si>
  <si>
    <t>columns</t>
  </si>
  <si>
    <t>at:</t>
  </si>
  <si>
    <t>Chars</t>
  </si>
  <si>
    <t>Capitals</t>
  </si>
  <si>
    <t>NewCol</t>
  </si>
  <si>
    <t>jedilnik-2024-5-1</t>
  </si>
  <si>
    <t xml:space="preserve">Empty columns at: 24 54 83 108 151 </t>
  </si>
  <si>
    <t>jedilnik-2024-5-2</t>
  </si>
  <si>
    <t>Ignore</t>
  </si>
  <si>
    <t>first</t>
  </si>
  <si>
    <t>columns:</t>
  </si>
  <si>
    <t>jedilnik-2024-6-4</t>
  </si>
  <si>
    <t>jedilnik-2024-9-2</t>
  </si>
  <si>
    <t>Ignore first columns: 37</t>
  </si>
  <si>
    <t xml:space="preserve">Empty columns at: 48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</si>
</sst>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Chars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Sheet1!$B$3:$FW$3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5</c:v>
                </c:pt>
                <c:pt idx="20">
                  <c:v>7</c:v>
                </c:pt>
                <c:pt idx="21">
                  <c:v>4</c:v>
                </c:pt>
                <c:pt idx="22">
                  <c:v>6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</c:v>
                </c:pt>
                <c:pt idx="38">
                  <c:v>9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8</c:v>
                </c:pt>
                <c:pt idx="50">
                  <c:v>7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9</c:v>
                </c:pt>
                <c:pt idx="72">
                  <c:v>6</c:v>
                </c:pt>
                <c:pt idx="73">
                  <c:v>6</c:v>
                </c:pt>
                <c:pt idx="74">
                  <c:v>10</c:v>
                </c:pt>
                <c:pt idx="75">
                  <c:v>10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4</c:v>
                </c:pt>
                <c:pt idx="104">
                  <c:v>7</c:v>
                </c:pt>
                <c:pt idx="105">
                  <c:v>6</c:v>
                </c:pt>
                <c:pt idx="106">
                  <c:v>8</c:v>
                </c:pt>
                <c:pt idx="107">
                  <c:v>7</c:v>
                </c:pt>
                <c:pt idx="108">
                  <c:v>7</c:v>
                </c:pt>
                <c:pt idx="109">
                  <c:v>8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8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9</c:v>
                </c:pt>
                <c:pt idx="146">
                  <c:v>7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3</c:v>
                </c:pt>
                <c:pt idx="151">
                  <c:v>7</c:v>
                </c:pt>
                <c:pt idx="152">
                  <c:v>4</c:v>
                </c:pt>
                <c:pt idx="153">
                  <c:v>7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F-4955-A999-526E9725065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Capitals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Sheet1!$B$4:$FW$4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F-4955-A999-526E9725065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NewCol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Sheet1!$B$5:$FW$5</c:f>
              <c:numCache>
                <c:formatCode>General</c:formatCode>
                <c:ptCount val="1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F-4955-A999-526E9725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757743"/>
        <c:axId val="864758703"/>
      </c:lineChart>
      <c:catAx>
        <c:axId val="86475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64758703"/>
        <c:crosses val="autoZero"/>
        <c:auto val="1"/>
        <c:lblAlgn val="ctr"/>
        <c:lblOffset val="100"/>
        <c:noMultiLvlLbl val="0"/>
      </c:catAx>
      <c:valAx>
        <c:axId val="8647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6475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Chars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Sheet1!$B$23:$FW$23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5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5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9</c:v>
                </c:pt>
                <c:pt idx="101">
                  <c:v>9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4</c:v>
                </c:pt>
                <c:pt idx="116">
                  <c:v>5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6</c:v>
                </c:pt>
                <c:pt idx="145">
                  <c:v>6</c:v>
                </c:pt>
                <c:pt idx="146">
                  <c:v>7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8-402C-BF65-AD0638DB2ABE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Capitals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Sheet1!$B$24:$FW$24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8-402C-BF65-AD0638DB2ABE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NewCol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Sheet1!$B$25:$FW$25</c:f>
              <c:numCache>
                <c:formatCode>General</c:formatCode>
                <c:ptCount val="1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8-402C-BF65-AD0638DB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77999"/>
        <c:axId val="418976559"/>
      </c:lineChart>
      <c:catAx>
        <c:axId val="41897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8976559"/>
        <c:crosses val="autoZero"/>
        <c:auto val="1"/>
        <c:lblAlgn val="ctr"/>
        <c:lblOffset val="100"/>
        <c:noMultiLvlLbl val="0"/>
      </c:catAx>
      <c:valAx>
        <c:axId val="4189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897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Chars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Sheet1!$B$60:$FW$60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8</c:v>
                </c:pt>
                <c:pt idx="40">
                  <c:v>9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8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3</c:v>
                </c:pt>
                <c:pt idx="69">
                  <c:v>5</c:v>
                </c:pt>
                <c:pt idx="70">
                  <c:v>7</c:v>
                </c:pt>
                <c:pt idx="71">
                  <c:v>6</c:v>
                </c:pt>
                <c:pt idx="72">
                  <c:v>9</c:v>
                </c:pt>
                <c:pt idx="73">
                  <c:v>10</c:v>
                </c:pt>
                <c:pt idx="74">
                  <c:v>7</c:v>
                </c:pt>
                <c:pt idx="75">
                  <c:v>9</c:v>
                </c:pt>
                <c:pt idx="76">
                  <c:v>9</c:v>
                </c:pt>
                <c:pt idx="77">
                  <c:v>7</c:v>
                </c:pt>
                <c:pt idx="78">
                  <c:v>8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6</c:v>
                </c:pt>
                <c:pt idx="108">
                  <c:v>5</c:v>
                </c:pt>
                <c:pt idx="109">
                  <c:v>6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10</c:v>
                </c:pt>
                <c:pt idx="137">
                  <c:v>8</c:v>
                </c:pt>
                <c:pt idx="138">
                  <c:v>9</c:v>
                </c:pt>
                <c:pt idx="139">
                  <c:v>9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3-48E2-901A-6ED0F83466AF}"/>
            </c:ext>
          </c:extLst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Capitals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Sheet1!$B$61:$FW$61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3-48E2-901A-6ED0F83466AF}"/>
            </c:ext>
          </c:extLst>
        </c:ser>
        <c:ser>
          <c:idx val="2"/>
          <c:order val="2"/>
          <c:tx>
            <c:strRef>
              <c:f>Sheet1!$A$62</c:f>
              <c:strCache>
                <c:ptCount val="1"/>
                <c:pt idx="0">
                  <c:v>NewCol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Sheet1!$B$62:$FW$62</c:f>
              <c:numCache>
                <c:formatCode>General</c:formatCode>
                <c:ptCount val="1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3-48E2-901A-6ED0F834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139503"/>
        <c:axId val="971138063"/>
      </c:lineChart>
      <c:catAx>
        <c:axId val="97113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71138063"/>
        <c:crosses val="autoZero"/>
        <c:auto val="1"/>
        <c:lblAlgn val="ctr"/>
        <c:lblOffset val="100"/>
        <c:noMultiLvlLbl val="0"/>
      </c:catAx>
      <c:valAx>
        <c:axId val="97113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711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Chars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Sheet1!$B$44:$FW$44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9-4CDC-886F-3E403374C380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Capitals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Sheet1!$B$45:$FW$45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9-4CDC-886F-3E403374C380}"/>
            </c:ext>
          </c:extLst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NewCol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Sheet1!$B$46:$FW$46</c:f>
              <c:numCache>
                <c:formatCode>General</c:formatCode>
                <c:ptCount val="1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9-4CDC-886F-3E403374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402623"/>
        <c:axId val="934403583"/>
      </c:lineChart>
      <c:catAx>
        <c:axId val="93440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34403583"/>
        <c:crosses val="autoZero"/>
        <c:auto val="1"/>
        <c:lblAlgn val="ctr"/>
        <c:lblOffset val="100"/>
        <c:noMultiLvlLbl val="0"/>
      </c:catAx>
      <c:valAx>
        <c:axId val="93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3440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211931</xdr:colOff>
      <xdr:row>0</xdr:row>
      <xdr:rowOff>128588</xdr:rowOff>
    </xdr:from>
    <xdr:to>
      <xdr:col>14</xdr:col>
      <xdr:colOff>295277</xdr:colOff>
      <xdr:row>16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33F883-9C40-157C-C6B5-DADE22EE0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92868</xdr:colOff>
      <xdr:row>17</xdr:row>
      <xdr:rowOff>85726</xdr:rowOff>
    </xdr:from>
    <xdr:to>
      <xdr:col>21</xdr:col>
      <xdr:colOff>390525</xdr:colOff>
      <xdr:row>33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2CF020-CAFF-03E3-7ED7-8009FBC06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7142</xdr:colOff>
      <xdr:row>55</xdr:row>
      <xdr:rowOff>52388</xdr:rowOff>
    </xdr:from>
    <xdr:to>
      <xdr:col>21</xdr:col>
      <xdr:colOff>509587</xdr:colOff>
      <xdr:row>70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D62FBE-A969-E7A1-3930-172B0F5EE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35717</xdr:colOff>
      <xdr:row>38</xdr:row>
      <xdr:rowOff>166688</xdr:rowOff>
    </xdr:from>
    <xdr:to>
      <xdr:col>19</xdr:col>
      <xdr:colOff>28574</xdr:colOff>
      <xdr:row>54</xdr:row>
      <xdr:rowOff>119063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F94F16-E2BC-1CDC-D05E-29D500E76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7A5A-F319-4633-8544-094FC730FC1A}">
  <dimension ref="A1:FW62"/>
  <sheetViews>
    <sheetView tabSelected="1" workbookViewId="0">
      <selection activeCell="I18" sqref="I18"/>
    </sheetView>
  </sheetViews>
  <sheetFormatPr defaultRowHeight="14.25" x14ac:dyDescent="0.45"/>
  <sheetData>
    <row r="1" spans="1:179" x14ac:dyDescent="0.45">
      <c r="A1" t="s">
        <v>6</v>
      </c>
    </row>
    <row r="2" spans="1:179" x14ac:dyDescent="0.45">
      <c r="B2" t="s">
        <v>7</v>
      </c>
    </row>
    <row r="3" spans="1:179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8</v>
      </c>
      <c r="J3">
        <v>7</v>
      </c>
      <c r="K3">
        <v>8</v>
      </c>
      <c r="L3">
        <v>8</v>
      </c>
      <c r="M3">
        <v>8</v>
      </c>
      <c r="N3">
        <v>7</v>
      </c>
      <c r="O3">
        <v>6</v>
      </c>
      <c r="P3">
        <v>6</v>
      </c>
      <c r="Q3">
        <v>7</v>
      </c>
      <c r="R3">
        <v>8</v>
      </c>
      <c r="S3">
        <v>8</v>
      </c>
      <c r="T3">
        <v>6</v>
      </c>
      <c r="U3">
        <v>5</v>
      </c>
      <c r="V3">
        <v>7</v>
      </c>
      <c r="W3">
        <v>4</v>
      </c>
      <c r="X3">
        <v>6</v>
      </c>
      <c r="Y3">
        <v>3</v>
      </c>
      <c r="Z3">
        <v>5</v>
      </c>
      <c r="AA3">
        <v>5</v>
      </c>
      <c r="AB3">
        <v>6</v>
      </c>
      <c r="AC3">
        <v>6</v>
      </c>
      <c r="AD3">
        <v>6</v>
      </c>
      <c r="AE3">
        <v>5</v>
      </c>
      <c r="AF3">
        <v>3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9</v>
      </c>
      <c r="AN3">
        <v>9</v>
      </c>
      <c r="AO3">
        <v>8</v>
      </c>
      <c r="AP3">
        <v>9</v>
      </c>
      <c r="AQ3">
        <v>9</v>
      </c>
      <c r="AR3">
        <v>8</v>
      </c>
      <c r="AS3">
        <v>8</v>
      </c>
      <c r="AT3">
        <v>7</v>
      </c>
      <c r="AU3">
        <v>8</v>
      </c>
      <c r="AV3">
        <v>7</v>
      </c>
      <c r="AW3">
        <v>7</v>
      </c>
      <c r="AX3">
        <v>6</v>
      </c>
      <c r="AY3">
        <v>8</v>
      </c>
      <c r="AZ3">
        <v>7</v>
      </c>
      <c r="BA3">
        <v>5</v>
      </c>
      <c r="BB3">
        <v>6</v>
      </c>
      <c r="BC3">
        <v>6</v>
      </c>
      <c r="BD3">
        <v>6</v>
      </c>
      <c r="BE3">
        <v>6</v>
      </c>
      <c r="BF3">
        <v>3</v>
      </c>
      <c r="BG3">
        <v>1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10</v>
      </c>
      <c r="BQ3">
        <v>10</v>
      </c>
      <c r="BR3">
        <v>10</v>
      </c>
      <c r="BS3">
        <v>10</v>
      </c>
      <c r="BT3">
        <v>9</v>
      </c>
      <c r="BU3">
        <v>9</v>
      </c>
      <c r="BV3">
        <v>6</v>
      </c>
      <c r="BW3">
        <v>6</v>
      </c>
      <c r="BX3">
        <v>10</v>
      </c>
      <c r="BY3">
        <v>10</v>
      </c>
      <c r="BZ3">
        <v>9</v>
      </c>
      <c r="CA3">
        <v>9</v>
      </c>
      <c r="CB3">
        <v>9</v>
      </c>
      <c r="CC3">
        <v>6</v>
      </c>
      <c r="CD3">
        <v>6</v>
      </c>
      <c r="CE3">
        <v>7</v>
      </c>
      <c r="CF3">
        <v>6</v>
      </c>
      <c r="CG3">
        <v>5</v>
      </c>
      <c r="CH3">
        <v>5</v>
      </c>
      <c r="CI3">
        <v>6</v>
      </c>
      <c r="CJ3">
        <v>6</v>
      </c>
      <c r="CK3">
        <v>4</v>
      </c>
      <c r="CL3">
        <v>2</v>
      </c>
      <c r="CM3">
        <v>2</v>
      </c>
      <c r="CN3">
        <v>1</v>
      </c>
      <c r="CO3">
        <v>3</v>
      </c>
      <c r="CP3">
        <v>4</v>
      </c>
      <c r="CQ3">
        <v>3</v>
      </c>
      <c r="CR3">
        <v>3</v>
      </c>
      <c r="CS3">
        <v>3</v>
      </c>
      <c r="CT3">
        <v>8</v>
      </c>
      <c r="CU3">
        <v>8</v>
      </c>
      <c r="CV3">
        <v>7</v>
      </c>
      <c r="CW3">
        <v>8</v>
      </c>
      <c r="CX3">
        <v>8</v>
      </c>
      <c r="CY3">
        <v>7</v>
      </c>
      <c r="CZ3">
        <v>7</v>
      </c>
      <c r="DA3">
        <v>4</v>
      </c>
      <c r="DB3">
        <v>7</v>
      </c>
      <c r="DC3">
        <v>6</v>
      </c>
      <c r="DD3">
        <v>8</v>
      </c>
      <c r="DE3">
        <v>7</v>
      </c>
      <c r="DF3">
        <v>7</v>
      </c>
      <c r="DG3">
        <v>8</v>
      </c>
      <c r="DH3">
        <v>6</v>
      </c>
      <c r="DI3">
        <v>5</v>
      </c>
      <c r="DJ3">
        <v>5</v>
      </c>
      <c r="DK3">
        <v>5</v>
      </c>
      <c r="DL3">
        <v>4</v>
      </c>
      <c r="DM3">
        <v>3</v>
      </c>
      <c r="DN3">
        <v>4</v>
      </c>
      <c r="DO3">
        <v>2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9</v>
      </c>
      <c r="EG3">
        <v>9</v>
      </c>
      <c r="EH3">
        <v>9</v>
      </c>
      <c r="EI3">
        <v>9</v>
      </c>
      <c r="EJ3">
        <v>8</v>
      </c>
      <c r="EK3">
        <v>7</v>
      </c>
      <c r="EL3">
        <v>8</v>
      </c>
      <c r="EM3">
        <v>7</v>
      </c>
      <c r="EN3">
        <v>8</v>
      </c>
      <c r="EO3">
        <v>6</v>
      </c>
      <c r="EP3">
        <v>6</v>
      </c>
      <c r="EQ3">
        <v>9</v>
      </c>
      <c r="ER3">
        <v>7</v>
      </c>
      <c r="ES3">
        <v>9</v>
      </c>
      <c r="ET3">
        <v>9</v>
      </c>
      <c r="EU3">
        <v>9</v>
      </c>
      <c r="EV3">
        <v>3</v>
      </c>
      <c r="EW3">
        <v>7</v>
      </c>
      <c r="EX3">
        <v>4</v>
      </c>
      <c r="EY3">
        <v>7</v>
      </c>
      <c r="EZ3">
        <v>5</v>
      </c>
      <c r="FA3">
        <v>5</v>
      </c>
      <c r="FB3">
        <v>5</v>
      </c>
      <c r="FC3">
        <v>3</v>
      </c>
      <c r="FD3">
        <v>3</v>
      </c>
      <c r="FE3">
        <v>1</v>
      </c>
      <c r="FF3">
        <v>1</v>
      </c>
    </row>
    <row r="4" spans="1:179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4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5</v>
      </c>
      <c r="BQ4">
        <v>1</v>
      </c>
      <c r="BR4">
        <v>1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3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4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</row>
    <row r="5" spans="1:179" x14ac:dyDescent="0.45">
      <c r="A5" t="s">
        <v>5</v>
      </c>
      <c r="C5">
        <f>IF(AND((B3&lt;2),(C4&gt;0)),1,0)</f>
        <v>0</v>
      </c>
      <c r="D5">
        <f t="shared" ref="D5:BO5" si="0">IF(AND((C3&lt;2),(D4&gt;0)),1,0)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1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1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ref="BP5:EA5" si="1">IF(AND((BO3&lt;2),(BP4&gt;0)),1,0)</f>
        <v>1</v>
      </c>
      <c r="BQ5">
        <f t="shared" si="1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0</v>
      </c>
      <c r="CI5">
        <f t="shared" si="1"/>
        <v>0</v>
      </c>
      <c r="CJ5">
        <f t="shared" si="1"/>
        <v>0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0</v>
      </c>
      <c r="CO5">
        <f t="shared" si="1"/>
        <v>1</v>
      </c>
      <c r="CP5">
        <f t="shared" si="1"/>
        <v>0</v>
      </c>
      <c r="CQ5">
        <f t="shared" si="1"/>
        <v>0</v>
      </c>
      <c r="CR5">
        <f t="shared" si="1"/>
        <v>0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</v>
      </c>
      <c r="CW5">
        <f t="shared" si="1"/>
        <v>0</v>
      </c>
      <c r="CX5">
        <f t="shared" si="1"/>
        <v>0</v>
      </c>
      <c r="CY5">
        <f t="shared" si="1"/>
        <v>0</v>
      </c>
      <c r="CZ5">
        <f t="shared" si="1"/>
        <v>0</v>
      </c>
      <c r="DA5">
        <f t="shared" si="1"/>
        <v>0</v>
      </c>
      <c r="DB5">
        <f t="shared" si="1"/>
        <v>0</v>
      </c>
      <c r="DC5">
        <f t="shared" si="1"/>
        <v>0</v>
      </c>
      <c r="DD5">
        <f t="shared" si="1"/>
        <v>0</v>
      </c>
      <c r="DE5">
        <f t="shared" si="1"/>
        <v>0</v>
      </c>
      <c r="DF5">
        <f t="shared" si="1"/>
        <v>0</v>
      </c>
      <c r="DG5">
        <f t="shared" si="1"/>
        <v>0</v>
      </c>
      <c r="DH5">
        <f t="shared" si="1"/>
        <v>0</v>
      </c>
      <c r="DI5">
        <f t="shared" si="1"/>
        <v>0</v>
      </c>
      <c r="DJ5">
        <f t="shared" si="1"/>
        <v>0</v>
      </c>
      <c r="DK5">
        <f t="shared" si="1"/>
        <v>0</v>
      </c>
      <c r="DL5">
        <f t="shared" si="1"/>
        <v>0</v>
      </c>
      <c r="DM5">
        <f t="shared" si="1"/>
        <v>0</v>
      </c>
      <c r="DN5">
        <f t="shared" si="1"/>
        <v>0</v>
      </c>
      <c r="DO5">
        <f t="shared" si="1"/>
        <v>0</v>
      </c>
      <c r="DP5">
        <f t="shared" si="1"/>
        <v>0</v>
      </c>
      <c r="DQ5">
        <f t="shared" si="1"/>
        <v>0</v>
      </c>
      <c r="DR5">
        <f t="shared" si="1"/>
        <v>0</v>
      </c>
      <c r="DS5">
        <f t="shared" si="1"/>
        <v>0</v>
      </c>
      <c r="DT5">
        <f t="shared" si="1"/>
        <v>0</v>
      </c>
      <c r="DU5">
        <f t="shared" si="1"/>
        <v>0</v>
      </c>
      <c r="DV5">
        <f t="shared" si="1"/>
        <v>0</v>
      </c>
      <c r="DW5">
        <f t="shared" si="1"/>
        <v>0</v>
      </c>
      <c r="DX5">
        <f t="shared" si="1"/>
        <v>0</v>
      </c>
      <c r="DY5">
        <f t="shared" si="1"/>
        <v>0</v>
      </c>
      <c r="DZ5">
        <f t="shared" si="1"/>
        <v>0</v>
      </c>
      <c r="EA5">
        <f t="shared" si="1"/>
        <v>0</v>
      </c>
      <c r="EB5">
        <f t="shared" ref="EB5:FW5" si="2">IF(AND((EA3&lt;2),(EB4&gt;0)),1,0)</f>
        <v>0</v>
      </c>
      <c r="EC5">
        <f t="shared" si="2"/>
        <v>0</v>
      </c>
      <c r="ED5">
        <f t="shared" si="2"/>
        <v>0</v>
      </c>
      <c r="EE5">
        <f t="shared" si="2"/>
        <v>0</v>
      </c>
      <c r="EF5">
        <f t="shared" si="2"/>
        <v>1</v>
      </c>
      <c r="EG5">
        <f t="shared" si="2"/>
        <v>0</v>
      </c>
      <c r="EH5">
        <f t="shared" si="2"/>
        <v>0</v>
      </c>
      <c r="EI5">
        <f t="shared" si="2"/>
        <v>0</v>
      </c>
      <c r="EJ5">
        <f t="shared" si="2"/>
        <v>0</v>
      </c>
      <c r="EK5">
        <f t="shared" si="2"/>
        <v>0</v>
      </c>
      <c r="EL5">
        <f t="shared" si="2"/>
        <v>0</v>
      </c>
      <c r="EM5">
        <f t="shared" si="2"/>
        <v>0</v>
      </c>
      <c r="EN5">
        <f t="shared" si="2"/>
        <v>0</v>
      </c>
      <c r="EO5">
        <f t="shared" si="2"/>
        <v>0</v>
      </c>
      <c r="EP5">
        <f t="shared" si="2"/>
        <v>0</v>
      </c>
      <c r="EQ5">
        <f t="shared" si="2"/>
        <v>0</v>
      </c>
      <c r="ER5">
        <f t="shared" si="2"/>
        <v>0</v>
      </c>
      <c r="ES5">
        <f t="shared" si="2"/>
        <v>0</v>
      </c>
      <c r="ET5">
        <f t="shared" si="2"/>
        <v>0</v>
      </c>
      <c r="EU5">
        <f t="shared" si="2"/>
        <v>0</v>
      </c>
      <c r="EV5">
        <f t="shared" si="2"/>
        <v>0</v>
      </c>
      <c r="EW5">
        <f t="shared" si="2"/>
        <v>0</v>
      </c>
      <c r="EX5">
        <f t="shared" si="2"/>
        <v>0</v>
      </c>
      <c r="EY5">
        <f t="shared" si="2"/>
        <v>0</v>
      </c>
      <c r="EZ5">
        <f t="shared" si="2"/>
        <v>0</v>
      </c>
      <c r="FA5">
        <f t="shared" si="2"/>
        <v>0</v>
      </c>
      <c r="FB5">
        <f t="shared" si="2"/>
        <v>0</v>
      </c>
      <c r="FC5">
        <f t="shared" si="2"/>
        <v>0</v>
      </c>
      <c r="FD5">
        <f t="shared" si="2"/>
        <v>0</v>
      </c>
      <c r="FE5">
        <f t="shared" si="2"/>
        <v>0</v>
      </c>
      <c r="FF5">
        <f t="shared" si="2"/>
        <v>0</v>
      </c>
      <c r="FG5">
        <f t="shared" si="2"/>
        <v>0</v>
      </c>
      <c r="FH5">
        <f t="shared" si="2"/>
        <v>0</v>
      </c>
      <c r="FI5">
        <f t="shared" si="2"/>
        <v>0</v>
      </c>
      <c r="FJ5">
        <f t="shared" si="2"/>
        <v>0</v>
      </c>
      <c r="FK5">
        <f t="shared" si="2"/>
        <v>0</v>
      </c>
      <c r="FL5">
        <f t="shared" si="2"/>
        <v>0</v>
      </c>
      <c r="FM5">
        <f t="shared" si="2"/>
        <v>0</v>
      </c>
      <c r="FN5">
        <f t="shared" si="2"/>
        <v>0</v>
      </c>
      <c r="FO5">
        <f t="shared" si="2"/>
        <v>0</v>
      </c>
      <c r="FP5">
        <f t="shared" si="2"/>
        <v>0</v>
      </c>
      <c r="FQ5">
        <f t="shared" si="2"/>
        <v>0</v>
      </c>
      <c r="FR5">
        <f t="shared" si="2"/>
        <v>0</v>
      </c>
      <c r="FS5">
        <f t="shared" si="2"/>
        <v>0</v>
      </c>
      <c r="FT5">
        <f t="shared" si="2"/>
        <v>0</v>
      </c>
      <c r="FU5">
        <f t="shared" si="2"/>
        <v>0</v>
      </c>
      <c r="FV5">
        <f t="shared" si="2"/>
        <v>0</v>
      </c>
      <c r="FW5">
        <f t="shared" si="2"/>
        <v>0</v>
      </c>
    </row>
    <row r="20" spans="1:160" x14ac:dyDescent="0.45">
      <c r="A20" t="s">
        <v>8</v>
      </c>
    </row>
    <row r="21" spans="1:160" x14ac:dyDescent="0.45">
      <c r="B21" t="s">
        <v>9</v>
      </c>
      <c r="C21" t="s">
        <v>10</v>
      </c>
      <c r="D21" t="s">
        <v>11</v>
      </c>
      <c r="E21">
        <v>17</v>
      </c>
    </row>
    <row r="22" spans="1:160" x14ac:dyDescent="0.45">
      <c r="B22" t="s">
        <v>0</v>
      </c>
      <c r="C22" t="s">
        <v>1</v>
      </c>
      <c r="D22" t="s">
        <v>2</v>
      </c>
      <c r="E22">
        <v>24</v>
      </c>
      <c r="F22">
        <v>54</v>
      </c>
      <c r="G22">
        <v>83</v>
      </c>
      <c r="H22">
        <v>114</v>
      </c>
      <c r="I22">
        <v>152</v>
      </c>
    </row>
    <row r="23" spans="1:160" x14ac:dyDescent="0.45">
      <c r="A23" t="s">
        <v>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10</v>
      </c>
      <c r="J23">
        <v>9</v>
      </c>
      <c r="K23">
        <v>10</v>
      </c>
      <c r="L23">
        <v>10</v>
      </c>
      <c r="M23">
        <v>10</v>
      </c>
      <c r="N23">
        <v>10</v>
      </c>
      <c r="O23">
        <v>5</v>
      </c>
      <c r="P23">
        <v>8</v>
      </c>
      <c r="Q23">
        <v>7</v>
      </c>
      <c r="R23">
        <v>7</v>
      </c>
      <c r="S23">
        <v>6</v>
      </c>
      <c r="T23">
        <v>6</v>
      </c>
      <c r="U23">
        <v>6</v>
      </c>
      <c r="V23">
        <v>5</v>
      </c>
      <c r="W23">
        <v>5</v>
      </c>
      <c r="X23">
        <v>5</v>
      </c>
      <c r="Y23">
        <v>5</v>
      </c>
      <c r="Z23">
        <v>5</v>
      </c>
      <c r="AA23">
        <v>4</v>
      </c>
      <c r="AB23">
        <v>3</v>
      </c>
      <c r="AC23">
        <v>3</v>
      </c>
      <c r="AD23">
        <v>3</v>
      </c>
      <c r="AE23">
        <v>2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8</v>
      </c>
      <c r="AN23">
        <v>8</v>
      </c>
      <c r="AO23">
        <v>8</v>
      </c>
      <c r="AP23">
        <v>8</v>
      </c>
      <c r="AQ23">
        <v>7</v>
      </c>
      <c r="AR23">
        <v>7</v>
      </c>
      <c r="AS23">
        <v>6</v>
      </c>
      <c r="AT23">
        <v>7</v>
      </c>
      <c r="AU23">
        <v>8</v>
      </c>
      <c r="AV23">
        <v>6</v>
      </c>
      <c r="AW23">
        <v>7</v>
      </c>
      <c r="AX23">
        <v>6</v>
      </c>
      <c r="AY23">
        <v>7</v>
      </c>
      <c r="AZ23">
        <v>7</v>
      </c>
      <c r="BA23">
        <v>5</v>
      </c>
      <c r="BB23">
        <v>4</v>
      </c>
      <c r="BC23">
        <v>3</v>
      </c>
      <c r="BD23">
        <v>3</v>
      </c>
      <c r="BE23">
        <v>5</v>
      </c>
      <c r="BF23">
        <v>5</v>
      </c>
      <c r="BG23">
        <v>3</v>
      </c>
      <c r="BH23">
        <v>2</v>
      </c>
      <c r="BI23">
        <v>2</v>
      </c>
      <c r="BJ23">
        <v>2</v>
      </c>
      <c r="BK23">
        <v>2</v>
      </c>
      <c r="BL23">
        <v>0</v>
      </c>
      <c r="BM23">
        <v>0</v>
      </c>
      <c r="BN23">
        <v>0</v>
      </c>
      <c r="BO23">
        <v>0</v>
      </c>
      <c r="BP23">
        <v>8</v>
      </c>
      <c r="BQ23">
        <v>8</v>
      </c>
      <c r="BR23">
        <v>8</v>
      </c>
      <c r="BS23">
        <v>8</v>
      </c>
      <c r="BT23">
        <v>8</v>
      </c>
      <c r="BU23">
        <v>7</v>
      </c>
      <c r="BV23">
        <v>7</v>
      </c>
      <c r="BW23">
        <v>6</v>
      </c>
      <c r="BX23">
        <v>7</v>
      </c>
      <c r="BY23">
        <v>8</v>
      </c>
      <c r="BZ23">
        <v>7</v>
      </c>
      <c r="CA23">
        <v>6</v>
      </c>
      <c r="CB23">
        <v>5</v>
      </c>
      <c r="CC23">
        <v>6</v>
      </c>
      <c r="CD23">
        <v>5</v>
      </c>
      <c r="CE23">
        <v>4</v>
      </c>
      <c r="CF23">
        <v>4</v>
      </c>
      <c r="CG23">
        <v>2</v>
      </c>
      <c r="CH23">
        <v>1</v>
      </c>
      <c r="CI23">
        <v>2</v>
      </c>
      <c r="CJ23">
        <v>2</v>
      </c>
      <c r="CK23">
        <v>2</v>
      </c>
      <c r="CL23">
        <v>1</v>
      </c>
      <c r="CM23">
        <v>1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10</v>
      </c>
      <c r="CV23">
        <v>10</v>
      </c>
      <c r="CW23">
        <v>10</v>
      </c>
      <c r="CX23">
        <v>9</v>
      </c>
      <c r="CY23">
        <v>9</v>
      </c>
      <c r="CZ23">
        <v>7</v>
      </c>
      <c r="DA23">
        <v>7</v>
      </c>
      <c r="DB23">
        <v>8</v>
      </c>
      <c r="DC23">
        <v>7</v>
      </c>
      <c r="DD23">
        <v>7</v>
      </c>
      <c r="DE23">
        <v>8</v>
      </c>
      <c r="DF23">
        <v>8</v>
      </c>
      <c r="DG23">
        <v>8</v>
      </c>
      <c r="DH23">
        <v>5</v>
      </c>
      <c r="DI23">
        <v>6</v>
      </c>
      <c r="DJ23">
        <v>7</v>
      </c>
      <c r="DK23">
        <v>7</v>
      </c>
      <c r="DL23">
        <v>7</v>
      </c>
      <c r="DM23">
        <v>4</v>
      </c>
      <c r="DN23">
        <v>5</v>
      </c>
      <c r="DO23">
        <v>4</v>
      </c>
      <c r="DP23">
        <v>5</v>
      </c>
      <c r="DQ23">
        <v>5</v>
      </c>
      <c r="DR23">
        <v>3</v>
      </c>
      <c r="DS23">
        <v>1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8</v>
      </c>
      <c r="EH23">
        <v>8</v>
      </c>
      <c r="EI23">
        <v>8</v>
      </c>
      <c r="EJ23">
        <v>8</v>
      </c>
      <c r="EK23">
        <v>7</v>
      </c>
      <c r="EL23">
        <v>6</v>
      </c>
      <c r="EM23">
        <v>7</v>
      </c>
      <c r="EN23">
        <v>5</v>
      </c>
      <c r="EO23">
        <v>7</v>
      </c>
      <c r="EP23">
        <v>6</v>
      </c>
      <c r="EQ23">
        <v>6</v>
      </c>
      <c r="ER23">
        <v>7</v>
      </c>
      <c r="ES23">
        <v>6</v>
      </c>
      <c r="ET23">
        <v>6</v>
      </c>
      <c r="EU23">
        <v>5</v>
      </c>
      <c r="EV23">
        <v>5</v>
      </c>
      <c r="EW23">
        <v>6</v>
      </c>
      <c r="EX23">
        <v>2</v>
      </c>
      <c r="EY23">
        <v>4</v>
      </c>
      <c r="EZ23">
        <v>3</v>
      </c>
      <c r="FA23">
        <v>2</v>
      </c>
      <c r="FB23">
        <v>2</v>
      </c>
      <c r="FC23">
        <v>1</v>
      </c>
      <c r="FD23">
        <v>1</v>
      </c>
    </row>
    <row r="24" spans="1:160" x14ac:dyDescent="0.4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5</v>
      </c>
      <c r="BQ24">
        <v>1</v>
      </c>
      <c r="BR24">
        <v>1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4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</row>
    <row r="25" spans="1:160" x14ac:dyDescent="0.45">
      <c r="A25" t="s">
        <v>5</v>
      </c>
      <c r="C25">
        <f>IF(AND((B23&lt;2),(C24&gt;0)),1,0)</f>
        <v>0</v>
      </c>
      <c r="D25">
        <f t="shared" ref="D25:BO25" si="3">IF(AND((C23&lt;2),(D24&gt;0)),1,0)</f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1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0</v>
      </c>
      <c r="AJ25">
        <f t="shared" si="3"/>
        <v>0</v>
      </c>
      <c r="AK25">
        <f t="shared" si="3"/>
        <v>0</v>
      </c>
      <c r="AL25">
        <f t="shared" si="3"/>
        <v>0</v>
      </c>
      <c r="AM25">
        <f t="shared" si="3"/>
        <v>1</v>
      </c>
      <c r="AN25">
        <f t="shared" si="3"/>
        <v>0</v>
      </c>
      <c r="AO25">
        <f t="shared" si="3"/>
        <v>0</v>
      </c>
      <c r="AP25">
        <f t="shared" si="3"/>
        <v>0</v>
      </c>
      <c r="AQ25">
        <f t="shared" si="3"/>
        <v>0</v>
      </c>
      <c r="AR25">
        <f t="shared" si="3"/>
        <v>0</v>
      </c>
      <c r="AS25">
        <f t="shared" si="3"/>
        <v>0</v>
      </c>
      <c r="AT25">
        <f t="shared" si="3"/>
        <v>0</v>
      </c>
      <c r="AU25">
        <f t="shared" si="3"/>
        <v>0</v>
      </c>
      <c r="AV25">
        <f t="shared" si="3"/>
        <v>0</v>
      </c>
      <c r="AW25">
        <f t="shared" si="3"/>
        <v>0</v>
      </c>
      <c r="AX25">
        <f t="shared" si="3"/>
        <v>0</v>
      </c>
      <c r="AY25">
        <f t="shared" si="3"/>
        <v>0</v>
      </c>
      <c r="AZ25">
        <f t="shared" si="3"/>
        <v>0</v>
      </c>
      <c r="BA25">
        <f t="shared" si="3"/>
        <v>0</v>
      </c>
      <c r="BB25">
        <f t="shared" si="3"/>
        <v>0</v>
      </c>
      <c r="BC25">
        <f t="shared" si="3"/>
        <v>0</v>
      </c>
      <c r="BD25">
        <f t="shared" si="3"/>
        <v>0</v>
      </c>
      <c r="BE25">
        <f t="shared" si="3"/>
        <v>0</v>
      </c>
      <c r="BF25">
        <f t="shared" si="3"/>
        <v>0</v>
      </c>
      <c r="BG25">
        <f t="shared" si="3"/>
        <v>0</v>
      </c>
      <c r="BH25">
        <f t="shared" si="3"/>
        <v>0</v>
      </c>
      <c r="BI25">
        <f t="shared" si="3"/>
        <v>0</v>
      </c>
      <c r="BJ25">
        <f t="shared" si="3"/>
        <v>0</v>
      </c>
      <c r="BK25">
        <f t="shared" si="3"/>
        <v>0</v>
      </c>
      <c r="BL25">
        <f t="shared" si="3"/>
        <v>0</v>
      </c>
      <c r="BM25">
        <f t="shared" si="3"/>
        <v>0</v>
      </c>
      <c r="BN25">
        <f t="shared" si="3"/>
        <v>0</v>
      </c>
      <c r="BO25">
        <f t="shared" si="3"/>
        <v>0</v>
      </c>
      <c r="BP25">
        <f t="shared" ref="BP25:EA25" si="4">IF(AND((BO23&lt;2),(BP24&gt;0)),1,0)</f>
        <v>1</v>
      </c>
      <c r="BQ25">
        <f t="shared" si="4"/>
        <v>0</v>
      </c>
      <c r="BR25">
        <f t="shared" si="4"/>
        <v>0</v>
      </c>
      <c r="BS25">
        <f t="shared" si="4"/>
        <v>0</v>
      </c>
      <c r="BT25">
        <f t="shared" si="4"/>
        <v>0</v>
      </c>
      <c r="BU25">
        <f t="shared" si="4"/>
        <v>0</v>
      </c>
      <c r="BV25">
        <f t="shared" si="4"/>
        <v>0</v>
      </c>
      <c r="BW25">
        <f t="shared" si="4"/>
        <v>0</v>
      </c>
      <c r="BX25">
        <f t="shared" si="4"/>
        <v>0</v>
      </c>
      <c r="BY25">
        <f t="shared" si="4"/>
        <v>0</v>
      </c>
      <c r="BZ25">
        <f t="shared" si="4"/>
        <v>0</v>
      </c>
      <c r="CA25">
        <f t="shared" si="4"/>
        <v>0</v>
      </c>
      <c r="CB25">
        <f t="shared" si="4"/>
        <v>0</v>
      </c>
      <c r="CC25">
        <f t="shared" si="4"/>
        <v>0</v>
      </c>
      <c r="CD25">
        <f t="shared" si="4"/>
        <v>0</v>
      </c>
      <c r="CE25">
        <f t="shared" si="4"/>
        <v>0</v>
      </c>
      <c r="CF25">
        <f t="shared" si="4"/>
        <v>0</v>
      </c>
      <c r="CG25">
        <f t="shared" si="4"/>
        <v>0</v>
      </c>
      <c r="CH25">
        <f t="shared" si="4"/>
        <v>0</v>
      </c>
      <c r="CI25">
        <f t="shared" si="4"/>
        <v>0</v>
      </c>
      <c r="CJ25">
        <f t="shared" si="4"/>
        <v>0</v>
      </c>
      <c r="CK25">
        <f t="shared" si="4"/>
        <v>0</v>
      </c>
      <c r="CL25">
        <f t="shared" si="4"/>
        <v>0</v>
      </c>
      <c r="CM25">
        <f t="shared" si="4"/>
        <v>0</v>
      </c>
      <c r="CN25">
        <f t="shared" si="4"/>
        <v>0</v>
      </c>
      <c r="CO25">
        <f t="shared" si="4"/>
        <v>0</v>
      </c>
      <c r="CP25">
        <f t="shared" si="4"/>
        <v>0</v>
      </c>
      <c r="CQ25">
        <f t="shared" si="4"/>
        <v>0</v>
      </c>
      <c r="CR25">
        <f t="shared" si="4"/>
        <v>0</v>
      </c>
      <c r="CS25">
        <f t="shared" si="4"/>
        <v>0</v>
      </c>
      <c r="CT25">
        <f t="shared" si="4"/>
        <v>0</v>
      </c>
      <c r="CU25">
        <f t="shared" si="4"/>
        <v>1</v>
      </c>
      <c r="CV25">
        <f t="shared" si="4"/>
        <v>0</v>
      </c>
      <c r="CW25">
        <f t="shared" si="4"/>
        <v>0</v>
      </c>
      <c r="CX25">
        <f t="shared" si="4"/>
        <v>0</v>
      </c>
      <c r="CY25">
        <f t="shared" si="4"/>
        <v>0</v>
      </c>
      <c r="CZ25">
        <f t="shared" si="4"/>
        <v>0</v>
      </c>
      <c r="DA25">
        <f t="shared" si="4"/>
        <v>0</v>
      </c>
      <c r="DB25">
        <f t="shared" si="4"/>
        <v>0</v>
      </c>
      <c r="DC25">
        <f t="shared" si="4"/>
        <v>0</v>
      </c>
      <c r="DD25">
        <f t="shared" si="4"/>
        <v>0</v>
      </c>
      <c r="DE25">
        <f t="shared" si="4"/>
        <v>0</v>
      </c>
      <c r="DF25">
        <f t="shared" si="4"/>
        <v>0</v>
      </c>
      <c r="DG25">
        <f t="shared" si="4"/>
        <v>0</v>
      </c>
      <c r="DH25">
        <f t="shared" si="4"/>
        <v>0</v>
      </c>
      <c r="DI25">
        <f t="shared" si="4"/>
        <v>0</v>
      </c>
      <c r="DJ25">
        <f t="shared" si="4"/>
        <v>0</v>
      </c>
      <c r="DK25">
        <f t="shared" si="4"/>
        <v>0</v>
      </c>
      <c r="DL25">
        <f t="shared" si="4"/>
        <v>0</v>
      </c>
      <c r="DM25">
        <f t="shared" si="4"/>
        <v>0</v>
      </c>
      <c r="DN25">
        <f t="shared" si="4"/>
        <v>0</v>
      </c>
      <c r="DO25">
        <f t="shared" si="4"/>
        <v>0</v>
      </c>
      <c r="DP25">
        <f t="shared" si="4"/>
        <v>0</v>
      </c>
      <c r="DQ25">
        <f t="shared" si="4"/>
        <v>0</v>
      </c>
      <c r="DR25">
        <f t="shared" si="4"/>
        <v>0</v>
      </c>
      <c r="DS25">
        <f t="shared" si="4"/>
        <v>0</v>
      </c>
      <c r="DT25">
        <f t="shared" si="4"/>
        <v>0</v>
      </c>
      <c r="DU25">
        <f t="shared" si="4"/>
        <v>0</v>
      </c>
      <c r="DV25">
        <f t="shared" si="4"/>
        <v>0</v>
      </c>
      <c r="DW25">
        <f t="shared" si="4"/>
        <v>0</v>
      </c>
      <c r="DX25">
        <f t="shared" si="4"/>
        <v>0</v>
      </c>
      <c r="DY25">
        <f t="shared" si="4"/>
        <v>0</v>
      </c>
      <c r="DZ25">
        <f t="shared" si="4"/>
        <v>0</v>
      </c>
      <c r="EA25">
        <f t="shared" si="4"/>
        <v>0</v>
      </c>
      <c r="EB25">
        <f t="shared" ref="EB25:FD25" si="5">IF(AND((EA23&lt;2),(EB24&gt;0)),1,0)</f>
        <v>0</v>
      </c>
      <c r="EC25">
        <f t="shared" si="5"/>
        <v>0</v>
      </c>
      <c r="ED25">
        <f t="shared" si="5"/>
        <v>0</v>
      </c>
      <c r="EE25">
        <f t="shared" si="5"/>
        <v>0</v>
      </c>
      <c r="EF25">
        <f t="shared" si="5"/>
        <v>0</v>
      </c>
      <c r="EG25">
        <f t="shared" si="5"/>
        <v>1</v>
      </c>
      <c r="EH25">
        <f t="shared" si="5"/>
        <v>0</v>
      </c>
      <c r="EI25">
        <f t="shared" si="5"/>
        <v>0</v>
      </c>
      <c r="EJ25">
        <f t="shared" si="5"/>
        <v>0</v>
      </c>
      <c r="EK25">
        <f t="shared" si="5"/>
        <v>0</v>
      </c>
      <c r="EL25">
        <f t="shared" si="5"/>
        <v>0</v>
      </c>
      <c r="EM25">
        <f t="shared" si="5"/>
        <v>0</v>
      </c>
      <c r="EN25">
        <f t="shared" si="5"/>
        <v>0</v>
      </c>
      <c r="EO25">
        <f t="shared" si="5"/>
        <v>0</v>
      </c>
      <c r="EP25">
        <f t="shared" si="5"/>
        <v>0</v>
      </c>
      <c r="EQ25">
        <f t="shared" si="5"/>
        <v>0</v>
      </c>
      <c r="ER25">
        <f t="shared" si="5"/>
        <v>0</v>
      </c>
      <c r="ES25">
        <f t="shared" si="5"/>
        <v>0</v>
      </c>
      <c r="ET25">
        <f t="shared" si="5"/>
        <v>0</v>
      </c>
      <c r="EU25">
        <f t="shared" si="5"/>
        <v>0</v>
      </c>
      <c r="EV25">
        <f t="shared" si="5"/>
        <v>0</v>
      </c>
      <c r="EW25">
        <f t="shared" si="5"/>
        <v>0</v>
      </c>
      <c r="EX25">
        <f t="shared" si="5"/>
        <v>0</v>
      </c>
      <c r="EY25">
        <f t="shared" si="5"/>
        <v>0</v>
      </c>
      <c r="EZ25">
        <f t="shared" si="5"/>
        <v>0</v>
      </c>
      <c r="FA25">
        <f t="shared" si="5"/>
        <v>0</v>
      </c>
      <c r="FB25">
        <f t="shared" si="5"/>
        <v>0</v>
      </c>
      <c r="FC25">
        <f t="shared" si="5"/>
        <v>0</v>
      </c>
      <c r="FD25">
        <f t="shared" si="5"/>
        <v>0</v>
      </c>
    </row>
    <row r="41" spans="1:39" x14ac:dyDescent="0.45">
      <c r="A41" t="s">
        <v>12</v>
      </c>
    </row>
    <row r="42" spans="1:39" x14ac:dyDescent="0.45">
      <c r="B42" t="s">
        <v>14</v>
      </c>
    </row>
    <row r="43" spans="1:39" x14ac:dyDescent="0.45">
      <c r="B43" t="s">
        <v>15</v>
      </c>
    </row>
    <row r="44" spans="1:39" x14ac:dyDescent="0.45">
      <c r="A44" t="s">
        <v>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</v>
      </c>
      <c r="N44">
        <v>4</v>
      </c>
      <c r="O44">
        <v>4</v>
      </c>
      <c r="P44">
        <v>4</v>
      </c>
      <c r="Q44">
        <v>5</v>
      </c>
      <c r="R44">
        <v>6</v>
      </c>
      <c r="S44">
        <v>4</v>
      </c>
      <c r="T44">
        <v>5</v>
      </c>
      <c r="U44">
        <v>6</v>
      </c>
      <c r="V44">
        <v>6</v>
      </c>
      <c r="W44">
        <v>7</v>
      </c>
      <c r="X44">
        <v>6</v>
      </c>
      <c r="Y44">
        <v>5</v>
      </c>
      <c r="Z44">
        <v>7</v>
      </c>
      <c r="AA44">
        <v>7</v>
      </c>
      <c r="AB44">
        <v>6</v>
      </c>
      <c r="AC44">
        <v>6</v>
      </c>
      <c r="AD44">
        <v>5</v>
      </c>
      <c r="AE44">
        <v>5</v>
      </c>
      <c r="AF44">
        <v>6</v>
      </c>
      <c r="AG44">
        <v>4</v>
      </c>
      <c r="AH44">
        <v>4</v>
      </c>
      <c r="AI44">
        <v>4</v>
      </c>
      <c r="AJ44">
        <v>4</v>
      </c>
      <c r="AK44">
        <v>2</v>
      </c>
      <c r="AL44">
        <v>0</v>
      </c>
      <c r="AM44">
        <v>1</v>
      </c>
    </row>
    <row r="45" spans="1:39" x14ac:dyDescent="0.45">
      <c r="A45" t="s">
        <v>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2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45">
      <c r="A46" t="s">
        <v>5</v>
      </c>
      <c r="C46">
        <f>IF(AND((B44&lt;2),(C45&gt;0)),1,0)</f>
        <v>0</v>
      </c>
      <c r="D46">
        <f t="shared" ref="D46:AM46" si="6">IF(AND((C44&lt;2),(D45&gt;0)),1,0)</f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1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0</v>
      </c>
      <c r="R46">
        <f t="shared" si="6"/>
        <v>0</v>
      </c>
      <c r="S46">
        <f t="shared" si="6"/>
        <v>0</v>
      </c>
      <c r="T46">
        <f t="shared" si="6"/>
        <v>0</v>
      </c>
      <c r="U46">
        <f t="shared" si="6"/>
        <v>0</v>
      </c>
      <c r="V46">
        <f t="shared" si="6"/>
        <v>0</v>
      </c>
      <c r="W46">
        <f t="shared" si="6"/>
        <v>0</v>
      </c>
      <c r="X46">
        <f t="shared" si="6"/>
        <v>0</v>
      </c>
      <c r="Y46">
        <f t="shared" si="6"/>
        <v>0</v>
      </c>
      <c r="Z46">
        <f t="shared" si="6"/>
        <v>0</v>
      </c>
      <c r="AA46">
        <f t="shared" si="6"/>
        <v>0</v>
      </c>
      <c r="AB46">
        <f t="shared" si="6"/>
        <v>0</v>
      </c>
      <c r="AC46">
        <f t="shared" si="6"/>
        <v>0</v>
      </c>
      <c r="AD46">
        <f t="shared" si="6"/>
        <v>0</v>
      </c>
      <c r="AE46">
        <f t="shared" si="6"/>
        <v>0</v>
      </c>
      <c r="AF46">
        <f t="shared" si="6"/>
        <v>0</v>
      </c>
      <c r="AG46">
        <f t="shared" si="6"/>
        <v>0</v>
      </c>
      <c r="AH46">
        <f t="shared" si="6"/>
        <v>0</v>
      </c>
      <c r="AI46">
        <f t="shared" si="6"/>
        <v>0</v>
      </c>
      <c r="AJ46">
        <f t="shared" si="6"/>
        <v>0</v>
      </c>
      <c r="AK46">
        <f t="shared" si="6"/>
        <v>0</v>
      </c>
      <c r="AL46">
        <f t="shared" si="6"/>
        <v>0</v>
      </c>
      <c r="AM46">
        <f t="shared" si="6"/>
        <v>0</v>
      </c>
    </row>
    <row r="57" spans="1:153" x14ac:dyDescent="0.45">
      <c r="A57" t="s">
        <v>13</v>
      </c>
    </row>
    <row r="58" spans="1:153" x14ac:dyDescent="0.45">
      <c r="B58" t="s">
        <v>9</v>
      </c>
      <c r="C58" t="s">
        <v>10</v>
      </c>
      <c r="D58" t="s">
        <v>11</v>
      </c>
      <c r="E58">
        <v>16</v>
      </c>
    </row>
    <row r="59" spans="1:153" x14ac:dyDescent="0.45">
      <c r="B59" t="s">
        <v>0</v>
      </c>
      <c r="C59" t="s">
        <v>1</v>
      </c>
      <c r="D59" t="s">
        <v>2</v>
      </c>
      <c r="E59">
        <v>23</v>
      </c>
      <c r="F59">
        <v>52</v>
      </c>
      <c r="G59">
        <v>78</v>
      </c>
      <c r="H59">
        <v>115</v>
      </c>
      <c r="I59">
        <v>143</v>
      </c>
    </row>
    <row r="60" spans="1:153" x14ac:dyDescent="0.45">
      <c r="A60" t="s">
        <v>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6</v>
      </c>
      <c r="P60">
        <v>5</v>
      </c>
      <c r="Q60">
        <v>6</v>
      </c>
      <c r="R60">
        <v>8</v>
      </c>
      <c r="S60">
        <v>7</v>
      </c>
      <c r="T60">
        <v>7</v>
      </c>
      <c r="U60">
        <v>8</v>
      </c>
      <c r="V60">
        <v>7</v>
      </c>
      <c r="W60">
        <v>7</v>
      </c>
      <c r="X60">
        <v>7</v>
      </c>
      <c r="Y60">
        <v>7</v>
      </c>
      <c r="Z60">
        <v>5</v>
      </c>
      <c r="AA60">
        <v>7</v>
      </c>
      <c r="AB60">
        <v>4</v>
      </c>
      <c r="AC60">
        <v>4</v>
      </c>
      <c r="AD60">
        <v>4</v>
      </c>
      <c r="AE60">
        <v>2</v>
      </c>
      <c r="AF60">
        <v>2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9</v>
      </c>
      <c r="AM60">
        <v>9</v>
      </c>
      <c r="AN60">
        <v>9</v>
      </c>
      <c r="AO60">
        <v>8</v>
      </c>
      <c r="AP60">
        <v>9</v>
      </c>
      <c r="AQ60">
        <v>7</v>
      </c>
      <c r="AR60">
        <v>7</v>
      </c>
      <c r="AS60">
        <v>7</v>
      </c>
      <c r="AT60">
        <v>6</v>
      </c>
      <c r="AU60">
        <v>7</v>
      </c>
      <c r="AV60">
        <v>6</v>
      </c>
      <c r="AW60">
        <v>8</v>
      </c>
      <c r="AX60">
        <v>6</v>
      </c>
      <c r="AY60">
        <v>4</v>
      </c>
      <c r="AZ60">
        <v>6</v>
      </c>
      <c r="BA60">
        <v>6</v>
      </c>
      <c r="BB60">
        <v>5</v>
      </c>
      <c r="BC60">
        <v>6</v>
      </c>
      <c r="BD60">
        <v>5</v>
      </c>
      <c r="BE60">
        <v>3</v>
      </c>
      <c r="BF60">
        <v>3</v>
      </c>
      <c r="BG60">
        <v>3</v>
      </c>
      <c r="BH60">
        <v>3</v>
      </c>
      <c r="BI60">
        <v>2</v>
      </c>
      <c r="BJ60">
        <v>1</v>
      </c>
      <c r="BK60">
        <v>0</v>
      </c>
      <c r="BL60">
        <v>8</v>
      </c>
      <c r="BM60">
        <v>8</v>
      </c>
      <c r="BN60">
        <v>8</v>
      </c>
      <c r="BO60">
        <v>8</v>
      </c>
      <c r="BP60">
        <v>8</v>
      </c>
      <c r="BQ60">
        <v>8</v>
      </c>
      <c r="BR60">
        <v>3</v>
      </c>
      <c r="BS60">
        <v>5</v>
      </c>
      <c r="BT60">
        <v>7</v>
      </c>
      <c r="BU60">
        <v>6</v>
      </c>
      <c r="BV60">
        <v>9</v>
      </c>
      <c r="BW60">
        <v>10</v>
      </c>
      <c r="BX60">
        <v>7</v>
      </c>
      <c r="BY60">
        <v>9</v>
      </c>
      <c r="BZ60">
        <v>9</v>
      </c>
      <c r="CA60">
        <v>7</v>
      </c>
      <c r="CB60">
        <v>8</v>
      </c>
      <c r="CC60">
        <v>6</v>
      </c>
      <c r="CD60">
        <v>5</v>
      </c>
      <c r="CE60">
        <v>5</v>
      </c>
      <c r="CF60">
        <v>3</v>
      </c>
      <c r="CG60">
        <v>4</v>
      </c>
      <c r="CH60">
        <v>2</v>
      </c>
      <c r="CI60">
        <v>3</v>
      </c>
      <c r="CJ60">
        <v>2</v>
      </c>
      <c r="CK60">
        <v>2</v>
      </c>
      <c r="CL60">
        <v>3</v>
      </c>
      <c r="CM60">
        <v>3</v>
      </c>
      <c r="CN60">
        <v>2</v>
      </c>
      <c r="CO60">
        <v>2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7</v>
      </c>
      <c r="CX60">
        <v>7</v>
      </c>
      <c r="CY60">
        <v>7</v>
      </c>
      <c r="CZ60">
        <v>7</v>
      </c>
      <c r="DA60">
        <v>7</v>
      </c>
      <c r="DB60">
        <v>6</v>
      </c>
      <c r="DC60">
        <v>5</v>
      </c>
      <c r="DD60">
        <v>4</v>
      </c>
      <c r="DE60">
        <v>6</v>
      </c>
      <c r="DF60">
        <v>5</v>
      </c>
      <c r="DG60">
        <v>6</v>
      </c>
      <c r="DH60">
        <v>5</v>
      </c>
      <c r="DI60">
        <v>6</v>
      </c>
      <c r="DJ60">
        <v>5</v>
      </c>
      <c r="DK60">
        <v>4</v>
      </c>
      <c r="DL60">
        <v>6</v>
      </c>
      <c r="DM60">
        <v>5</v>
      </c>
      <c r="DN60">
        <v>6</v>
      </c>
      <c r="DO60">
        <v>5</v>
      </c>
      <c r="DP60">
        <v>3</v>
      </c>
      <c r="DQ60">
        <v>3</v>
      </c>
      <c r="DR60">
        <v>2</v>
      </c>
      <c r="DS60">
        <v>1</v>
      </c>
      <c r="DT60">
        <v>1</v>
      </c>
      <c r="DU60">
        <v>1</v>
      </c>
      <c r="DV60">
        <v>0</v>
      </c>
      <c r="DW60">
        <v>0</v>
      </c>
      <c r="DX60">
        <v>0</v>
      </c>
      <c r="DY60">
        <v>12</v>
      </c>
      <c r="DZ60">
        <v>12</v>
      </c>
      <c r="EA60">
        <v>12</v>
      </c>
      <c r="EB60">
        <v>11</v>
      </c>
      <c r="EC60">
        <v>11</v>
      </c>
      <c r="ED60">
        <v>11</v>
      </c>
      <c r="EE60">
        <v>7</v>
      </c>
      <c r="EF60">
        <v>8</v>
      </c>
      <c r="EG60">
        <v>8</v>
      </c>
      <c r="EH60">
        <v>10</v>
      </c>
      <c r="EI60">
        <v>8</v>
      </c>
      <c r="EJ60">
        <v>9</v>
      </c>
      <c r="EK60">
        <v>9</v>
      </c>
      <c r="EL60">
        <v>7</v>
      </c>
      <c r="EM60">
        <v>7</v>
      </c>
      <c r="EN60">
        <v>6</v>
      </c>
      <c r="EO60">
        <v>6</v>
      </c>
      <c r="EP60">
        <v>7</v>
      </c>
      <c r="EQ60">
        <v>5</v>
      </c>
      <c r="ER60">
        <v>4</v>
      </c>
      <c r="ES60">
        <v>5</v>
      </c>
      <c r="ET60">
        <v>2</v>
      </c>
      <c r="EU60">
        <v>2</v>
      </c>
      <c r="EV60">
        <v>1</v>
      </c>
      <c r="EW60">
        <v>1</v>
      </c>
    </row>
    <row r="61" spans="1:153" x14ac:dyDescent="0.45">
      <c r="A61" t="s">
        <v>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4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2</v>
      </c>
      <c r="BW61">
        <v>1</v>
      </c>
      <c r="BX61">
        <v>1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4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4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</row>
    <row r="62" spans="1:153" x14ac:dyDescent="0.45">
      <c r="A62" t="s">
        <v>5</v>
      </c>
      <c r="C62">
        <f>IF(AND((B60&lt;2),(C61&gt;0)),1,0)</f>
        <v>0</v>
      </c>
      <c r="D62">
        <f t="shared" ref="D62" si="7">IF(AND((C60&lt;2),(D61&gt;0)),1,0)</f>
        <v>0</v>
      </c>
      <c r="E62">
        <f t="shared" ref="E62" si="8">IF(AND((D60&lt;2),(E61&gt;0)),1,0)</f>
        <v>0</v>
      </c>
      <c r="F62">
        <f t="shared" ref="F62" si="9">IF(AND((E60&lt;2),(F61&gt;0)),1,0)</f>
        <v>0</v>
      </c>
      <c r="G62">
        <f t="shared" ref="G62" si="10">IF(AND((F60&lt;2),(G61&gt;0)),1,0)</f>
        <v>0</v>
      </c>
      <c r="H62">
        <f t="shared" ref="H62" si="11">IF(AND((G60&lt;2),(H61&gt;0)),1,0)</f>
        <v>0</v>
      </c>
      <c r="I62">
        <f t="shared" ref="I62" si="12">IF(AND((H60&lt;2),(I61&gt;0)),1,0)</f>
        <v>1</v>
      </c>
      <c r="J62">
        <f t="shared" ref="J62" si="13">IF(AND((I60&lt;2),(J61&gt;0)),1,0)</f>
        <v>0</v>
      </c>
      <c r="K62">
        <f t="shared" ref="K62" si="14">IF(AND((J60&lt;2),(K61&gt;0)),1,0)</f>
        <v>0</v>
      </c>
      <c r="L62">
        <f t="shared" ref="L62" si="15">IF(AND((K60&lt;2),(L61&gt;0)),1,0)</f>
        <v>0</v>
      </c>
      <c r="M62">
        <f t="shared" ref="M62" si="16">IF(AND((L60&lt;2),(M61&gt;0)),1,0)</f>
        <v>0</v>
      </c>
      <c r="N62">
        <f t="shared" ref="N62" si="17">IF(AND((M60&lt;2),(N61&gt;0)),1,0)</f>
        <v>0</v>
      </c>
      <c r="O62">
        <f t="shared" ref="O62" si="18">IF(AND((N60&lt;2),(O61&gt;0)),1,0)</f>
        <v>0</v>
      </c>
      <c r="P62">
        <f t="shared" ref="P62" si="19">IF(AND((O60&lt;2),(P61&gt;0)),1,0)</f>
        <v>0</v>
      </c>
      <c r="Q62">
        <f t="shared" ref="Q62" si="20">IF(AND((P60&lt;2),(Q61&gt;0)),1,0)</f>
        <v>0</v>
      </c>
      <c r="R62">
        <f t="shared" ref="R62" si="21">IF(AND((Q60&lt;2),(R61&gt;0)),1,0)</f>
        <v>0</v>
      </c>
      <c r="S62">
        <f t="shared" ref="S62" si="22">IF(AND((R60&lt;2),(S61&gt;0)),1,0)</f>
        <v>0</v>
      </c>
      <c r="T62">
        <f t="shared" ref="T62" si="23">IF(AND((S60&lt;2),(T61&gt;0)),1,0)</f>
        <v>0</v>
      </c>
      <c r="U62">
        <f t="shared" ref="U62" si="24">IF(AND((T60&lt;2),(U61&gt;0)),1,0)</f>
        <v>0</v>
      </c>
      <c r="V62">
        <f t="shared" ref="V62" si="25">IF(AND((U60&lt;2),(V61&gt;0)),1,0)</f>
        <v>0</v>
      </c>
      <c r="W62">
        <f t="shared" ref="W62" si="26">IF(AND((V60&lt;2),(W61&gt;0)),1,0)</f>
        <v>0</v>
      </c>
      <c r="X62">
        <f t="shared" ref="X62" si="27">IF(AND((W60&lt;2),(X61&gt;0)),1,0)</f>
        <v>0</v>
      </c>
      <c r="Y62">
        <f t="shared" ref="Y62" si="28">IF(AND((X60&lt;2),(Y61&gt;0)),1,0)</f>
        <v>0</v>
      </c>
      <c r="Z62">
        <f t="shared" ref="Z62" si="29">IF(AND((Y60&lt;2),(Z61&gt;0)),1,0)</f>
        <v>0</v>
      </c>
      <c r="AA62">
        <f t="shared" ref="AA62" si="30">IF(AND((Z60&lt;2),(AA61&gt;0)),1,0)</f>
        <v>0</v>
      </c>
      <c r="AB62">
        <f t="shared" ref="AB62" si="31">IF(AND((AA60&lt;2),(AB61&gt;0)),1,0)</f>
        <v>0</v>
      </c>
      <c r="AC62">
        <f t="shared" ref="AC62" si="32">IF(AND((AB60&lt;2),(AC61&gt;0)),1,0)</f>
        <v>0</v>
      </c>
      <c r="AD62">
        <f t="shared" ref="AD62" si="33">IF(AND((AC60&lt;2),(AD61&gt;0)),1,0)</f>
        <v>0</v>
      </c>
      <c r="AE62">
        <f t="shared" ref="AE62" si="34">IF(AND((AD60&lt;2),(AE61&gt;0)),1,0)</f>
        <v>0</v>
      </c>
      <c r="AF62">
        <f t="shared" ref="AF62" si="35">IF(AND((AE60&lt;2),(AF61&gt;0)),1,0)</f>
        <v>0</v>
      </c>
      <c r="AG62">
        <f t="shared" ref="AG62" si="36">IF(AND((AF60&lt;2),(AG61&gt;0)),1,0)</f>
        <v>0</v>
      </c>
      <c r="AH62">
        <f t="shared" ref="AH62" si="37">IF(AND((AG60&lt;2),(AH61&gt;0)),1,0)</f>
        <v>0</v>
      </c>
      <c r="AI62">
        <f t="shared" ref="AI62" si="38">IF(AND((AH60&lt;2),(AI61&gt;0)),1,0)</f>
        <v>0</v>
      </c>
      <c r="AJ62">
        <f t="shared" ref="AJ62" si="39">IF(AND((AI60&lt;2),(AJ61&gt;0)),1,0)</f>
        <v>0</v>
      </c>
      <c r="AK62">
        <f t="shared" ref="AK62" si="40">IF(AND((AJ60&lt;2),(AK61&gt;0)),1,0)</f>
        <v>0</v>
      </c>
      <c r="AL62">
        <f t="shared" ref="AL62" si="41">IF(AND((AK60&lt;2),(AL61&gt;0)),1,0)</f>
        <v>1</v>
      </c>
      <c r="AM62">
        <f t="shared" ref="AM62" si="42">IF(AND((AL60&lt;2),(AM61&gt;0)),1,0)</f>
        <v>0</v>
      </c>
      <c r="AN62">
        <f t="shared" ref="AN62" si="43">IF(AND((AM60&lt;2),(AN61&gt;0)),1,0)</f>
        <v>0</v>
      </c>
      <c r="AO62">
        <f t="shared" ref="AO62" si="44">IF(AND((AN60&lt;2),(AO61&gt;0)),1,0)</f>
        <v>0</v>
      </c>
      <c r="AP62">
        <f t="shared" ref="AP62" si="45">IF(AND((AO60&lt;2),(AP61&gt;0)),1,0)</f>
        <v>0</v>
      </c>
      <c r="AQ62">
        <f t="shared" ref="AQ62" si="46">IF(AND((AP60&lt;2),(AQ61&gt;0)),1,0)</f>
        <v>0</v>
      </c>
      <c r="AR62">
        <f t="shared" ref="AR62" si="47">IF(AND((AQ60&lt;2),(AR61&gt;0)),1,0)</f>
        <v>0</v>
      </c>
      <c r="AS62">
        <f t="shared" ref="AS62" si="48">IF(AND((AR60&lt;2),(AS61&gt;0)),1,0)</f>
        <v>0</v>
      </c>
      <c r="AT62">
        <f t="shared" ref="AT62" si="49">IF(AND((AS60&lt;2),(AT61&gt;0)),1,0)</f>
        <v>0</v>
      </c>
      <c r="AU62">
        <f t="shared" ref="AU62" si="50">IF(AND((AT60&lt;2),(AU61&gt;0)),1,0)</f>
        <v>0</v>
      </c>
      <c r="AV62">
        <f t="shared" ref="AV62" si="51">IF(AND((AU60&lt;2),(AV61&gt;0)),1,0)</f>
        <v>0</v>
      </c>
      <c r="AW62">
        <f t="shared" ref="AW62" si="52">IF(AND((AV60&lt;2),(AW61&gt;0)),1,0)</f>
        <v>0</v>
      </c>
      <c r="AX62">
        <f t="shared" ref="AX62" si="53">IF(AND((AW60&lt;2),(AX61&gt;0)),1,0)</f>
        <v>0</v>
      </c>
      <c r="AY62">
        <f t="shared" ref="AY62" si="54">IF(AND((AX60&lt;2),(AY61&gt;0)),1,0)</f>
        <v>0</v>
      </c>
      <c r="AZ62">
        <f t="shared" ref="AZ62" si="55">IF(AND((AY60&lt;2),(AZ61&gt;0)),1,0)</f>
        <v>0</v>
      </c>
      <c r="BA62">
        <f t="shared" ref="BA62" si="56">IF(AND((AZ60&lt;2),(BA61&gt;0)),1,0)</f>
        <v>0</v>
      </c>
      <c r="BB62">
        <f t="shared" ref="BB62" si="57">IF(AND((BA60&lt;2),(BB61&gt;0)),1,0)</f>
        <v>0</v>
      </c>
      <c r="BC62">
        <f t="shared" ref="BC62" si="58">IF(AND((BB60&lt;2),(BC61&gt;0)),1,0)</f>
        <v>0</v>
      </c>
      <c r="BD62">
        <f t="shared" ref="BD62" si="59">IF(AND((BC60&lt;2),(BD61&gt;0)),1,0)</f>
        <v>0</v>
      </c>
      <c r="BE62">
        <f t="shared" ref="BE62" si="60">IF(AND((BD60&lt;2),(BE61&gt;0)),1,0)</f>
        <v>0</v>
      </c>
      <c r="BF62">
        <f t="shared" ref="BF62" si="61">IF(AND((BE60&lt;2),(BF61&gt;0)),1,0)</f>
        <v>0</v>
      </c>
      <c r="BG62">
        <f t="shared" ref="BG62" si="62">IF(AND((BF60&lt;2),(BG61&gt;0)),1,0)</f>
        <v>0</v>
      </c>
      <c r="BH62">
        <f t="shared" ref="BH62" si="63">IF(AND((BG60&lt;2),(BH61&gt;0)),1,0)</f>
        <v>0</v>
      </c>
      <c r="BI62">
        <f t="shared" ref="BI62" si="64">IF(AND((BH60&lt;2),(BI61&gt;0)),1,0)</f>
        <v>0</v>
      </c>
      <c r="BJ62">
        <f t="shared" ref="BJ62" si="65">IF(AND((BI60&lt;2),(BJ61&gt;0)),1,0)</f>
        <v>0</v>
      </c>
      <c r="BK62">
        <f t="shared" ref="BK62" si="66">IF(AND((BJ60&lt;2),(BK61&gt;0)),1,0)</f>
        <v>0</v>
      </c>
      <c r="BL62">
        <f t="shared" ref="BL62" si="67">IF(AND((BK60&lt;2),(BL61&gt;0)),1,0)</f>
        <v>1</v>
      </c>
      <c r="BM62">
        <f t="shared" ref="BM62" si="68">IF(AND((BL60&lt;2),(BM61&gt;0)),1,0)</f>
        <v>0</v>
      </c>
      <c r="BN62">
        <f t="shared" ref="BN62" si="69">IF(AND((BM60&lt;2),(BN61&gt;0)),1,0)</f>
        <v>0</v>
      </c>
      <c r="BO62">
        <f t="shared" ref="BO62" si="70">IF(AND((BN60&lt;2),(BO61&gt;0)),1,0)</f>
        <v>0</v>
      </c>
      <c r="BP62">
        <f t="shared" ref="BP62" si="71">IF(AND((BO60&lt;2),(BP61&gt;0)),1,0)</f>
        <v>0</v>
      </c>
      <c r="BQ62">
        <f t="shared" ref="BQ62" si="72">IF(AND((BP60&lt;2),(BQ61&gt;0)),1,0)</f>
        <v>0</v>
      </c>
      <c r="BR62">
        <f t="shared" ref="BR62" si="73">IF(AND((BQ60&lt;2),(BR61&gt;0)),1,0)</f>
        <v>0</v>
      </c>
      <c r="BS62">
        <f t="shared" ref="BS62" si="74">IF(AND((BR60&lt;2),(BS61&gt;0)),1,0)</f>
        <v>0</v>
      </c>
      <c r="BT62">
        <f t="shared" ref="BT62" si="75">IF(AND((BS60&lt;2),(BT61&gt;0)),1,0)</f>
        <v>0</v>
      </c>
      <c r="BU62">
        <f t="shared" ref="BU62" si="76">IF(AND((BT60&lt;2),(BU61&gt;0)),1,0)</f>
        <v>0</v>
      </c>
      <c r="BV62">
        <f t="shared" ref="BV62" si="77">IF(AND((BU60&lt;2),(BV61&gt;0)),1,0)</f>
        <v>0</v>
      </c>
      <c r="BW62">
        <f t="shared" ref="BW62" si="78">IF(AND((BV60&lt;2),(BW61&gt;0)),1,0)</f>
        <v>0</v>
      </c>
      <c r="BX62">
        <f t="shared" ref="BX62" si="79">IF(AND((BW60&lt;2),(BX61&gt;0)),1,0)</f>
        <v>0</v>
      </c>
      <c r="BY62">
        <f t="shared" ref="BY62" si="80">IF(AND((BX60&lt;2),(BY61&gt;0)),1,0)</f>
        <v>0</v>
      </c>
      <c r="BZ62">
        <f t="shared" ref="BZ62" si="81">IF(AND((BY60&lt;2),(BZ61&gt;0)),1,0)</f>
        <v>0</v>
      </c>
      <c r="CA62">
        <f t="shared" ref="CA62" si="82">IF(AND((BZ60&lt;2),(CA61&gt;0)),1,0)</f>
        <v>0</v>
      </c>
      <c r="CB62">
        <f t="shared" ref="CB62" si="83">IF(AND((CA60&lt;2),(CB61&gt;0)),1,0)</f>
        <v>0</v>
      </c>
      <c r="CC62">
        <f t="shared" ref="CC62" si="84">IF(AND((CB60&lt;2),(CC61&gt;0)),1,0)</f>
        <v>0</v>
      </c>
      <c r="CD62">
        <f t="shared" ref="CD62" si="85">IF(AND((CC60&lt;2),(CD61&gt;0)),1,0)</f>
        <v>0</v>
      </c>
      <c r="CE62">
        <f t="shared" ref="CE62" si="86">IF(AND((CD60&lt;2),(CE61&gt;0)),1,0)</f>
        <v>0</v>
      </c>
      <c r="CF62">
        <f t="shared" ref="CF62" si="87">IF(AND((CE60&lt;2),(CF61&gt;0)),1,0)</f>
        <v>0</v>
      </c>
      <c r="CG62">
        <f t="shared" ref="CG62" si="88">IF(AND((CF60&lt;2),(CG61&gt;0)),1,0)</f>
        <v>0</v>
      </c>
      <c r="CH62">
        <f t="shared" ref="CH62" si="89">IF(AND((CG60&lt;2),(CH61&gt;0)),1,0)</f>
        <v>0</v>
      </c>
      <c r="CI62">
        <f t="shared" ref="CI62" si="90">IF(AND((CH60&lt;2),(CI61&gt;0)),1,0)</f>
        <v>0</v>
      </c>
      <c r="CJ62">
        <f t="shared" ref="CJ62" si="91">IF(AND((CI60&lt;2),(CJ61&gt;0)),1,0)</f>
        <v>0</v>
      </c>
      <c r="CK62">
        <f t="shared" ref="CK62" si="92">IF(AND((CJ60&lt;2),(CK61&gt;0)),1,0)</f>
        <v>0</v>
      </c>
      <c r="CL62">
        <f t="shared" ref="CL62" si="93">IF(AND((CK60&lt;2),(CL61&gt;0)),1,0)</f>
        <v>0</v>
      </c>
      <c r="CM62">
        <f t="shared" ref="CM62" si="94">IF(AND((CL60&lt;2),(CM61&gt;0)),1,0)</f>
        <v>0</v>
      </c>
      <c r="CN62">
        <f t="shared" ref="CN62" si="95">IF(AND((CM60&lt;2),(CN61&gt;0)),1,0)</f>
        <v>0</v>
      </c>
      <c r="CO62">
        <f t="shared" ref="CO62" si="96">IF(AND((CN60&lt;2),(CO61&gt;0)),1,0)</f>
        <v>0</v>
      </c>
      <c r="CP62">
        <f t="shared" ref="CP62" si="97">IF(AND((CO60&lt;2),(CP61&gt;0)),1,0)</f>
        <v>0</v>
      </c>
      <c r="CQ62">
        <f t="shared" ref="CQ62" si="98">IF(AND((CP60&lt;2),(CQ61&gt;0)),1,0)</f>
        <v>0</v>
      </c>
      <c r="CR62">
        <f t="shared" ref="CR62" si="99">IF(AND((CQ60&lt;2),(CR61&gt;0)),1,0)</f>
        <v>0</v>
      </c>
      <c r="CS62">
        <f t="shared" ref="CS62" si="100">IF(AND((CR60&lt;2),(CS61&gt;0)),1,0)</f>
        <v>0</v>
      </c>
      <c r="CT62">
        <f t="shared" ref="CT62" si="101">IF(AND((CS60&lt;2),(CT61&gt;0)),1,0)</f>
        <v>0</v>
      </c>
      <c r="CU62">
        <f t="shared" ref="CU62" si="102">IF(AND((CT60&lt;2),(CU61&gt;0)),1,0)</f>
        <v>0</v>
      </c>
      <c r="CV62">
        <f t="shared" ref="CV62" si="103">IF(AND((CU60&lt;2),(CV61&gt;0)),1,0)</f>
        <v>0</v>
      </c>
      <c r="CW62">
        <f t="shared" ref="CW62" si="104">IF(AND((CV60&lt;2),(CW61&gt;0)),1,0)</f>
        <v>1</v>
      </c>
      <c r="CX62">
        <f t="shared" ref="CX62" si="105">IF(AND((CW60&lt;2),(CX61&gt;0)),1,0)</f>
        <v>0</v>
      </c>
      <c r="CY62">
        <f t="shared" ref="CY62" si="106">IF(AND((CX60&lt;2),(CY61&gt;0)),1,0)</f>
        <v>0</v>
      </c>
      <c r="CZ62">
        <f t="shared" ref="CZ62" si="107">IF(AND((CY60&lt;2),(CZ61&gt;0)),1,0)</f>
        <v>0</v>
      </c>
      <c r="DA62">
        <f t="shared" ref="DA62" si="108">IF(AND((CZ60&lt;2),(DA61&gt;0)),1,0)</f>
        <v>0</v>
      </c>
      <c r="DB62">
        <f t="shared" ref="DB62" si="109">IF(AND((DA60&lt;2),(DB61&gt;0)),1,0)</f>
        <v>0</v>
      </c>
      <c r="DC62">
        <f t="shared" ref="DC62" si="110">IF(AND((DB60&lt;2),(DC61&gt;0)),1,0)</f>
        <v>0</v>
      </c>
      <c r="DD62">
        <f t="shared" ref="DD62" si="111">IF(AND((DC60&lt;2),(DD61&gt;0)),1,0)</f>
        <v>0</v>
      </c>
      <c r="DE62">
        <f t="shared" ref="DE62" si="112">IF(AND((DD60&lt;2),(DE61&gt;0)),1,0)</f>
        <v>0</v>
      </c>
      <c r="DF62">
        <f t="shared" ref="DF62" si="113">IF(AND((DE60&lt;2),(DF61&gt;0)),1,0)</f>
        <v>0</v>
      </c>
      <c r="DG62">
        <f t="shared" ref="DG62" si="114">IF(AND((DF60&lt;2),(DG61&gt;0)),1,0)</f>
        <v>0</v>
      </c>
      <c r="DH62">
        <f t="shared" ref="DH62" si="115">IF(AND((DG60&lt;2),(DH61&gt;0)),1,0)</f>
        <v>0</v>
      </c>
      <c r="DI62">
        <f t="shared" ref="DI62" si="116">IF(AND((DH60&lt;2),(DI61&gt;0)),1,0)</f>
        <v>0</v>
      </c>
      <c r="DJ62">
        <f t="shared" ref="DJ62" si="117">IF(AND((DI60&lt;2),(DJ61&gt;0)),1,0)</f>
        <v>0</v>
      </c>
      <c r="DK62">
        <f t="shared" ref="DK62" si="118">IF(AND((DJ60&lt;2),(DK61&gt;0)),1,0)</f>
        <v>0</v>
      </c>
      <c r="DL62">
        <f t="shared" ref="DL62" si="119">IF(AND((DK60&lt;2),(DL61&gt;0)),1,0)</f>
        <v>0</v>
      </c>
      <c r="DM62">
        <f t="shared" ref="DM62" si="120">IF(AND((DL60&lt;2),(DM61&gt;0)),1,0)</f>
        <v>0</v>
      </c>
      <c r="DN62">
        <f t="shared" ref="DN62" si="121">IF(AND((DM60&lt;2),(DN61&gt;0)),1,0)</f>
        <v>0</v>
      </c>
      <c r="DO62">
        <f t="shared" ref="DO62" si="122">IF(AND((DN60&lt;2),(DO61&gt;0)),1,0)</f>
        <v>0</v>
      </c>
      <c r="DP62">
        <f t="shared" ref="DP62" si="123">IF(AND((DO60&lt;2),(DP61&gt;0)),1,0)</f>
        <v>0</v>
      </c>
      <c r="DQ62">
        <f t="shared" ref="DQ62" si="124">IF(AND((DP60&lt;2),(DQ61&gt;0)),1,0)</f>
        <v>0</v>
      </c>
      <c r="DR62">
        <f t="shared" ref="DR62" si="125">IF(AND((DQ60&lt;2),(DR61&gt;0)),1,0)</f>
        <v>0</v>
      </c>
      <c r="DS62">
        <f t="shared" ref="DS62" si="126">IF(AND((DR60&lt;2),(DS61&gt;0)),1,0)</f>
        <v>0</v>
      </c>
      <c r="DT62">
        <f t="shared" ref="DT62" si="127">IF(AND((DS60&lt;2),(DT61&gt;0)),1,0)</f>
        <v>0</v>
      </c>
      <c r="DU62">
        <f t="shared" ref="DU62" si="128">IF(AND((DT60&lt;2),(DU61&gt;0)),1,0)</f>
        <v>0</v>
      </c>
      <c r="DV62">
        <f t="shared" ref="DV62" si="129">IF(AND((DU60&lt;2),(DV61&gt;0)),1,0)</f>
        <v>0</v>
      </c>
      <c r="DW62">
        <f t="shared" ref="DW62" si="130">IF(AND((DV60&lt;2),(DW61&gt;0)),1,0)</f>
        <v>0</v>
      </c>
      <c r="DX62">
        <f t="shared" ref="DX62" si="131">IF(AND((DW60&lt;2),(DX61&gt;0)),1,0)</f>
        <v>0</v>
      </c>
      <c r="DY62">
        <f t="shared" ref="DY62" si="132">IF(AND((DX60&lt;2),(DY61&gt;0)),1,0)</f>
        <v>1</v>
      </c>
      <c r="DZ62">
        <f t="shared" ref="DZ62" si="133">IF(AND((DY60&lt;2),(DZ61&gt;0)),1,0)</f>
        <v>0</v>
      </c>
      <c r="EA62">
        <f t="shared" ref="EA62" si="134">IF(AND((DZ60&lt;2),(EA61&gt;0)),1,0)</f>
        <v>0</v>
      </c>
      <c r="EB62">
        <f t="shared" ref="EB62" si="135">IF(AND((EA60&lt;2),(EB61&gt;0)),1,0)</f>
        <v>0</v>
      </c>
      <c r="EC62">
        <f t="shared" ref="EC62" si="136">IF(AND((EB60&lt;2),(EC61&gt;0)),1,0)</f>
        <v>0</v>
      </c>
      <c r="ED62">
        <f t="shared" ref="ED62" si="137">IF(AND((EC60&lt;2),(ED61&gt;0)),1,0)</f>
        <v>0</v>
      </c>
      <c r="EE62">
        <f t="shared" ref="EE62" si="138">IF(AND((ED60&lt;2),(EE61&gt;0)),1,0)</f>
        <v>0</v>
      </c>
      <c r="EF62">
        <f t="shared" ref="EF62" si="139">IF(AND((EE60&lt;2),(EF61&gt;0)),1,0)</f>
        <v>0</v>
      </c>
      <c r="EG62">
        <f t="shared" ref="EG62" si="140">IF(AND((EF60&lt;2),(EG61&gt;0)),1,0)</f>
        <v>0</v>
      </c>
      <c r="EH62">
        <f t="shared" ref="EH62" si="141">IF(AND((EG60&lt;2),(EH61&gt;0)),1,0)</f>
        <v>0</v>
      </c>
      <c r="EI62">
        <f t="shared" ref="EI62" si="142">IF(AND((EH60&lt;2),(EI61&gt;0)),1,0)</f>
        <v>0</v>
      </c>
      <c r="EJ62">
        <f t="shared" ref="EJ62" si="143">IF(AND((EI60&lt;2),(EJ61&gt;0)),1,0)</f>
        <v>0</v>
      </c>
      <c r="EK62">
        <f t="shared" ref="EK62" si="144">IF(AND((EJ60&lt;2),(EK61&gt;0)),1,0)</f>
        <v>0</v>
      </c>
      <c r="EL62">
        <f t="shared" ref="EL62" si="145">IF(AND((EK60&lt;2),(EL61&gt;0)),1,0)</f>
        <v>0</v>
      </c>
      <c r="EM62">
        <f t="shared" ref="EM62" si="146">IF(AND((EL60&lt;2),(EM61&gt;0)),1,0)</f>
        <v>0</v>
      </c>
      <c r="EN62">
        <f t="shared" ref="EN62" si="147">IF(AND((EM60&lt;2),(EN61&gt;0)),1,0)</f>
        <v>0</v>
      </c>
      <c r="EO62">
        <f t="shared" ref="EO62" si="148">IF(AND((EN60&lt;2),(EO61&gt;0)),1,0)</f>
        <v>0</v>
      </c>
      <c r="EP62">
        <f t="shared" ref="EP62" si="149">IF(AND((EO60&lt;2),(EP61&gt;0)),1,0)</f>
        <v>0</v>
      </c>
      <c r="EQ62">
        <f t="shared" ref="EQ62" si="150">IF(AND((EP60&lt;2),(EQ61&gt;0)),1,0)</f>
        <v>0</v>
      </c>
      <c r="ER62">
        <f t="shared" ref="ER62" si="151">IF(AND((EQ60&lt;2),(ER61&gt;0)),1,0)</f>
        <v>0</v>
      </c>
      <c r="ES62">
        <f t="shared" ref="ES62" si="152">IF(AND((ER60&lt;2),(ES61&gt;0)),1,0)</f>
        <v>0</v>
      </c>
      <c r="ET62">
        <f t="shared" ref="ET62" si="153">IF(AND((ES60&lt;2),(ET61&gt;0)),1,0)</f>
        <v>0</v>
      </c>
      <c r="EU62">
        <f t="shared" ref="EU62" si="154">IF(AND((ET60&lt;2),(EU61&gt;0)),1,0)</f>
        <v>0</v>
      </c>
      <c r="EV62">
        <f t="shared" ref="EV62" si="155">IF(AND((EU60&lt;2),(EV61&gt;0)),1,0)</f>
        <v>0</v>
      </c>
      <c r="EW62">
        <f t="shared" ref="EW62" si="156">IF(AND((EV60&lt;2),(EW61&gt;0)),1,0)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Aljaz Ogrin</dc:creator>
  <cp:lastModifiedBy>Aljaz Ogrin</cp:lastModifiedBy>
  <dcterms:created xsi:type="dcterms:W3CDTF">2024-09-08T15:06:14Z</dcterms:created>
  <dcterms:modified xsi:type="dcterms:W3CDTF">2024-09-08T16:38:43Z</dcterms:modified>
</cp:coreProperties>
</file>