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tBest_PDF_Index" sheetId="1" state="visible" r:id="rId1"/>
    <sheet xmlns:r="http://schemas.openxmlformats.org/officeDocument/2006/relationships" name="JSON_Mapping" sheetId="2" state="visible" r:id="rId2"/>
  </sheets>
  <definedNames>
    <definedName name="PDFIndex">'BiltBest_PDF_Index'!A1:J25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000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003366"/>
        <bgColor rgb="00003366"/>
      </patternFill>
    </fill>
  </fills>
  <borders count="11">
    <border>
      <left/>
      <right/>
      <top/>
      <bottom/>
      <diagonal/>
    </border>
    <border>
      <left/>
      <right/>
      <top/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2">
    <xf numFmtId="0" fontId="0" fillId="0" borderId="0"/>
    <xf numFmtId="0" fontId="1" fillId="0" borderId="0"/>
  </cellStyleXfs>
  <cellXfs count="25">
    <xf numFmtId="0" fontId="0" fillId="0" borderId="0" pivotButton="0" quotePrefix="0" xfId="0"/>
    <xf numFmtId="0" fontId="2" fillId="2" borderId="3" applyAlignment="1" pivotButton="0" quotePrefix="0" xfId="0">
      <alignment horizontal="center" wrapText="1"/>
    </xf>
    <xf numFmtId="0" fontId="2" fillId="2" borderId="4" applyAlignment="1" pivotButton="0" quotePrefix="0" xfId="0">
      <alignment horizontal="center" wrapText="1"/>
    </xf>
    <xf numFmtId="0" fontId="2" fillId="2" borderId="5" applyAlignment="1" pivotButton="0" quotePrefix="0" xfId="0">
      <alignment horizontal="center" wrapText="1"/>
    </xf>
    <xf numFmtId="0" fontId="0" fillId="3" borderId="6" pivotButton="0" quotePrefix="0" xfId="0"/>
    <xf numFmtId="0" fontId="0" fillId="3" borderId="2" pivotButton="0" quotePrefix="0" xfId="0"/>
    <xf numFmtId="0" fontId="1" fillId="3" borderId="2" pivotButton="0" quotePrefix="0" xfId="1"/>
    <xf numFmtId="164" fontId="0" fillId="3" borderId="2" pivotButton="0" quotePrefix="0" xfId="0"/>
    <xf numFmtId="0" fontId="0" fillId="3" borderId="7" pivotButton="0" quotePrefix="0" xfId="0"/>
    <xf numFmtId="0" fontId="0" fillId="0" borderId="6" pivotButton="0" quotePrefix="0" xfId="0"/>
    <xf numFmtId="0" fontId="0" fillId="0" borderId="2" pivotButton="0" quotePrefix="0" xfId="0"/>
    <xf numFmtId="0" fontId="1" fillId="0" borderId="2" pivotButton="0" quotePrefix="0" xfId="1"/>
    <xf numFmtId="164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9" pivotButton="0" quotePrefix="0" xfId="1"/>
    <xf numFmtId="164" fontId="0" fillId="0" borderId="9" pivotButton="0" quotePrefix="0" xfId="0"/>
    <xf numFmtId="0" fontId="0" fillId="0" borderId="10" pivotButton="0" quotePrefix="0" xfId="0"/>
    <xf numFmtId="164" fontId="0" fillId="3" borderId="2" pivotButton="0" quotePrefix="0" xfId="0"/>
    <xf numFmtId="164" fontId="0" fillId="0" borderId="2" pivotButton="0" quotePrefix="0" xfId="0"/>
    <xf numFmtId="164" fontId="0" fillId="0" borderId="9" pivotButton="0" quotePrefix="0" xfId="0"/>
    <xf numFmtId="0" fontId="3" fillId="4" borderId="3" applyAlignment="1" pivotButton="0" quotePrefix="0" xfId="0">
      <alignment horizontal="center"/>
    </xf>
    <xf numFmtId="0" fontId="3" fillId="4" borderId="4" applyAlignment="1" pivotButton="0" quotePrefix="0" xfId="0">
      <alignment horizontal="center"/>
    </xf>
    <xf numFmtId="0" fontId="3" fillId="4" borderId="5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frparts.com/pdfs/" TargetMode="External" Id="rId1"/><Relationship Type="http://schemas.openxmlformats.org/officeDocument/2006/relationships/hyperlink" Target="https://bfrparts.com/pdfs/" TargetMode="External" Id="rId2"/><Relationship Type="http://schemas.openxmlformats.org/officeDocument/2006/relationships/hyperlink" Target="https://bfrparts.com/pdfs/" TargetMode="External" Id="rId3"/><Relationship Type="http://schemas.openxmlformats.org/officeDocument/2006/relationships/hyperlink" Target="https://bfrparts.com/pdfs/" TargetMode="External" Id="rId4"/><Relationship Type="http://schemas.openxmlformats.org/officeDocument/2006/relationships/hyperlink" Target="https://bfrparts.com/pdfs/" TargetMode="External" Id="rId5"/><Relationship Type="http://schemas.openxmlformats.org/officeDocument/2006/relationships/hyperlink" Target="https://bfrparts.com/pdfs/" TargetMode="External" Id="rId6"/><Relationship Type="http://schemas.openxmlformats.org/officeDocument/2006/relationships/hyperlink" Target="https://bfrparts.com/pdfs/" TargetMode="External" Id="rId7"/><Relationship Type="http://schemas.openxmlformats.org/officeDocument/2006/relationships/hyperlink" Target="https://bfrparts.com/pdfs/" TargetMode="External" Id="rId8"/><Relationship Type="http://schemas.openxmlformats.org/officeDocument/2006/relationships/hyperlink" Target="https://bfrparts.com/pdfs/" TargetMode="External" Id="rId9"/><Relationship Type="http://schemas.openxmlformats.org/officeDocument/2006/relationships/hyperlink" Target="https://bfrparts.com/pdfs/" TargetMode="External" Id="rId10"/><Relationship Type="http://schemas.openxmlformats.org/officeDocument/2006/relationships/hyperlink" Target="https://bfrparts.com/catalog/" TargetMode="External" Id="rId11"/><Relationship Type="http://schemas.openxmlformats.org/officeDocument/2006/relationships/hyperlink" Target="https://bfrparts.com/catalog/" TargetMode="External" Id="rId12"/><Relationship Type="http://schemas.openxmlformats.org/officeDocument/2006/relationships/hyperlink" Target="https://bfrparts.com/pdfs/" TargetMode="External" Id="rId13"/><Relationship Type="http://schemas.openxmlformats.org/officeDocument/2006/relationships/hyperlink" Target="https://alltypewindowdoorparts.com/pdfs/" TargetMode="External" Id="rId14"/><Relationship Type="http://schemas.openxmlformats.org/officeDocument/2006/relationships/hyperlink" Target="https://bfrparts.com/" TargetMode="External" Id="rId15"/><Relationship Type="http://schemas.openxmlformats.org/officeDocument/2006/relationships/hyperlink" Target="https://bfrparts.com/catalog/" TargetMode="External" Id="rId16"/><Relationship Type="http://schemas.openxmlformats.org/officeDocument/2006/relationships/hyperlink" Target="https://bfrparts.com/catalog/" TargetMode="External" Id="rId17"/><Relationship Type="http://schemas.openxmlformats.org/officeDocument/2006/relationships/hyperlink" Target="https://bfrparts.com/catalog/" TargetMode="External" Id="rId18"/><Relationship Type="http://schemas.openxmlformats.org/officeDocument/2006/relationships/hyperlink" Target="https://alltypewindowdoorparts.com/pdfs/" TargetMode="External" Id="rId19"/><Relationship Type="http://schemas.openxmlformats.org/officeDocument/2006/relationships/hyperlink" Target="https://alltypewindowdoorparts.com/pdfs/" TargetMode="External" Id="rId20"/><Relationship Type="http://schemas.openxmlformats.org/officeDocument/2006/relationships/hyperlink" Target="https://alltypewindowdoorparts.com/pdfs/" TargetMode="External" Id="rId21"/><Relationship Type="http://schemas.openxmlformats.org/officeDocument/2006/relationships/hyperlink" Target="https://wefixitusa.com/images/WeFixitUSA_master_guide.pdf" TargetMode="External" Id="rId22"/><Relationship Type="http://schemas.openxmlformats.org/officeDocument/2006/relationships/hyperlink" Target="https://bfrparts.com/catalog/" TargetMode="External" Id="rId23"/><Relationship Type="http://schemas.openxmlformats.org/officeDocument/2006/relationships/hyperlink" Target="https://bfrparts.com/catalog/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20" customWidth="1" min="4" max="4"/>
    <col width="60" customWidth="1" min="5" max="5"/>
    <col width="40" customWidth="1" min="6" max="6"/>
    <col width="42" customWidth="1" min="7" max="7"/>
    <col width="16" customWidth="1" min="8" max="8"/>
    <col width="16" customWidth="1" min="9" max="9"/>
    <col width="52" customWidth="1" min="10" max="10"/>
  </cols>
  <sheetData>
    <row r="1">
      <c r="A1" s="1" t="inlineStr">
        <is>
          <t>Index_ID</t>
        </is>
      </c>
      <c r="B1" s="2" t="inlineStr">
        <is>
          <t>Brand</t>
        </is>
      </c>
      <c r="C1" s="2" t="inlineStr">
        <is>
          <t>Category</t>
        </is>
      </c>
      <c r="D1" s="2" t="inlineStr">
        <is>
          <t>Part_Type</t>
        </is>
      </c>
      <c r="E1" s="2" t="inlineStr">
        <is>
          <t>PDF_Title</t>
        </is>
      </c>
      <c r="F1" s="2" t="inlineStr">
        <is>
          <t>Filename_Slug</t>
        </is>
      </c>
      <c r="G1" s="2" t="inlineStr">
        <is>
          <t>Source_URL</t>
        </is>
      </c>
      <c r="H1" s="2" t="inlineStr">
        <is>
          <t>Status</t>
        </is>
      </c>
      <c r="I1" s="2" t="inlineStr">
        <is>
          <t>Last_Verified</t>
        </is>
      </c>
      <c r="J1" s="3" t="inlineStr">
        <is>
          <t>Notes</t>
        </is>
      </c>
    </row>
    <row r="2">
      <c r="A2" s="4" t="inlineStr">
        <is>
          <t>BB-CAS-001</t>
        </is>
      </c>
      <c r="B2" s="5" t="inlineStr">
        <is>
          <t>BiltBest</t>
        </is>
      </c>
      <c r="C2" s="5" t="inlineStr">
        <is>
          <t>Casement</t>
        </is>
      </c>
      <c r="D2" s="5" t="inlineStr">
        <is>
          <t>Measurement Guide</t>
        </is>
      </c>
      <c r="E2" s="5" t="inlineStr">
        <is>
          <t>How To Measure - BiltBest Casement Sash Frame NO Glass</t>
        </is>
      </c>
      <c r="F2" s="5" t="inlineStr">
        <is>
          <t>BB_Casement_Sash_NoGlass_Measure</t>
        </is>
      </c>
      <c r="G2" s="6" t="inlineStr">
        <is>
          <t>https://bfrparts.com/pdfs/</t>
        </is>
      </c>
      <c r="H2" s="5" t="inlineStr">
        <is>
          <t>Active</t>
        </is>
      </c>
      <c r="I2" s="19" t="n">
        <v>46137</v>
      </c>
      <c r="J2" s="8" t="inlineStr">
        <is>
          <t>Sash frame measurement without glass panel</t>
        </is>
      </c>
    </row>
    <row r="3">
      <c r="A3" s="9" t="inlineStr">
        <is>
          <t>BB-CAS-002</t>
        </is>
      </c>
      <c r="B3" s="10" t="inlineStr">
        <is>
          <t>BiltBest</t>
        </is>
      </c>
      <c r="C3" s="10" t="inlineStr">
        <is>
          <t>Casement</t>
        </is>
      </c>
      <c r="D3" s="10" t="inlineStr">
        <is>
          <t>Measurement Guide</t>
        </is>
      </c>
      <c r="E3" s="10" t="inlineStr">
        <is>
          <t>How To Measure - BiltBest Casement Sash Frame WITH Glass</t>
        </is>
      </c>
      <c r="F3" s="10" t="inlineStr">
        <is>
          <t>BB_Casement_Sash_WithGlass_Measure</t>
        </is>
      </c>
      <c r="G3" s="11" t="inlineStr">
        <is>
          <t>https://bfrparts.com/pdfs/</t>
        </is>
      </c>
      <c r="H3" s="10" t="inlineStr">
        <is>
          <t>Active</t>
        </is>
      </c>
      <c r="I3" s="20" t="n">
        <v>46137</v>
      </c>
      <c r="J3" s="13" t="inlineStr">
        <is>
          <t>Sash frame measurement with glass panel installed</t>
        </is>
      </c>
    </row>
    <row r="4">
      <c r="A4" s="4" t="inlineStr">
        <is>
          <t>BB-CAS-003</t>
        </is>
      </c>
      <c r="B4" s="5" t="inlineStr">
        <is>
          <t>BiltBest</t>
        </is>
      </c>
      <c r="C4" s="5" t="inlineStr">
        <is>
          <t>Casement</t>
        </is>
      </c>
      <c r="D4" s="5" t="inlineStr">
        <is>
          <t>Measurement Guide</t>
        </is>
      </c>
      <c r="E4" s="5" t="inlineStr">
        <is>
          <t>How To Measure - BiltBest Casement Sill Stop Right Hand Operator Cover</t>
        </is>
      </c>
      <c r="F4" s="5" t="inlineStr">
        <is>
          <t>BB_Casement_SillStop_RH_Measure</t>
        </is>
      </c>
      <c r="G4" s="6" t="inlineStr">
        <is>
          <t>https://bfrparts.com/pdfs/</t>
        </is>
      </c>
      <c r="H4" s="5" t="inlineStr">
        <is>
          <t>Active</t>
        </is>
      </c>
      <c r="I4" s="19" t="n">
        <v>46137</v>
      </c>
      <c r="J4" s="8" t="inlineStr">
        <is>
          <t>Right hand operator cover sill stop measurement</t>
        </is>
      </c>
    </row>
    <row r="5">
      <c r="A5" s="9" t="inlineStr">
        <is>
          <t>BB-CAS-004</t>
        </is>
      </c>
      <c r="B5" s="10" t="inlineStr">
        <is>
          <t>BiltBest</t>
        </is>
      </c>
      <c r="C5" s="10" t="inlineStr">
        <is>
          <t>Casement</t>
        </is>
      </c>
      <c r="D5" s="10" t="inlineStr">
        <is>
          <t>Measurement Guide</t>
        </is>
      </c>
      <c r="E5" s="10" t="inlineStr">
        <is>
          <t>How To Measure - BiltBest Casement Sill Stop Left Hand Operator Cover</t>
        </is>
      </c>
      <c r="F5" s="10" t="inlineStr">
        <is>
          <t>BB_Casement_SillStop_LH_Measure</t>
        </is>
      </c>
      <c r="G5" s="11" t="inlineStr">
        <is>
          <t>https://bfrparts.com/pdfs/</t>
        </is>
      </c>
      <c r="H5" s="10" t="inlineStr">
        <is>
          <t>Active</t>
        </is>
      </c>
      <c r="I5" s="20" t="n">
        <v>46137</v>
      </c>
      <c r="J5" s="13" t="inlineStr">
        <is>
          <t>Left hand operator cover sill stop measurement</t>
        </is>
      </c>
    </row>
    <row r="6">
      <c r="A6" s="4" t="inlineStr">
        <is>
          <t>BB-CAS-005</t>
        </is>
      </c>
      <c r="B6" s="5" t="inlineStr">
        <is>
          <t>BiltBest</t>
        </is>
      </c>
      <c r="C6" s="5" t="inlineStr">
        <is>
          <t>Casement</t>
        </is>
      </c>
      <c r="D6" s="5" t="inlineStr">
        <is>
          <t>Parts Catalog</t>
        </is>
      </c>
      <c r="E6" s="5" t="inlineStr">
        <is>
          <t>BiltBest Catalogs - Casement Collection</t>
        </is>
      </c>
      <c r="F6" s="5" t="inlineStr">
        <is>
          <t>BB_Casement_Collection_Catalog</t>
        </is>
      </c>
      <c r="G6" s="6" t="inlineStr">
        <is>
          <t>https://bfrparts.com/pdfs/</t>
        </is>
      </c>
      <c r="H6" s="5" t="inlineStr">
        <is>
          <t>Active</t>
        </is>
      </c>
      <c r="I6" s="19" t="n">
        <v>46137</v>
      </c>
      <c r="J6" s="8" t="inlineStr">
        <is>
          <t>Full casement parts catalog with exploded diagrams</t>
        </is>
      </c>
    </row>
    <row r="7">
      <c r="A7" s="9" t="inlineStr">
        <is>
          <t>BB-DH-001</t>
        </is>
      </c>
      <c r="B7" s="10" t="inlineStr">
        <is>
          <t>BiltBest</t>
        </is>
      </c>
      <c r="C7" s="10" t="inlineStr">
        <is>
          <t>Double Hung</t>
        </is>
      </c>
      <c r="D7" s="10" t="inlineStr">
        <is>
          <t>Measurement Guide</t>
        </is>
      </c>
      <c r="E7" s="10" t="inlineStr">
        <is>
          <t>How To Measure - BiltBest Double Hung Jambliner</t>
        </is>
      </c>
      <c r="F7" s="10" t="inlineStr">
        <is>
          <t>BB_DoubleHung_Jambliner_Measure</t>
        </is>
      </c>
      <c r="G7" s="11" t="inlineStr">
        <is>
          <t>https://bfrparts.com/pdfs/</t>
        </is>
      </c>
      <c r="H7" s="10" t="inlineStr">
        <is>
          <t>Active</t>
        </is>
      </c>
      <c r="I7" s="20" t="n">
        <v>46137</v>
      </c>
      <c r="J7" s="13" t="inlineStr">
        <is>
          <t>Jambliner measurement and identification guide</t>
        </is>
      </c>
    </row>
    <row r="8">
      <c r="A8" s="4" t="inlineStr">
        <is>
          <t>BB-DH-002</t>
        </is>
      </c>
      <c r="B8" s="5" t="inlineStr">
        <is>
          <t>BiltBest</t>
        </is>
      </c>
      <c r="C8" s="5" t="inlineStr">
        <is>
          <t>Double Hung</t>
        </is>
      </c>
      <c r="D8" s="5" t="inlineStr">
        <is>
          <t>Measurement Guide</t>
        </is>
      </c>
      <c r="E8" s="5" t="inlineStr">
        <is>
          <t>How To Measure - BiltBest Double Hung Sash Frames</t>
        </is>
      </c>
      <c r="F8" s="5" t="inlineStr">
        <is>
          <t>BB_DoubleHung_SashFrames_Measure</t>
        </is>
      </c>
      <c r="G8" s="6" t="inlineStr">
        <is>
          <t>https://bfrparts.com/pdfs/</t>
        </is>
      </c>
      <c r="H8" s="5" t="inlineStr">
        <is>
          <t>Active</t>
        </is>
      </c>
      <c r="I8" s="19" t="n">
        <v>46137</v>
      </c>
      <c r="J8" s="8" t="inlineStr">
        <is>
          <t>Upper and lower sash frame measurement guide</t>
        </is>
      </c>
    </row>
    <row r="9">
      <c r="A9" s="9" t="inlineStr">
        <is>
          <t>BB-DH-003</t>
        </is>
      </c>
      <c r="B9" s="10" t="inlineStr">
        <is>
          <t>BiltBest</t>
        </is>
      </c>
      <c r="C9" s="10" t="inlineStr">
        <is>
          <t>Double Hung</t>
        </is>
      </c>
      <c r="D9" s="10" t="inlineStr">
        <is>
          <t>Parts Catalog</t>
        </is>
      </c>
      <c r="E9" s="10" t="inlineStr">
        <is>
          <t>BiltBest Catalogs - Double Hung Collection</t>
        </is>
      </c>
      <c r="F9" s="10" t="inlineStr">
        <is>
          <t>BB_DoubleHung_Collection_Catalog</t>
        </is>
      </c>
      <c r="G9" s="11" t="inlineStr">
        <is>
          <t>https://bfrparts.com/pdfs/</t>
        </is>
      </c>
      <c r="H9" s="10" t="inlineStr">
        <is>
          <t>Active</t>
        </is>
      </c>
      <c r="I9" s="20" t="n">
        <v>46137</v>
      </c>
      <c r="J9" s="13" t="inlineStr">
        <is>
          <t>Full double hung parts catalog with tilt mechanisms</t>
        </is>
      </c>
    </row>
    <row r="10">
      <c r="A10" s="4" t="inlineStr">
        <is>
          <t>BB-PD-001</t>
        </is>
      </c>
      <c r="B10" s="5" t="inlineStr">
        <is>
          <t>BiltBest</t>
        </is>
      </c>
      <c r="C10" s="5" t="inlineStr">
        <is>
          <t>Patio Door</t>
        </is>
      </c>
      <c r="D10" s="5" t="inlineStr">
        <is>
          <t>Parts Catalog</t>
        </is>
      </c>
      <c r="E10" s="5" t="inlineStr">
        <is>
          <t>BiltBest Catalogs - Patio Door Collection</t>
        </is>
      </c>
      <c r="F10" s="5" t="inlineStr">
        <is>
          <t>BB_PatioDoor_Collection_Catalog</t>
        </is>
      </c>
      <c r="G10" s="6" t="inlineStr">
        <is>
          <t>https://bfrparts.com/pdfs/</t>
        </is>
      </c>
      <c r="H10" s="5" t="inlineStr">
        <is>
          <t>Active</t>
        </is>
      </c>
      <c r="I10" s="19" t="n">
        <v>46137</v>
      </c>
      <c r="J10" s="8" t="inlineStr">
        <is>
          <t>Sliding patio door parts catalog and screen replacements</t>
        </is>
      </c>
    </row>
    <row r="11">
      <c r="A11" s="9" t="inlineStr">
        <is>
          <t>BB-PD-002</t>
        </is>
      </c>
      <c r="B11" s="10" t="inlineStr">
        <is>
          <t>BiltBest</t>
        </is>
      </c>
      <c r="C11" s="10" t="inlineStr">
        <is>
          <t>Patio Door</t>
        </is>
      </c>
      <c r="D11" s="10" t="inlineStr">
        <is>
          <t>Screen Replacement</t>
        </is>
      </c>
      <c r="E11" s="10" t="inlineStr">
        <is>
          <t>Patio Door Screen Frame Replacements Guide</t>
        </is>
      </c>
      <c r="F11" s="10" t="inlineStr">
        <is>
          <t>BB_PatioDoor_Screen_Replacements</t>
        </is>
      </c>
      <c r="G11" s="11" t="inlineStr">
        <is>
          <t>https://bfrparts.com/pdfs/</t>
        </is>
      </c>
      <c r="H11" s="10" t="inlineStr">
        <is>
          <t>Active</t>
        </is>
      </c>
      <c r="I11" s="20" t="n">
        <v>46137</v>
      </c>
      <c r="J11" s="13" t="inlineStr">
        <is>
          <t>KD kit screen door replacements - all sizes and colors</t>
        </is>
      </c>
    </row>
    <row r="12">
      <c r="A12" s="4" t="inlineStr">
        <is>
          <t>BB-HW-001</t>
        </is>
      </c>
      <c r="B12" s="5" t="inlineStr">
        <is>
          <t>BiltBest</t>
        </is>
      </c>
      <c r="C12" s="5" t="inlineStr">
        <is>
          <t>Hardware</t>
        </is>
      </c>
      <c r="D12" s="5" t="inlineStr">
        <is>
          <t>Window Hardware</t>
        </is>
      </c>
      <c r="E12" s="5" t="inlineStr">
        <is>
          <t>Truth and EntryGard Window Hardware Reference</t>
        </is>
      </c>
      <c r="F12" s="5" t="inlineStr">
        <is>
          <t>BB_Truth_EntryGard_Hardware</t>
        </is>
      </c>
      <c r="G12" s="6" t="inlineStr">
        <is>
          <t>https://bfrparts.com/catalog/</t>
        </is>
      </c>
      <c r="H12" s="5" t="inlineStr">
        <is>
          <t>Active</t>
        </is>
      </c>
      <c r="I12" s="19" t="n">
        <v>46137</v>
      </c>
      <c r="J12" s="8" t="inlineStr">
        <is>
          <t>Truth hardware operators - cranks and handles</t>
        </is>
      </c>
    </row>
    <row r="13">
      <c r="A13" s="9" t="inlineStr">
        <is>
          <t>BB-HW-002</t>
        </is>
      </c>
      <c r="B13" s="10" t="inlineStr">
        <is>
          <t>BiltBest</t>
        </is>
      </c>
      <c r="C13" s="10" t="inlineStr">
        <is>
          <t>Hardware</t>
        </is>
      </c>
      <c r="D13" s="10" t="inlineStr">
        <is>
          <t>Crank &amp; Handle</t>
        </is>
      </c>
      <c r="E13" s="10" t="inlineStr">
        <is>
          <t>Cranks and Handle Hardware Catalog</t>
        </is>
      </c>
      <c r="F13" s="10" t="inlineStr">
        <is>
          <t>BB_Cranks_Handle_Hardware</t>
        </is>
      </c>
      <c r="G13" s="11" t="inlineStr">
        <is>
          <t>https://bfrparts.com/catalog/</t>
        </is>
      </c>
      <c r="H13" s="10" t="inlineStr">
        <is>
          <t>Active</t>
        </is>
      </c>
      <c r="I13" s="20" t="n">
        <v>46137</v>
      </c>
      <c r="J13" s="13" t="inlineStr">
        <is>
          <t>Casement and awning crank operators and handles</t>
        </is>
      </c>
    </row>
    <row r="14">
      <c r="A14" s="4" t="inlineStr">
        <is>
          <t>BB-HW-003</t>
        </is>
      </c>
      <c r="B14" s="5" t="inlineStr">
        <is>
          <t>BiltBest</t>
        </is>
      </c>
      <c r="C14" s="5" t="inlineStr">
        <is>
          <t>Hardware</t>
        </is>
      </c>
      <c r="D14" s="5" t="inlineStr">
        <is>
          <t>Security Lock</t>
        </is>
      </c>
      <c r="E14" s="5" t="inlineStr">
        <is>
          <t>AngelLock Vent Lock</t>
        </is>
      </c>
      <c r="F14" s="5" t="inlineStr">
        <is>
          <t>BB_AngelLock_VentLock</t>
        </is>
      </c>
      <c r="G14" s="6" t="inlineStr">
        <is>
          <t>https://bfrparts.com/pdfs/</t>
        </is>
      </c>
      <c r="H14" s="5" t="inlineStr">
        <is>
          <t>Active</t>
        </is>
      </c>
      <c r="I14" s="19" t="n">
        <v>46137</v>
      </c>
      <c r="J14" s="8" t="inlineStr">
        <is>
          <t>Ventilation security lock for casement and double hung</t>
        </is>
      </c>
    </row>
    <row r="15">
      <c r="A15" s="9" t="inlineStr">
        <is>
          <t>BB-HW-004</t>
        </is>
      </c>
      <c r="B15" s="10" t="inlineStr">
        <is>
          <t>BiltBest</t>
        </is>
      </c>
      <c r="C15" s="10" t="inlineStr">
        <is>
          <t>Hardware</t>
        </is>
      </c>
      <c r="D15" s="10" t="inlineStr">
        <is>
          <t>Multi-Point Lock</t>
        </is>
      </c>
      <c r="E15" s="10" t="inlineStr">
        <is>
          <t>Multi-Point Locks Replacement Hardware Reference Catalog</t>
        </is>
      </c>
      <c r="F15" s="10" t="inlineStr">
        <is>
          <t>BB_MultiPoint_Lock_Reference</t>
        </is>
      </c>
      <c r="G15" s="11" t="inlineStr">
        <is>
          <t>https://alltypewindowdoorparts.com/pdfs/</t>
        </is>
      </c>
      <c r="H15" s="10" t="inlineStr">
        <is>
          <t>Active</t>
        </is>
      </c>
      <c r="I15" s="20" t="n">
        <v>46137</v>
      </c>
      <c r="J15" s="13" t="inlineStr">
        <is>
          <t>Entry and patio door multi-point lock systems</t>
        </is>
      </c>
    </row>
    <row r="16">
      <c r="A16" s="4" t="inlineStr">
        <is>
          <t>BB-SG-001</t>
        </is>
      </c>
      <c r="B16" s="5" t="inlineStr">
        <is>
          <t>BiltBest</t>
        </is>
      </c>
      <c r="C16" s="5" t="inlineStr">
        <is>
          <t>Support Guides</t>
        </is>
      </c>
      <c r="D16" s="5" t="inlineStr">
        <is>
          <t>Overview</t>
        </is>
      </c>
      <c r="E16" s="5" t="inlineStr">
        <is>
          <t>BiltBest Window and Door Parts - Brand Overview</t>
        </is>
      </c>
      <c r="F16" s="5" t="inlineStr">
        <is>
          <t>BB_Brand_Overview</t>
        </is>
      </c>
      <c r="G16" s="6" t="inlineStr">
        <is>
          <t>https://bfrparts.com/</t>
        </is>
      </c>
      <c r="H16" s="5" t="inlineStr">
        <is>
          <t>Active</t>
        </is>
      </c>
      <c r="I16" s="19" t="n">
        <v>46137</v>
      </c>
      <c r="J16" s="8" t="inlineStr">
        <is>
          <t>Brand history and product line overview</t>
        </is>
      </c>
    </row>
    <row r="17">
      <c r="A17" s="9" t="inlineStr">
        <is>
          <t>BB-SG-002</t>
        </is>
      </c>
      <c r="B17" s="10" t="inlineStr">
        <is>
          <t>BiltBest</t>
        </is>
      </c>
      <c r="C17" s="10" t="inlineStr">
        <is>
          <t>Support Guides</t>
        </is>
      </c>
      <c r="D17" s="10" t="inlineStr">
        <is>
          <t>Product Guide</t>
        </is>
      </c>
      <c r="E17" s="10" t="inlineStr">
        <is>
          <t>Awning Window Hardware Guide</t>
        </is>
      </c>
      <c r="F17" s="10" t="inlineStr">
        <is>
          <t>BB_Awning_Hardware_Guide</t>
        </is>
      </c>
      <c r="G17" s="11" t="inlineStr">
        <is>
          <t>https://bfrparts.com/catalog/</t>
        </is>
      </c>
      <c r="H17" s="10" t="inlineStr">
        <is>
          <t>Active</t>
        </is>
      </c>
      <c r="I17" s="20" t="n">
        <v>46137</v>
      </c>
      <c r="J17" s="13" t="inlineStr">
        <is>
          <t>Awning window specific hardware and operators</t>
        </is>
      </c>
    </row>
    <row r="18">
      <c r="A18" s="4" t="inlineStr">
        <is>
          <t>BB-SG-003</t>
        </is>
      </c>
      <c r="B18" s="5" t="inlineStr">
        <is>
          <t>BiltBest</t>
        </is>
      </c>
      <c r="C18" s="5" t="inlineStr">
        <is>
          <t>Support Guides</t>
        </is>
      </c>
      <c r="D18" s="5" t="inlineStr">
        <is>
          <t>Product Guide</t>
        </is>
      </c>
      <c r="E18" s="5" t="inlineStr">
        <is>
          <t>Window Screen Parts and Replacement Guide</t>
        </is>
      </c>
      <c r="F18" s="5" t="inlineStr">
        <is>
          <t>BB_Window_Screen_Parts</t>
        </is>
      </c>
      <c r="G18" s="6" t="inlineStr">
        <is>
          <t>https://bfrparts.com/catalog/</t>
        </is>
      </c>
      <c r="H18" s="5" t="inlineStr">
        <is>
          <t>Active</t>
        </is>
      </c>
      <c r="I18" s="19" t="n">
        <v>46137</v>
      </c>
      <c r="J18" s="8" t="inlineStr">
        <is>
          <t>Screen frame materials and replacement screening</t>
        </is>
      </c>
    </row>
    <row r="19">
      <c r="A19" s="9" t="inlineStr">
        <is>
          <t>BB-SG-004</t>
        </is>
      </c>
      <c r="B19" s="10" t="inlineStr">
        <is>
          <t>BiltBest</t>
        </is>
      </c>
      <c r="C19" s="10" t="inlineStr">
        <is>
          <t>Support Guides</t>
        </is>
      </c>
      <c r="D19" s="10" t="inlineStr">
        <is>
          <t>Product Guide</t>
        </is>
      </c>
      <c r="E19" s="10" t="inlineStr">
        <is>
          <t>Truth Skylight Systems Reference</t>
        </is>
      </c>
      <c r="F19" s="10" t="inlineStr">
        <is>
          <t>BB_Truth_Skylight_Systems</t>
        </is>
      </c>
      <c r="G19" s="11" t="inlineStr">
        <is>
          <t>https://bfrparts.com/catalog/</t>
        </is>
      </c>
      <c r="H19" s="10" t="inlineStr">
        <is>
          <t>Active</t>
        </is>
      </c>
      <c r="I19" s="20" t="n">
        <v>46137</v>
      </c>
      <c r="J19" s="13" t="inlineStr">
        <is>
          <t>Skylight operators and replacement parts reference</t>
        </is>
      </c>
    </row>
    <row r="20">
      <c r="A20" s="4" t="inlineStr">
        <is>
          <t>BB-XR-001</t>
        </is>
      </c>
      <c r="B20" s="5" t="inlineStr">
        <is>
          <t>BiltBest</t>
        </is>
      </c>
      <c r="C20" s="5" t="inlineStr">
        <is>
          <t>Cross-Brand Reference</t>
        </is>
      </c>
      <c r="D20" s="5" t="inlineStr">
        <is>
          <t>Cross-Reference</t>
        </is>
      </c>
      <c r="E20" s="5" t="inlineStr">
        <is>
          <t>Marvin / BiltBest / Oldach - Bent Glass / Corner Window / Curved Glass</t>
        </is>
      </c>
      <c r="F20" s="5" t="inlineStr">
        <is>
          <t>BB_Marvin_Oldach_BentGlass_XRef</t>
        </is>
      </c>
      <c r="G20" s="6" t="inlineStr">
        <is>
          <t>https://alltypewindowdoorparts.com/pdfs/</t>
        </is>
      </c>
      <c r="H20" s="5" t="inlineStr">
        <is>
          <t>Active</t>
        </is>
      </c>
      <c r="I20" s="19" t="n">
        <v>46137</v>
      </c>
      <c r="J20" s="8" t="inlineStr">
        <is>
          <t>Cross-brand reference for specialty glass applications</t>
        </is>
      </c>
    </row>
    <row r="21">
      <c r="A21" s="9" t="inlineStr">
        <is>
          <t>BB-XR-002</t>
        </is>
      </c>
      <c r="B21" s="10" t="inlineStr">
        <is>
          <t>BiltBest</t>
        </is>
      </c>
      <c r="C21" s="10" t="inlineStr">
        <is>
          <t>Cross-Brand Reference</t>
        </is>
      </c>
      <c r="D21" s="10" t="inlineStr">
        <is>
          <t>Cross-Reference</t>
        </is>
      </c>
      <c r="E21" s="10" t="inlineStr">
        <is>
          <t>Weathershield 6204 / 8204 Parts Reference Research Catalog</t>
        </is>
      </c>
      <c r="F21" s="10" t="inlineStr">
        <is>
          <t>BB_Weathershield_6204_8204_XRef</t>
        </is>
      </c>
      <c r="G21" s="11" t="inlineStr">
        <is>
          <t>https://alltypewindowdoorparts.com/pdfs/</t>
        </is>
      </c>
      <c r="H21" s="10" t="inlineStr">
        <is>
          <t>Active</t>
        </is>
      </c>
      <c r="I21" s="20" t="n">
        <v>46137</v>
      </c>
      <c r="J21" s="13" t="inlineStr">
        <is>
          <t>Weathershield series parts cross-reference catalog</t>
        </is>
      </c>
    </row>
    <row r="22">
      <c r="A22" s="4" t="inlineStr">
        <is>
          <t>BB-XR-003</t>
        </is>
      </c>
      <c r="B22" s="5" t="inlineStr">
        <is>
          <t>BiltBest</t>
        </is>
      </c>
      <c r="C22" s="5" t="inlineStr">
        <is>
          <t>Cross-Brand Reference</t>
        </is>
      </c>
      <c r="D22" s="5" t="inlineStr">
        <is>
          <t>Cross-Reference</t>
        </is>
      </c>
      <c r="E22" s="5" t="inlineStr">
        <is>
          <t>Pro Shield / Weathershield Wood Metal Tilt Window Parts Reference</t>
        </is>
      </c>
      <c r="F22" s="5" t="inlineStr">
        <is>
          <t>BB_ProShield_Weathershield_XRef</t>
        </is>
      </c>
      <c r="G22" s="6" t="inlineStr">
        <is>
          <t>https://alltypewindowdoorparts.com/pdfs/</t>
        </is>
      </c>
      <c r="H22" s="5" t="inlineStr">
        <is>
          <t>Active</t>
        </is>
      </c>
      <c r="I22" s="19" t="n">
        <v>46137</v>
      </c>
      <c r="J22" s="8" t="inlineStr">
        <is>
          <t>ProShield and Weathershield tilt window parts catalog</t>
        </is>
      </c>
    </row>
    <row r="23">
      <c r="A23" s="9" t="inlineStr">
        <is>
          <t>BB-GB-001</t>
        </is>
      </c>
      <c r="B23" s="10" t="inlineStr">
        <is>
          <t>BiltBest</t>
        </is>
      </c>
      <c r="C23" s="10" t="inlineStr">
        <is>
          <t>Glazing Bead &amp; Weatherstrip</t>
        </is>
      </c>
      <c r="D23" s="10" t="inlineStr">
        <is>
          <t>Master Guide</t>
        </is>
      </c>
      <c r="E23" s="10" t="inlineStr">
        <is>
          <t>National Glaziers Glass Supply Master Guide - Glazing Bead and Weather Strip</t>
        </is>
      </c>
      <c r="F23" s="10" t="inlineStr">
        <is>
          <t>BB_Master_GlazingBead_WeatherStrip</t>
        </is>
      </c>
      <c r="G23" s="11" t="inlineStr">
        <is>
          <t>https://wefixitusa.com/images/WeFixitUSA_master_guide.pdf</t>
        </is>
      </c>
      <c r="H23" s="10" t="inlineStr">
        <is>
          <t>Active</t>
        </is>
      </c>
      <c r="I23" s="20" t="n">
        <v>46137</v>
      </c>
      <c r="J23" s="13" t="inlineStr">
        <is>
          <t>Master PDF catalog - all types sizes and brands</t>
        </is>
      </c>
    </row>
    <row r="24">
      <c r="A24" s="4" t="inlineStr">
        <is>
          <t>BB-GB-002</t>
        </is>
      </c>
      <c r="B24" s="5" t="inlineStr">
        <is>
          <t>BiltBest</t>
        </is>
      </c>
      <c r="C24" s="5" t="inlineStr">
        <is>
          <t>Glazing Bead &amp; Weatherstrip</t>
        </is>
      </c>
      <c r="D24" s="5" t="inlineStr">
        <is>
          <t>Visual Reference</t>
        </is>
      </c>
      <c r="E24" s="5" t="inlineStr">
        <is>
          <t>Glazing Bead Images - All Brand Snap-In Bead Vinyl PVC</t>
        </is>
      </c>
      <c r="F24" s="5" t="inlineStr">
        <is>
          <t>BB_GlazingBead_SnapIn_Visual</t>
        </is>
      </c>
      <c r="G24" s="6" t="inlineStr">
        <is>
          <t>https://bfrparts.com/catalog/</t>
        </is>
      </c>
      <c r="H24" s="5" t="inlineStr">
        <is>
          <t>Active</t>
        </is>
      </c>
      <c r="I24" s="19" t="n">
        <v>46137</v>
      </c>
      <c r="J24" s="8" t="inlineStr">
        <is>
          <t>Visual identification guide for snap-in glazing bead</t>
        </is>
      </c>
    </row>
    <row r="25">
      <c r="A25" s="14" t="inlineStr">
        <is>
          <t>BB-GB-003</t>
        </is>
      </c>
      <c r="B25" s="15" t="inlineStr">
        <is>
          <t>BiltBest</t>
        </is>
      </c>
      <c r="C25" s="15" t="inlineStr">
        <is>
          <t>Glazing Bead &amp; Weatherstrip</t>
        </is>
      </c>
      <c r="D25" s="15" t="inlineStr">
        <is>
          <t>Seal Guide</t>
        </is>
      </c>
      <c r="E25" s="15" t="inlineStr">
        <is>
          <t>Weather Strip and Seals Replacement Guide</t>
        </is>
      </c>
      <c r="F25" s="15" t="inlineStr">
        <is>
          <t>BB_WeatherStrip_Seals_Guide</t>
        </is>
      </c>
      <c r="G25" s="16" t="inlineStr">
        <is>
          <t>https://bfrparts.com/catalog/</t>
        </is>
      </c>
      <c r="H25" s="15" t="inlineStr">
        <is>
          <t>Active</t>
        </is>
      </c>
      <c r="I25" s="21" t="n">
        <v>46137</v>
      </c>
      <c r="J25" s="18" t="inlineStr">
        <is>
          <t>Weatherstripping and seal replacement for all window types</t>
        </is>
      </c>
    </row>
  </sheetData>
  <dataValidations count="1">
    <dataValidation sqref="H2:H25" showDropDown="0" showInputMessage="0" showErrorMessage="0" allowBlank="1" type="list">
      <formula1>"Active,Archived,Pending Review"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20" customWidth="1" min="3" max="3"/>
  </cols>
  <sheetData>
    <row r="1">
      <c r="A1" s="22" t="inlineStr">
        <is>
          <t>Index_ID</t>
        </is>
      </c>
      <c r="B1" s="23" t="inlineStr">
        <is>
          <t>JSON_Key</t>
        </is>
      </c>
      <c r="C1" s="24" t="inlineStr">
        <is>
          <t>JSON_Object</t>
        </is>
      </c>
    </row>
    <row r="2">
      <c r="A2" s="9" t="inlineStr">
        <is>
          <t>BB-CAS-001</t>
        </is>
      </c>
      <c r="B2" s="10" t="inlineStr">
        <is>
          <t>casement.measurement_guide</t>
        </is>
      </c>
      <c r="C2" s="13" t="inlineStr">
        <is>
          <t>{"id":"BB-CAS-001","title":"How To Measure - BiltBest Casement Sash Frame NO Glass","slug":"BB_Casement_Sash_NoGlass_Measure","category":"Casement","type":"Measurement Guide","status":"Active"}</t>
        </is>
      </c>
    </row>
    <row r="3">
      <c r="A3" s="9" t="inlineStr">
        <is>
          <t>BB-CAS-002</t>
        </is>
      </c>
      <c r="B3" s="10" t="inlineStr">
        <is>
          <t>casement.measurement_guide</t>
        </is>
      </c>
      <c r="C3" s="13" t="inlineStr">
        <is>
          <t>{"id":"BB-CAS-002","title":"How To Measure - BiltBest Casement Sash Frame WITH Glass","slug":"BB_Casement_Sash_WithGlass_Measure","category":"Casement","type":"Measurement Guide","status":"Active"}</t>
        </is>
      </c>
    </row>
    <row r="4">
      <c r="A4" s="9" t="inlineStr">
        <is>
          <t>BB-CAS-003</t>
        </is>
      </c>
      <c r="B4" s="10" t="inlineStr">
        <is>
          <t>casement.measurement_guide</t>
        </is>
      </c>
      <c r="C4" s="13" t="inlineStr">
        <is>
          <t>{"id":"BB-CAS-003","title":"How To Measure - BiltBest Casement Sill Stop Right Hand Operator Cover","slug":"BB_Casement_SillStop_RH_Measure","category":"Casement","type":"Measurement Guide","status":"Active"}</t>
        </is>
      </c>
    </row>
    <row r="5">
      <c r="A5" s="9" t="inlineStr">
        <is>
          <t>BB-CAS-004</t>
        </is>
      </c>
      <c r="B5" s="10" t="inlineStr">
        <is>
          <t>casement.measurement_guide</t>
        </is>
      </c>
      <c r="C5" s="13" t="inlineStr">
        <is>
          <t>{"id":"BB-CAS-004","title":"How To Measure - BiltBest Casement Sill Stop Left Hand Operator Cover","slug":"BB_Casement_SillStop_LH_Measure","category":"Casement","type":"Measurement Guide","status":"Active"}</t>
        </is>
      </c>
    </row>
    <row r="6">
      <c r="A6" s="9" t="inlineStr">
        <is>
          <t>BB-CAS-005</t>
        </is>
      </c>
      <c r="B6" s="10" t="inlineStr">
        <is>
          <t>casement.parts_catalog</t>
        </is>
      </c>
      <c r="C6" s="13" t="inlineStr">
        <is>
          <t>{"id":"BB-CAS-005","title":"BiltBest Catalogs - Casement Collection","slug":"BB_Casement_Collection_Catalog","category":"Casement","type":"Parts Catalog","status":"Active"}</t>
        </is>
      </c>
    </row>
    <row r="7">
      <c r="A7" s="9" t="inlineStr">
        <is>
          <t>BB-DH-001</t>
        </is>
      </c>
      <c r="B7" s="10" t="inlineStr">
        <is>
          <t>double_hung.measurement_guide</t>
        </is>
      </c>
      <c r="C7" s="13" t="inlineStr">
        <is>
          <t>{"id":"BB-DH-001","title":"How To Measure - BiltBest Double Hung Jambliner","slug":"BB_DoubleHung_Jambliner_Measure","category":"Double Hung","type":"Measurement Guide","status":"Active"}</t>
        </is>
      </c>
    </row>
    <row r="8">
      <c r="A8" s="9" t="inlineStr">
        <is>
          <t>BB-DH-002</t>
        </is>
      </c>
      <c r="B8" s="10" t="inlineStr">
        <is>
          <t>double_hung.measurement_guide</t>
        </is>
      </c>
      <c r="C8" s="13" t="inlineStr">
        <is>
          <t>{"id":"BB-DH-002","title":"How To Measure - BiltBest Double Hung Sash Frames","slug":"BB_DoubleHung_SashFrames_Measure","category":"Double Hung","type":"Measurement Guide","status":"Active"}</t>
        </is>
      </c>
    </row>
    <row r="9">
      <c r="A9" s="9" t="inlineStr">
        <is>
          <t>BB-DH-003</t>
        </is>
      </c>
      <c r="B9" s="10" t="inlineStr">
        <is>
          <t>double_hung.parts_catalog</t>
        </is>
      </c>
      <c r="C9" s="13" t="inlineStr">
        <is>
          <t>{"id":"BB-DH-003","title":"BiltBest Catalogs - Double Hung Collection","slug":"BB_DoubleHung_Collection_Catalog","category":"Double Hung","type":"Parts Catalog","status":"Active"}</t>
        </is>
      </c>
    </row>
    <row r="10">
      <c r="A10" s="9" t="inlineStr">
        <is>
          <t>BB-PD-001</t>
        </is>
      </c>
      <c r="B10" s="10" t="inlineStr">
        <is>
          <t>patio_door.parts_catalog</t>
        </is>
      </c>
      <c r="C10" s="13" t="inlineStr">
        <is>
          <t>{"id":"BB-PD-001","title":"BiltBest Catalogs - Patio Door Collection","slug":"BB_PatioDoor_Collection_Catalog","category":"Patio Door","type":"Parts Catalog","status":"Active"}</t>
        </is>
      </c>
    </row>
    <row r="11">
      <c r="A11" s="9" t="inlineStr">
        <is>
          <t>BB-PD-002</t>
        </is>
      </c>
      <c r="B11" s="10" t="inlineStr">
        <is>
          <t>patio_door.screen_replacement</t>
        </is>
      </c>
      <c r="C11" s="13" t="inlineStr">
        <is>
          <t>{"id":"BB-PD-002","title":"Patio Door Screen Frame Replacements Guide","slug":"BB_PatioDoor_Screen_Replacements","category":"Patio Door","type":"Screen Replacement","status":"Active"}</t>
        </is>
      </c>
    </row>
    <row r="12">
      <c r="A12" s="9" t="inlineStr">
        <is>
          <t>BB-HW-001</t>
        </is>
      </c>
      <c r="B12" s="10" t="inlineStr">
        <is>
          <t>hardware.window_hardware</t>
        </is>
      </c>
      <c r="C12" s="13" t="inlineStr">
        <is>
          <t>{"id":"BB-HW-001","title":"Truth and EntryGard Window Hardware Reference","slug":"BB_Truth_EntryGard_Hardware","category":"Hardware","type":"Window Hardware","status":"Active"}</t>
        </is>
      </c>
    </row>
    <row r="13">
      <c r="A13" s="9" t="inlineStr">
        <is>
          <t>BB-HW-002</t>
        </is>
      </c>
      <c r="B13" s="10" t="inlineStr">
        <is>
          <t>hardware.crank_and_handle</t>
        </is>
      </c>
      <c r="C13" s="13" t="inlineStr">
        <is>
          <t>{"id":"BB-HW-002","title":"Cranks and Handle Hardware Catalog","slug":"BB_Cranks_Handle_Hardware","category":"Hardware","type":"Crank &amp; Handle","status":"Active"}</t>
        </is>
      </c>
    </row>
    <row r="14">
      <c r="A14" s="9" t="inlineStr">
        <is>
          <t>BB-HW-003</t>
        </is>
      </c>
      <c r="B14" s="10" t="inlineStr">
        <is>
          <t>hardware.security_lock</t>
        </is>
      </c>
      <c r="C14" s="13" t="inlineStr">
        <is>
          <t>{"id":"BB-HW-003","title":"AngelLock Vent Lock","slug":"BB_AngelLock_VentLock","category":"Hardware","type":"Security Lock","status":"Active"}</t>
        </is>
      </c>
    </row>
    <row r="15">
      <c r="A15" s="9" t="inlineStr">
        <is>
          <t>BB-HW-004</t>
        </is>
      </c>
      <c r="B15" s="10" t="inlineStr">
        <is>
          <t>hardware.multi_point_lock</t>
        </is>
      </c>
      <c r="C15" s="13" t="inlineStr">
        <is>
          <t>{"id":"BB-HW-004","title":"Multi-Point Locks Replacement Hardware Reference Catalog","slug":"BB_MultiPoint_Lock_Reference","category":"Hardware","type":"Multi-Point Lock","status":"Active"}</t>
        </is>
      </c>
    </row>
    <row r="16">
      <c r="A16" s="9" t="inlineStr">
        <is>
          <t>BB-SG-001</t>
        </is>
      </c>
      <c r="B16" s="10" t="inlineStr">
        <is>
          <t>support_guides.overview</t>
        </is>
      </c>
      <c r="C16" s="13" t="inlineStr">
        <is>
          <t>{"id":"BB-SG-001","title":"BiltBest Window and Door Parts - Brand Overview","slug":"BB_Brand_Overview","category":"Support Guides","type":"Overview","status":"Active"}</t>
        </is>
      </c>
    </row>
    <row r="17">
      <c r="A17" s="9" t="inlineStr">
        <is>
          <t>BB-SG-002</t>
        </is>
      </c>
      <c r="B17" s="10" t="inlineStr">
        <is>
          <t>support_guides.product_guide</t>
        </is>
      </c>
      <c r="C17" s="13" t="inlineStr">
        <is>
          <t>{"id":"BB-SG-002","title":"Awning Window Hardware Guide","slug":"BB_Awning_Hardware_Guide","category":"Support Guides","type":"Product Guide","status":"Active"}</t>
        </is>
      </c>
    </row>
    <row r="18">
      <c r="A18" s="9" t="inlineStr">
        <is>
          <t>BB-SG-003</t>
        </is>
      </c>
      <c r="B18" s="10" t="inlineStr">
        <is>
          <t>support_guides.product_guide</t>
        </is>
      </c>
      <c r="C18" s="13" t="inlineStr">
        <is>
          <t>{"id":"BB-SG-003","title":"Window Screen Parts and Replacement Guide","slug":"BB_Window_Screen_Parts","category":"Support Guides","type":"Product Guide","status":"Active"}</t>
        </is>
      </c>
    </row>
    <row r="19">
      <c r="A19" s="9" t="inlineStr">
        <is>
          <t>BB-SG-004</t>
        </is>
      </c>
      <c r="B19" s="10" t="inlineStr">
        <is>
          <t>support_guides.product_guide</t>
        </is>
      </c>
      <c r="C19" s="13" t="inlineStr">
        <is>
          <t>{"id":"BB-SG-004","title":"Truth Skylight Systems Reference","slug":"BB_Truth_Skylight_Systems","category":"Support Guides","type":"Product Guide","status":"Active"}</t>
        </is>
      </c>
    </row>
    <row r="20">
      <c r="A20" s="9" t="inlineStr">
        <is>
          <t>BB-XR-001</t>
        </is>
      </c>
      <c r="B20" s="10" t="inlineStr">
        <is>
          <t>cross_brand_reference.cross_reference</t>
        </is>
      </c>
      <c r="C20" s="13" t="inlineStr">
        <is>
          <t>{"id":"BB-XR-001","title":"Marvin / BiltBest / Oldach - Bent Glass / Corner Window / Curved Glass","slug":"BB_Marvin_Oldach_BentGlass_XRef","category":"Cross-Brand Reference","type":"Cross-Reference","status":"Active"}</t>
        </is>
      </c>
    </row>
    <row r="21">
      <c r="A21" s="9" t="inlineStr">
        <is>
          <t>BB-XR-002</t>
        </is>
      </c>
      <c r="B21" s="10" t="inlineStr">
        <is>
          <t>cross_brand_reference.cross_reference</t>
        </is>
      </c>
      <c r="C21" s="13" t="inlineStr">
        <is>
          <t>{"id":"BB-XR-002","title":"Weathershield 6204 / 8204 Parts Reference Research Catalog","slug":"BB_Weathershield_6204_8204_XRef","category":"Cross-Brand Reference","type":"Cross-Reference","status":"Active"}</t>
        </is>
      </c>
    </row>
    <row r="22">
      <c r="A22" s="9" t="inlineStr">
        <is>
          <t>BB-XR-003</t>
        </is>
      </c>
      <c r="B22" s="10" t="inlineStr">
        <is>
          <t>cross_brand_reference.cross_reference</t>
        </is>
      </c>
      <c r="C22" s="13" t="inlineStr">
        <is>
          <t>{"id":"BB-XR-003","title":"Pro Shield / Weathershield Wood Metal Tilt Window Parts Reference","slug":"BB_ProShield_Weathershield_XRef","category":"Cross-Brand Reference","type":"Cross-Reference","status":"Active"}</t>
        </is>
      </c>
    </row>
    <row r="23">
      <c r="A23" s="9" t="inlineStr">
        <is>
          <t>BB-GB-001</t>
        </is>
      </c>
      <c r="B23" s="10" t="inlineStr">
        <is>
          <t>glazing_bead_and_weatherstrip.master_guide</t>
        </is>
      </c>
      <c r="C23" s="13" t="inlineStr">
        <is>
          <t>{"id":"BB-GB-001","title":"National Glaziers Glass Supply Master Guide - Glazing Bead and Weather Strip","slug":"BB_Master_GlazingBead_WeatherStrip","category":"Glazing Bead &amp; Weatherstrip","type":"Master Guide","status":"Active"}</t>
        </is>
      </c>
    </row>
    <row r="24">
      <c r="A24" s="9" t="inlineStr">
        <is>
          <t>BB-GB-002</t>
        </is>
      </c>
      <c r="B24" s="10" t="inlineStr">
        <is>
          <t>glazing_bead_and_weatherstrip.visual_reference</t>
        </is>
      </c>
      <c r="C24" s="13" t="inlineStr">
        <is>
          <t>{"id":"BB-GB-002","title":"Glazing Bead Images - All Brand Snap-In Bead Vinyl PVC","slug":"BB_GlazingBead_SnapIn_Visual","category":"Glazing Bead &amp; Weatherstrip","type":"Visual Reference","status":"Active"}</t>
        </is>
      </c>
    </row>
    <row r="25">
      <c r="A25" s="14" t="inlineStr">
        <is>
          <t>BB-GB-003</t>
        </is>
      </c>
      <c r="B25" s="15" t="inlineStr">
        <is>
          <t>glazing_bead_and_weatherstrip.seal_guide</t>
        </is>
      </c>
      <c r="C25" s="18" t="inlineStr">
        <is>
          <t>{"id":"BB-GB-003","title":"Weather Strip and Seals Replacement Guide","slug":"BB_WeatherStrip_Seals_Guide","category":"Glazing Bead &amp; Weatherstrip","type":"Seal Guide","status":"Active"}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2026-04-26T03:40:08Z</dcterms:created>
  <dcterms:modified xmlns:dcterms="http://purl.org/dc/terms/" xmlns:xsi="http://www.w3.org/2001/XMLSchema-instance" xsi:type="dcterms:W3CDTF">2026-04-26T03:40:41Z</dcterms:modified>
</cp:coreProperties>
</file>