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<sst xmlns="http://schemas.openxmlformats.org/spreadsheetml/2006/main" count="114" uniqueCount="40">
  <si>
    <t>CODIGO</t>
  </si>
  <si>
    <t>MATERIA</t>
  </si>
  <si>
    <t>COMISION</t>
  </si>
  <si>
    <t>DOCENTE</t>
  </si>
  <si>
    <t>CARGO</t>
  </si>
  <si>
    <t>DEDICACION</t>
  </si>
  <si>
    <t>CONDICION</t>
  </si>
  <si>
    <t>OBSERVACION</t>
  </si>
  <si>
    <t>Taller de Ciencia, Tecnología y Sociedad</t>
  </si>
  <si>
    <t>CONCURSADO</t>
  </si>
  <si>
    <t>ESPECIFICA</t>
  </si>
  <si>
    <t>Herramientas computacionales y Programación para la Ingeniería y la Ciencia</t>
  </si>
  <si>
    <t>Física-Química</t>
  </si>
  <si>
    <t>Gago Rocio</t>
  </si>
  <si>
    <t>JTP</t>
  </si>
  <si>
    <t>SEMI</t>
  </si>
  <si>
    <t>INTERINO</t>
  </si>
  <si>
    <t>PERMANENCIA</t>
  </si>
  <si>
    <t>Anatomía y biología bucal</t>
  </si>
  <si>
    <t>Picca Mariana</t>
  </si>
  <si>
    <t>ASO</t>
  </si>
  <si>
    <t>EXC</t>
  </si>
  <si>
    <t>Oclusion</t>
  </si>
  <si>
    <t>Materiales dentales</t>
  </si>
  <si>
    <t>Inglés</t>
  </si>
  <si>
    <t>Digitalización</t>
  </si>
  <si>
    <t>Diagnóstico y odontología digital I</t>
  </si>
  <si>
    <t>Prótesis removible</t>
  </si>
  <si>
    <t>Digitalización y Diseño I</t>
  </si>
  <si>
    <t>Matemática</t>
  </si>
  <si>
    <t>Prótesis ﬁja</t>
  </si>
  <si>
    <t>Digitalización y Diseño II</t>
  </si>
  <si>
    <t>Procesos de Gestión de Laboratorio dental</t>
  </si>
  <si>
    <t>Metodología de la Investigación</t>
  </si>
  <si>
    <t>Prótesis implanto asistida</t>
  </si>
  <si>
    <t>Diagnóstico y odontología digital II</t>
  </si>
  <si>
    <t>Digitalización y Diseño III</t>
  </si>
  <si>
    <t>Práctica Profesional Supervisada (Anual)</t>
  </si>
  <si>
    <t>Cirugía guiada</t>
  </si>
  <si>
    <t>Ortodoncia y ortopedia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</si>
</sst>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0"/>
      <name val="Calibri"/>
    </font>
    <font>
      <b/>
      <color rgb="FFFFFFFF"/>
      <name val="Arial"/>
      <scheme val="minor"/>
    </font>
    <font>
      <b/>
      <color theme="0"/>
      <name val="Arial"/>
      <scheme val="minor"/>
    </font>
    <font>
      <color theme="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6" numFmtId="0" xfId="0" applyFont="1"/>
    <xf borderId="1" fillId="4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8</v>
      </c>
      <c r="G2" s="9" t="s">
        <v>9</v>
      </c>
      <c r="I2" s="10" t="s">
        <v>10</v>
      </c>
    </row>
    <row r="3">
      <c r="A3" s="7">
        <v>4.0</v>
      </c>
      <c r="B3" s="8" t="s">
        <v>11</v>
      </c>
      <c r="G3" s="11"/>
    </row>
    <row r="4">
      <c r="A4" s="7">
        <v>246.0</v>
      </c>
      <c r="B4" s="12" t="s">
        <v>12</v>
      </c>
      <c r="C4" s="9">
        <v>2.0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>
      <c r="A5" s="7">
        <v>247.0</v>
      </c>
      <c r="B5" s="12" t="s">
        <v>18</v>
      </c>
      <c r="C5" s="9">
        <v>1.0</v>
      </c>
      <c r="D5" s="9" t="s">
        <v>19</v>
      </c>
      <c r="E5" s="9" t="s">
        <v>20</v>
      </c>
      <c r="F5" s="9" t="s">
        <v>21</v>
      </c>
      <c r="G5" s="9" t="s">
        <v>9</v>
      </c>
      <c r="H5" s="9" t="s">
        <v>17</v>
      </c>
    </row>
    <row r="6">
      <c r="A6" s="7">
        <v>248.0</v>
      </c>
      <c r="B6" s="12" t="s">
        <v>22</v>
      </c>
      <c r="C6" s="9">
        <v>1.0</v>
      </c>
      <c r="D6" s="9" t="s">
        <v>19</v>
      </c>
      <c r="E6" s="9" t="s">
        <v>20</v>
      </c>
      <c r="F6" s="9" t="s">
        <v>21</v>
      </c>
      <c r="G6" s="11"/>
      <c r="H6" s="9" t="s">
        <v>17</v>
      </c>
    </row>
    <row r="7">
      <c r="A7" s="7">
        <v>249.0</v>
      </c>
      <c r="B7" s="12" t="s">
        <v>23</v>
      </c>
      <c r="C7" s="9">
        <v>1.0</v>
      </c>
      <c r="D7" s="9" t="s">
        <v>19</v>
      </c>
      <c r="E7" s="9" t="s">
        <v>20</v>
      </c>
      <c r="F7" s="9" t="s">
        <v>21</v>
      </c>
      <c r="G7" s="11"/>
      <c r="H7" s="9" t="s">
        <v>17</v>
      </c>
    </row>
    <row r="8">
      <c r="A8" s="7">
        <v>5.0</v>
      </c>
      <c r="B8" s="8" t="s">
        <v>24</v>
      </c>
      <c r="G8" s="11"/>
    </row>
    <row r="9">
      <c r="A9" s="7">
        <v>250.0</v>
      </c>
      <c r="B9" s="12" t="s">
        <v>25</v>
      </c>
      <c r="C9" s="9">
        <v>2.0</v>
      </c>
      <c r="D9" s="9" t="s">
        <v>19</v>
      </c>
      <c r="E9" s="9" t="s">
        <v>20</v>
      </c>
      <c r="F9" s="9" t="s">
        <v>21</v>
      </c>
      <c r="G9" s="11"/>
      <c r="H9" s="9" t="s">
        <v>17</v>
      </c>
    </row>
    <row r="10">
      <c r="A10" s="7">
        <v>251.0</v>
      </c>
      <c r="B10" s="12" t="s">
        <v>26</v>
      </c>
      <c r="C10" s="9">
        <v>3.0</v>
      </c>
      <c r="D10" s="9" t="s">
        <v>19</v>
      </c>
      <c r="E10" s="9" t="s">
        <v>20</v>
      </c>
      <c r="F10" s="9" t="s">
        <v>21</v>
      </c>
      <c r="G10" s="9" t="s">
        <v>16</v>
      </c>
      <c r="H10" s="9" t="s">
        <v>17</v>
      </c>
    </row>
    <row r="11">
      <c r="A11" s="7">
        <v>252.0</v>
      </c>
      <c r="B11" s="12" t="s">
        <v>27</v>
      </c>
      <c r="C11" s="11"/>
      <c r="D11" s="9" t="s">
        <v>19</v>
      </c>
      <c r="E11" s="9" t="s">
        <v>20</v>
      </c>
      <c r="F11" s="9" t="s">
        <v>21</v>
      </c>
      <c r="G11" s="11"/>
      <c r="H11" s="9" t="s">
        <v>17</v>
      </c>
    </row>
    <row r="12">
      <c r="A12" s="7">
        <v>253.0</v>
      </c>
      <c r="B12" s="12" t="s">
        <v>28</v>
      </c>
      <c r="C12" s="11"/>
      <c r="D12" s="9" t="s">
        <v>19</v>
      </c>
      <c r="E12" s="9" t="s">
        <v>20</v>
      </c>
      <c r="F12" s="9" t="s">
        <v>21</v>
      </c>
      <c r="G12" s="11"/>
      <c r="H12" s="9" t="s">
        <v>17</v>
      </c>
    </row>
    <row r="13">
      <c r="A13" s="7">
        <v>29.0</v>
      </c>
      <c r="B13" s="8" t="s">
        <v>29</v>
      </c>
      <c r="G13" s="11"/>
    </row>
    <row r="14">
      <c r="A14" s="7">
        <v>254.0</v>
      </c>
      <c r="B14" s="12" t="s">
        <v>30</v>
      </c>
      <c r="C14" s="11"/>
      <c r="D14" s="9" t="s">
        <v>19</v>
      </c>
      <c r="E14" s="9" t="s">
        <v>20</v>
      </c>
      <c r="F14" s="9" t="s">
        <v>21</v>
      </c>
      <c r="G14" s="11"/>
      <c r="H14" s="9" t="s">
        <v>17</v>
      </c>
    </row>
    <row r="15">
      <c r="A15" s="7">
        <v>255.0</v>
      </c>
      <c r="B15" s="12" t="s">
        <v>31</v>
      </c>
      <c r="C15" s="11"/>
      <c r="D15" s="9" t="s">
        <v>19</v>
      </c>
      <c r="E15" s="9" t="s">
        <v>20</v>
      </c>
      <c r="F15" s="9" t="s">
        <v>21</v>
      </c>
      <c r="G15" s="11"/>
      <c r="H15" s="9" t="s">
        <v>17</v>
      </c>
    </row>
    <row r="16">
      <c r="A16" s="7">
        <v>256.0</v>
      </c>
      <c r="B16" s="12" t="s">
        <v>32</v>
      </c>
      <c r="C16" s="11"/>
      <c r="D16" s="9" t="s">
        <v>19</v>
      </c>
      <c r="E16" s="9" t="s">
        <v>20</v>
      </c>
      <c r="F16" s="9" t="s">
        <v>21</v>
      </c>
      <c r="G16" s="11"/>
      <c r="H16" s="9" t="s">
        <v>17</v>
      </c>
    </row>
    <row r="17">
      <c r="A17" s="7">
        <v>257.0</v>
      </c>
      <c r="B17" s="12" t="s">
        <v>33</v>
      </c>
      <c r="C17" s="11"/>
      <c r="D17" s="9" t="s">
        <v>19</v>
      </c>
      <c r="E17" s="9" t="s">
        <v>20</v>
      </c>
      <c r="F17" s="9" t="s">
        <v>21</v>
      </c>
      <c r="G17" s="11"/>
      <c r="H17" s="9" t="s">
        <v>17</v>
      </c>
    </row>
    <row r="18">
      <c r="A18" s="7">
        <v>258.0</v>
      </c>
      <c r="B18" s="12" t="s">
        <v>34</v>
      </c>
      <c r="C18" s="11"/>
      <c r="D18" s="9" t="s">
        <v>19</v>
      </c>
      <c r="E18" s="9" t="s">
        <v>20</v>
      </c>
      <c r="F18" s="9" t="s">
        <v>21</v>
      </c>
      <c r="G18" s="11"/>
      <c r="H18" s="9" t="s">
        <v>17</v>
      </c>
    </row>
    <row r="19">
      <c r="A19" s="7">
        <v>259.0</v>
      </c>
      <c r="B19" s="12" t="s">
        <v>35</v>
      </c>
      <c r="C19" s="11"/>
      <c r="D19" s="9" t="s">
        <v>19</v>
      </c>
      <c r="E19" s="9" t="s">
        <v>20</v>
      </c>
      <c r="F19" s="9" t="s">
        <v>21</v>
      </c>
      <c r="G19" s="11"/>
      <c r="H19" s="9" t="s">
        <v>17</v>
      </c>
    </row>
    <row r="20">
      <c r="A20" s="7">
        <v>260.0</v>
      </c>
      <c r="B20" s="12" t="s">
        <v>36</v>
      </c>
      <c r="C20" s="11"/>
      <c r="D20" s="9" t="s">
        <v>19</v>
      </c>
      <c r="E20" s="9" t="s">
        <v>20</v>
      </c>
      <c r="F20" s="9" t="s">
        <v>21</v>
      </c>
      <c r="G20" s="11"/>
      <c r="H20" s="9" t="s">
        <v>17</v>
      </c>
    </row>
    <row r="21">
      <c r="A21" s="7">
        <v>261.0</v>
      </c>
      <c r="B21" s="12" t="s">
        <v>37</v>
      </c>
      <c r="C21" s="9">
        <v>1.0</v>
      </c>
      <c r="D21" s="9" t="s">
        <v>19</v>
      </c>
      <c r="E21" s="9" t="s">
        <v>20</v>
      </c>
      <c r="F21" s="9" t="s">
        <v>21</v>
      </c>
      <c r="G21" s="9" t="s">
        <v>9</v>
      </c>
      <c r="H21" s="9" t="s">
        <v>17</v>
      </c>
    </row>
    <row r="22">
      <c r="A22" s="7">
        <v>262.0</v>
      </c>
      <c r="B22" s="12" t="s">
        <v>38</v>
      </c>
      <c r="C22" s="11"/>
      <c r="D22" s="9" t="s">
        <v>19</v>
      </c>
      <c r="E22" s="9" t="s">
        <v>20</v>
      </c>
      <c r="F22" s="9" t="s">
        <v>21</v>
      </c>
      <c r="G22" s="11"/>
      <c r="H22" s="9" t="s">
        <v>17</v>
      </c>
    </row>
    <row r="23">
      <c r="A23" s="7">
        <v>263.0</v>
      </c>
      <c r="B23" s="12" t="s">
        <v>39</v>
      </c>
      <c r="C23" s="11"/>
      <c r="D23" s="9" t="s">
        <v>19</v>
      </c>
      <c r="E23" s="9" t="s">
        <v>20</v>
      </c>
      <c r="F23" s="9" t="s">
        <v>21</v>
      </c>
      <c r="G23" s="11"/>
      <c r="H23" s="9" t="s">
        <v>17</v>
      </c>
    </row>
    <row r="24">
      <c r="A24" s="7">
        <v>261.0</v>
      </c>
      <c r="B24" s="12" t="s">
        <v>37</v>
      </c>
      <c r="C24" s="9">
        <v>1.0</v>
      </c>
      <c r="D24" s="9" t="s">
        <v>19</v>
      </c>
      <c r="E24" s="9" t="s">
        <v>20</v>
      </c>
      <c r="F24" s="9" t="s">
        <v>21</v>
      </c>
      <c r="G24" s="9" t="s">
        <v>9</v>
      </c>
      <c r="H24" s="9" t="s">
        <v>17</v>
      </c>
    </row>
  </sheetData>
  <dataValidations>
    <dataValidation type="list" allowBlank="1" showErrorMessage="1" sqref="G2:G24">
      <formula1>"INTERINO,CONCURSADO"</formula1>
    </dataValidation>
    <dataValidation type="list" allowBlank="1" showErrorMessage="1" sqref="D4:D7 D9:D12 D14:D24">
      <formula1>"Garrofe Analia,Picca Mariana,Sario Federico,Komendat Martin,Gabor Gerardo,Gago Rocio,Maquieira Daniel,Sanchez Juan Diego,Pasart Jorge,Docimo Leandro"</formula1>
    </dataValidation>
    <dataValidation type="list" allowBlank="1" showErrorMessage="1" sqref="H4:H7 H9:H12 H14:H24">
      <formula1>"NUEVO,PERMANENCIA,MODIFICACION"</formula1>
    </dataValidation>
    <dataValidation type="list" allowBlank="1" showErrorMessage="1" sqref="E4:E7 E9:E12 E14:E24">
      <formula1>"ADJ,ASO,JTP,TIT,AX1,AX2"</formula1>
    </dataValidation>
    <dataValidation type="list" allowBlank="1" showErrorMessage="1" sqref="F4:F7 F9:F12 F14:F24">
      <formula1>"SIMPLE,EXC,SEMI,AD HONOREM"</formula1>
    </dataValidation>
    <dataValidation type="list" allowBlank="1" showErrorMessage="1" sqref="C4:C7 C9:C12 C14:C24">
      <formula1>"1,2,3,4"</formula1>
    </dataValidation>
  </dataValidations>
  <drawing r:id="rId1"/>
</worksheet>
</file>