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topics" sheetId="1" state="visible" r:id="rId1"/>
  </sheets>
  <definedNames>
    <definedName name="_xlnm._FilterDatabase" localSheetId="0" hidden="1">'Lesson topics'!$A$1:$E$19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350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16" customWidth="1" min="3" max="3"/>
    <col width="18" customWidth="1" min="4" max="4"/>
    <col width="65" customWidth="1" min="5" max="5"/>
  </cols>
  <sheetData>
    <row r="1">
      <c r="A1" s="1" t="inlineStr">
        <is>
          <t>position</t>
        </is>
      </c>
      <c r="B1" s="1" t="inlineStr">
        <is>
          <t>topic</t>
        </is>
      </c>
      <c r="C1" s="1" t="inlineStr">
        <is>
          <t>kind</t>
        </is>
      </c>
      <c r="D1" s="1" t="inlineStr">
        <is>
          <t>duration_minutes</t>
        </is>
      </c>
      <c r="E1" s="1" t="inlineStr">
        <is>
          <t>objectives</t>
        </is>
      </c>
    </row>
    <row r="2">
      <c r="A2" t="n">
        <v>1</v>
      </c>
      <c r="B2" t="inlineStr">
        <is>
          <t>Parts of Speech. Noun</t>
        </is>
      </c>
      <c r="C2" t="inlineStr">
        <is>
          <t>lesson</t>
        </is>
      </c>
      <c r="D2" t="n">
        <v>90</v>
      </c>
      <c r="E2" t="inlineStr">
        <is>
          <t>Parts of speech; noun classification.</t>
        </is>
      </c>
    </row>
    <row r="3">
      <c r="A3" t="n">
        <v>2</v>
      </c>
      <c r="B3" t="inlineStr">
        <is>
          <t>Noun. Article</t>
        </is>
      </c>
      <c r="C3" t="inlineStr">
        <is>
          <t>lesson</t>
        </is>
      </c>
      <c r="D3" t="n">
        <v>90</v>
      </c>
      <c r="E3" t="inlineStr">
        <is>
          <t>Countability; singular and plural; introduction to articles.</t>
        </is>
      </c>
    </row>
    <row r="4">
      <c r="A4" t="n">
        <v>3</v>
      </c>
      <c r="B4" t="inlineStr">
        <is>
          <t>Article</t>
        </is>
      </c>
      <c r="C4" t="inlineStr">
        <is>
          <t>lesson</t>
        </is>
      </c>
      <c r="D4" t="n">
        <v>90</v>
      </c>
      <c r="E4" t="inlineStr">
        <is>
          <t>Definite and indefinite articles; zero article.</t>
        </is>
      </c>
    </row>
    <row r="5">
      <c r="A5" t="n">
        <v>4</v>
      </c>
      <c r="B5" t="inlineStr">
        <is>
          <t>Genitive</t>
        </is>
      </c>
      <c r="C5" t="inlineStr">
        <is>
          <t>lesson</t>
        </is>
      </c>
      <c r="D5" t="n">
        <v>90</v>
      </c>
      <c r="E5" t="inlineStr">
        <is>
          <t>Possessive forms; genitive constructions.</t>
        </is>
      </c>
    </row>
    <row r="6">
      <c r="A6" t="n">
        <v>5</v>
      </c>
      <c r="B6" t="inlineStr">
        <is>
          <t>Midcheck</t>
        </is>
      </c>
      <c r="C6" t="inlineStr">
        <is>
          <t>lesson</t>
        </is>
      </c>
      <c r="D6" t="n">
        <v>90</v>
      </c>
      <c r="E6" t="inlineStr">
        <is>
          <t>Diagnostic test before Assessment Test 1; identify learning gaps.</t>
        </is>
      </c>
    </row>
    <row r="7">
      <c r="A7" t="n">
        <v>6</v>
      </c>
      <c r="B7" t="inlineStr">
        <is>
          <t>Revision and targeted practice</t>
        </is>
      </c>
      <c r="C7" t="inlineStr">
        <is>
          <t>lesson</t>
        </is>
      </c>
      <c r="D7" t="n">
        <v>90</v>
      </c>
      <c r="E7" t="inlineStr">
        <is>
          <t>Teacher exercises; error correction; work on learning gaps.</t>
        </is>
      </c>
    </row>
    <row r="8">
      <c r="A8" t="n">
        <v>7</v>
      </c>
      <c r="B8" t="inlineStr">
        <is>
          <t>IMT-1 Quiz presentations</t>
        </is>
      </c>
      <c r="C8" t="inlineStr">
        <is>
          <t>lesson</t>
        </is>
      </c>
      <c r="D8" t="n">
        <v>90</v>
      </c>
      <c r="E8" t="inlineStr">
        <is>
          <t>Students present their own quizzes; follow-up exercises before Assessment Test 1.</t>
        </is>
      </c>
    </row>
    <row r="9">
      <c r="A9" t="n">
        <v>8</v>
      </c>
      <c r="B9" t="inlineStr">
        <is>
          <t>Assessment Test 1</t>
        </is>
      </c>
      <c r="C9" t="inlineStr">
        <is>
          <t>test</t>
        </is>
      </c>
      <c r="D9" t="n">
        <v>90</v>
      </c>
      <c r="E9" t="inlineStr">
        <is>
          <t>Parts of Speech; Noun; Article; Genitive.</t>
        </is>
      </c>
    </row>
    <row r="10">
      <c r="A10" t="n">
        <v>9</v>
      </c>
      <c r="B10" t="inlineStr">
        <is>
          <t>Pronoun: personal and possessive</t>
        </is>
      </c>
      <c r="C10" t="inlineStr">
        <is>
          <t>lesson</t>
        </is>
      </c>
      <c r="D10" t="n">
        <v>90</v>
      </c>
      <c r="E10" t="inlineStr">
        <is>
          <t>Personal and possessive pronouns; possessive determiners; reflexive pronouns.</t>
        </is>
      </c>
    </row>
    <row r="11">
      <c r="A11" t="n">
        <v>10</v>
      </c>
      <c r="B11" t="inlineStr">
        <is>
          <t>Pronoun: demonstrative and indefinite</t>
        </is>
      </c>
      <c r="C11" t="inlineStr">
        <is>
          <t>lesson</t>
        </is>
      </c>
      <c r="D11" t="n">
        <v>90</v>
      </c>
      <c r="E11" t="inlineStr">
        <is>
          <t>Demonstrative and indefinite pronouns; quantifiers; common errors.</t>
        </is>
      </c>
    </row>
    <row r="12">
      <c r="A12" t="n">
        <v>11</v>
      </c>
      <c r="B12" t="inlineStr">
        <is>
          <t>Relative pronouns and clauses</t>
        </is>
      </c>
      <c r="C12" t="inlineStr">
        <is>
          <t>lesson</t>
        </is>
      </c>
      <c r="D12" t="n">
        <v>90</v>
      </c>
      <c r="E12" t="inlineStr">
        <is>
          <t>Defining and non-defining relative clauses; relative pronouns.</t>
        </is>
      </c>
    </row>
    <row r="13">
      <c r="A13" t="n">
        <v>12</v>
      </c>
      <c r="B13" t="inlineStr">
        <is>
          <t>Numeral and revision</t>
        </is>
      </c>
      <c r="C13" t="inlineStr">
        <is>
          <t>lesson</t>
        </is>
      </c>
      <c r="D13" t="n">
        <v>90</v>
      </c>
      <c r="E13" t="inlineStr">
        <is>
          <t>Cardinal and ordinal numerals; pronoun and numeral consolidation.</t>
        </is>
      </c>
    </row>
    <row r="14">
      <c r="A14" t="n">
        <v>13</v>
      </c>
      <c r="B14" t="inlineStr">
        <is>
          <t>Assessment Test 2</t>
        </is>
      </c>
      <c r="C14" t="inlineStr">
        <is>
          <t>test</t>
        </is>
      </c>
      <c r="D14" t="n">
        <v>90</v>
      </c>
      <c r="E14" t="inlineStr">
        <is>
          <t>Pronoun; relative clauses; Numeral.</t>
        </is>
      </c>
    </row>
    <row r="15">
      <c r="A15" t="n">
        <v>14</v>
      </c>
      <c r="B15" t="inlineStr">
        <is>
          <t>Adjective and comparison</t>
        </is>
      </c>
      <c r="C15" t="inlineStr">
        <is>
          <t>lesson</t>
        </is>
      </c>
      <c r="D15" t="n">
        <v>90</v>
      </c>
      <c r="E15" t="inlineStr">
        <is>
          <t>Adjective forms and order; comparative and superlative degrees.</t>
        </is>
      </c>
    </row>
    <row r="16">
      <c r="A16" t="n">
        <v>15</v>
      </c>
      <c r="B16" t="inlineStr">
        <is>
          <t>Adverb: forms and position</t>
        </is>
      </c>
      <c r="C16" t="inlineStr">
        <is>
          <t>lesson</t>
        </is>
      </c>
      <c r="D16" t="n">
        <v>90</v>
      </c>
      <c r="E16" t="inlineStr">
        <is>
          <t>Adverb formation and types; position; adjective/adverb contrasts.</t>
        </is>
      </c>
    </row>
    <row r="17">
      <c r="A17" t="n">
        <v>16</v>
      </c>
      <c r="B17" t="inlineStr">
        <is>
          <t>Adjective and Adverb: consolidation</t>
        </is>
      </c>
      <c r="C17" t="inlineStr">
        <is>
          <t>lesson</t>
        </is>
      </c>
      <c r="D17" t="n">
        <v>90</v>
      </c>
      <c r="E17" t="inlineStr">
        <is>
          <t>Integrated exercises; error correction; comprehensive revision.</t>
        </is>
      </c>
    </row>
    <row r="18">
      <c r="A18" t="n">
        <v>17</v>
      </c>
      <c r="B18" t="inlineStr">
        <is>
          <t>Assessment Test 3</t>
        </is>
      </c>
      <c r="C18" t="inlineStr">
        <is>
          <t>test</t>
        </is>
      </c>
      <c r="D18" t="n">
        <v>90</v>
      </c>
      <c r="E18" t="inlineStr">
        <is>
          <t>Adjective; Adverb; comprehensive semester review.</t>
        </is>
      </c>
    </row>
    <row r="19">
      <c r="A19" t="n">
        <v>18</v>
      </c>
      <c r="B19" t="inlineStr">
        <is>
          <t>Credit</t>
        </is>
      </c>
      <c r="C19" t="inlineStr">
        <is>
          <t>credit</t>
        </is>
      </c>
      <c r="D19" t="n">
        <v>90</v>
      </c>
      <c r="E19" t="inlineStr">
        <is>
          <t>Pass/fail credit on the eighteenth and final class.</t>
        </is>
      </c>
    </row>
  </sheetData>
  <autoFilter ref="A1:E19"/>
  <dataValidations count="1">
    <dataValidation sqref="C2:C121" showDropDown="0" showInputMessage="0" showErrorMessage="0" allowBlank="0" type="list">
      <formula1>"lesson,test,credit,exam,imt,extra"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2026-10-11T16:28:16Z</dcterms:created>
  <dcterms:modified xmlns:dcterms="http://purl.org/dc/terms/" xmlns:xsi="http://www.w3.org/2001/XMLSchema-instance" xsi:type="dcterms:W3CDTF">2026-10-11T16:37:34Z</dcterms:modified>
</cp:coreProperties>
</file>