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66cbe043f4619" /><Relationship Type="http://schemas.microsoft.com/office/2011/relationships/webextensiontaskpanes" Target="/xl/webextensions/taskpanes.xml" Id="R95b63c91acb5431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Brazil - Total internal renewab" sheetId="1" r:id="Ra68f7f6d42fb4c08"/>
    <x:sheet name="Data" sheetId="2" r:id="R9fea62fd508442c5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e5ec4dfb354f5f" /><Relationship Type="http://schemas.openxmlformats.org/officeDocument/2006/relationships/worksheet" Target="/xl/worksheets/sheet1.xml" Id="Ra68f7f6d42fb4c08" /><Relationship Type="http://schemas.openxmlformats.org/officeDocument/2006/relationships/worksheet" Target="/xl/worksheets/sheet2.xml" Id="R9fea62fd508442c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fc3c885659f74dee" /><Relationship Type="http://schemas.openxmlformats.org/officeDocument/2006/relationships/hyperlink" Target="https://knoema.com/FAOAQST2019" TargetMode="External" Id="rId2" /><Relationship Type="http://schemas.openxmlformats.org/officeDocument/2006/relationships/hyperlink" Target="https://knoema.com:443/atlas/Brazil/Internal-renewable-water-resources-per-capita?action=export&amp;gadget=indicator-preview-host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Total internal renewable water resources per capita - Brazil</c:v>
                </c:pt>
              </c:strCache>
            </c:strRef>
          </c:tx>
          <c:cat>
            <c:strRef>
              <c:strCache>
                <c:ptCount val="4"/>
                <c:pt idx="0">
                  <c:v>1962</c:v>
                </c:pt>
                <c:pt idx="1">
                  <c:v>1967</c:v>
                </c:pt>
                <c:pt idx="2">
                  <c:v>1972</c:v>
                </c:pt>
                <c:pt idx="3">
                  <c:v>1977</c:v>
                </c:pt>
                <c:pt idx="4">
                  <c:v>1982</c:v>
                </c:pt>
                <c:pt idx="5">
                  <c:v>1987</c:v>
                </c:pt>
                <c:pt idx="6">
                  <c:v>1992</c:v>
                </c:pt>
                <c:pt idx="7">
                  <c:v>1997</c:v>
                </c:pt>
                <c:pt idx="8">
                  <c:v>2002</c:v>
                </c:pt>
                <c:pt idx="9">
                  <c:v>2007</c:v>
                </c:pt>
                <c:pt idx="10">
                  <c:v>2012</c:v>
                </c:pt>
                <c:pt idx="11">
                  <c:v>2017</c:v>
                </c:pt>
              </c:strCache>
            </c:strRef>
          </c:cat>
          <c:val>
            <c:numRef>
              <c:f>'Data'!$C$2:$N$2</c:f>
              <c:numCache>
                <c:pt idx="0">
                  <c:v>73929.0</c:v>
                </c:pt>
                <c:pt idx="1">
                  <c:v>64190.0</c:v>
                </c:pt>
                <c:pt idx="2">
                  <c:v>56529.0</c:v>
                </c:pt>
                <c:pt idx="3">
                  <c:v>50156.0</c:v>
                </c:pt>
                <c:pt idx="4">
                  <c:v>44593.0</c:v>
                </c:pt>
                <c:pt idx="5">
                  <c:v>40071.0</c:v>
                </c:pt>
                <c:pt idx="6">
                  <c:v>36626.0</c:v>
                </c:pt>
                <c:pt idx="7">
                  <c:v>33788.0</c:v>
                </c:pt>
                <c:pt idx="8">
                  <c:v>31424.0</c:v>
                </c:pt>
                <c:pt idx="9">
                  <c:v>29635.0</c:v>
                </c:pt>
                <c:pt idx="10">
                  <c:v>28226.0</c:v>
                </c:pt>
                <c:pt idx="11">
                  <c:v>27049.0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20000"/>
          <c:max val="800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m3/inhab/year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Brazil - Total internal renewable water resources per capita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fc3c885659f74dee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M2\&quot;:{\&quot;range\&quot;:\&quot;1962 - 2017\&quot;,\&quot;source\&quot;:null,\&quot;title\&quot;:\&quot;Total internal renewable water resources per capita - Brazil\&quot;,\&quot;sourceLink\&quot;:\&quot;http://knoema.com/FAOAQST2019/aquastat?variable=1000300&amp;location=1000230&amp;utm_source=datafinder&amp;utm_medium=excel&amp;utm_campaign=sourcelink&amp;frequency=A&amp;lastUpdated=1568025966697\&quot;}}&quot;"/>
  </we:properties>
  <we:bindings/>
  <we:snapshot xmlns:r="http://schemas.openxmlformats.org/officeDocument/2006/relationships"/>
  <we:bindings>
    <we:binding id="KnoemaBind-Data!A1:M2" type="matrix" appref="{D593DC29-99DD-49C8-9069-83D0F85C0F72}"/>
  </we:bindings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3df7f1e69d54c5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/FAOAQST2019/aquastat?variable=1000300&amp;location=1000230&amp;utm_source=datafinder&amp;utm_medium=excel&amp;utm_campaign=sourcelink&amp;frequency=A&amp;lastUpdated=1568025966697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13df7f1e69d54c53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Variable</x:v>
      </x:c>
      <x:c r="C1" s="21" t="str">
        <x:v>Location</x:v>
      </x:c>
      <x:c r="D1" s="21" t="str">
        <x:v>1962</x:v>
      </x:c>
      <x:c r="E1" s="21" t="str">
        <x:v>1967</x:v>
      </x:c>
      <x:c r="F1" s="21" t="str">
        <x:v>1972</x:v>
      </x:c>
      <x:c r="G1" s="21" t="str">
        <x:v>1977</x:v>
      </x:c>
      <x:c r="H1" s="21" t="str">
        <x:v>1982</x:v>
      </x:c>
      <x:c r="I1" s="21" t="str">
        <x:v>1987</x:v>
      </x:c>
      <x:c r="J1" s="21" t="str">
        <x:v>1992</x:v>
      </x:c>
      <x:c r="K1" s="21" t="str">
        <x:v>1997</x:v>
      </x:c>
      <x:c r="L1" s="21" t="str">
        <x:v>2002</x:v>
      </x:c>
      <x:c r="M1" s="21" t="str">
        <x:v>2007</x:v>
      </x:c>
      <x:c r="N1" s="21" t="str">
        <x:v>2012</x:v>
      </x:c>
      <x:c r="O1" s="21" t="str">
        <x:v>2017</x:v>
      </x:c>
    </x:row>
    <x:row r="2">
      <x:c r="A2" s="23" t="str">
        <x:v>FAO, AQUASTAT</x:v>
      </x:c>
      <x:c r="B2" s="21" t="str">
        <x:v>Total internal renewable water resources per capita</x:v>
      </x:c>
      <x:c r="C2" s="21" t="str">
        <x:v>Brazil</x:v>
      </x:c>
      <x:c r="D2" s="21" t="n">
        <x:v>73929</x:v>
      </x:c>
      <x:c r="E2" s="21" t="n">
        <x:v>64190</x:v>
      </x:c>
      <x:c r="F2" s="21" t="n">
        <x:v>56529</x:v>
      </x:c>
      <x:c r="G2" s="21" t="n">
        <x:v>50156</x:v>
      </x:c>
      <x:c r="H2" s="21" t="n">
        <x:v>44593</x:v>
      </x:c>
      <x:c r="I2" s="21" t="n">
        <x:v>40071</x:v>
      </x:c>
      <x:c r="J2" s="21" t="n">
        <x:v>36626</x:v>
      </x:c>
      <x:c r="K2" s="21" t="n">
        <x:v>33788</x:v>
      </x:c>
      <x:c r="L2" s="21" t="n">
        <x:v>31424</x:v>
      </x:c>
      <x:c r="M2" s="21" t="n">
        <x:v>29635</x:v>
      </x:c>
      <x:c r="N2" s="21" t="n">
        <x:v>28226</x:v>
      </x:c>
      <x:c r="O2" s="21" t="n">
        <x:v>27049</x:v>
      </x:c>
    </x:row>
  </x:sheetData>
  <x:hyperlinks>
    <x:hyperlink xmlns:r="http://schemas.openxmlformats.org/officeDocument/2006/relationships" ref="A2" r:id="rId1"/>
  </x:hyperlinks>
  <x:extLst>
    <x:ext uri="{F7C9EE02-42E1-4005-9D12-6889AFFD525C}">
      <x15:webExtensions xmlns:x15="http://schemas.microsoft.com/office/spreadsheetml/2010/11/main">
        <x15:webExtension appRef="{D593DC29-99DD-49C8-9069-83D0F85C0F72}">
          <xne:f xmlns:xne="http://schemas.microsoft.com/office/excel/2006/main">Data!A1:M2</xne:f>
        </x15:webExtension>
      </x15:webExtensions>
    </x:ext>
  </x:extLst>
</x:worksheet>
</file>