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a Sha\PycharmProjects\zhihu project\wikidata\"/>
    </mc:Choice>
  </mc:AlternateContent>
  <xr:revisionPtr revIDLastSave="0" documentId="13_ncr:1_{AAD107BE-3210-468F-AE68-99F8FA25C4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4" sheetId="4" r:id="rId1"/>
    <sheet name="Sheet1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<sst xmlns="http://schemas.openxmlformats.org/spreadsheetml/2006/main" count="389" uniqueCount="257">
  <si>
    <t>id</t>
  </si>
  <si>
    <t>label</t>
  </si>
  <si>
    <t>cls</t>
  </si>
  <si>
    <t>clsLabel</t>
  </si>
  <si>
    <t>Q104127086</t>
  </si>
  <si>
    <t>Q104493</t>
  </si>
  <si>
    <t>Q1076968</t>
  </si>
  <si>
    <t>Q11024</t>
  </si>
  <si>
    <t>Q1307214</t>
  </si>
  <si>
    <t>Q130901</t>
  </si>
  <si>
    <t>Q15809678</t>
  </si>
  <si>
    <t>Q174984</t>
  </si>
  <si>
    <t>Q17537576</t>
  </si>
  <si>
    <t>Q189970</t>
  </si>
  <si>
    <t>Q1914636</t>
  </si>
  <si>
    <t>Q1920219</t>
  </si>
  <si>
    <t>Q19860</t>
  </si>
  <si>
    <t>Q2057971</t>
  </si>
  <si>
    <t>Q2221906</t>
  </si>
  <si>
    <t>Q269415</t>
  </si>
  <si>
    <t>Q27043948</t>
  </si>
  <si>
    <t>Q27043950</t>
  </si>
  <si>
    <t>Q27162500</t>
  </si>
  <si>
    <t>Q27162596</t>
  </si>
  <si>
    <t>Q278368</t>
  </si>
  <si>
    <t>Q2858615</t>
  </si>
  <si>
    <t>Q3249551</t>
  </si>
  <si>
    <t>Q334401</t>
  </si>
  <si>
    <t>Q3366856</t>
  </si>
  <si>
    <t>Q36161</t>
  </si>
  <si>
    <t>Q37172</t>
  </si>
  <si>
    <t>Q386724</t>
  </si>
  <si>
    <t>Q4026292</t>
  </si>
  <si>
    <t>Q42848</t>
  </si>
  <si>
    <t>Q4303335</t>
  </si>
  <si>
    <t>Q451967</t>
  </si>
  <si>
    <t>Q4536530</t>
  </si>
  <si>
    <t>Q483247</t>
  </si>
  <si>
    <t>Q49848</t>
  </si>
  <si>
    <t>Q52948</t>
  </si>
  <si>
    <t>Q53617407</t>
  </si>
  <si>
    <t>Q5621421</t>
  </si>
  <si>
    <t>Q581105</t>
  </si>
  <si>
    <t>Q602884</t>
  </si>
  <si>
    <t>Q61788060</t>
  </si>
  <si>
    <t>Q61961344</t>
  </si>
  <si>
    <t>Q621184</t>
  </si>
  <si>
    <t>Q6666023</t>
  </si>
  <si>
    <t>Q68</t>
  </si>
  <si>
    <t>Q7397</t>
  </si>
  <si>
    <t>Q79529</t>
  </si>
  <si>
    <t>Q79782</t>
  </si>
  <si>
    <t>Q7991</t>
  </si>
  <si>
    <t>Q811430</t>
  </si>
  <si>
    <t>Q8148</t>
  </si>
  <si>
    <t>Q839578</t>
  </si>
  <si>
    <t>Q867147</t>
  </si>
  <si>
    <t>Q921513</t>
  </si>
  <si>
    <t>Q9332</t>
  </si>
  <si>
    <t>memory</t>
  </si>
  <si>
    <t>risk</t>
  </si>
  <si>
    <t>digital media</t>
  </si>
  <si>
    <t>communication</t>
  </si>
  <si>
    <t>form of government</t>
  </si>
  <si>
    <t>binary relation</t>
  </si>
  <si>
    <t>financial product</t>
  </si>
  <si>
    <t>signal</t>
  </si>
  <si>
    <t>creative work</t>
  </si>
  <si>
    <t>social status</t>
  </si>
  <si>
    <t>activity</t>
  </si>
  <si>
    <t>social issue</t>
  </si>
  <si>
    <t>Indo-European</t>
  </si>
  <si>
    <t>health problem</t>
  </si>
  <si>
    <t>geographic location</t>
  </si>
  <si>
    <t>digital distribution</t>
  </si>
  <si>
    <t>material anatomical entity</t>
  </si>
  <si>
    <t>anatomical entity</t>
  </si>
  <si>
    <t>organ region</t>
  </si>
  <si>
    <t>organ part</t>
  </si>
  <si>
    <t>user</t>
  </si>
  <si>
    <t>electronic machine</t>
  </si>
  <si>
    <t>process</t>
  </si>
  <si>
    <t>surveillance</t>
  </si>
  <si>
    <t>composite particle</t>
  </si>
  <si>
    <t>set</t>
  </si>
  <si>
    <t>wave</t>
  </si>
  <si>
    <t>work</t>
  </si>
  <si>
    <t>action</t>
  </si>
  <si>
    <t>data</t>
  </si>
  <si>
    <t>program</t>
  </si>
  <si>
    <t>intentional human activity</t>
  </si>
  <si>
    <t>language</t>
  </si>
  <si>
    <t>phenomenon</t>
  </si>
  <si>
    <t>document</t>
  </si>
  <si>
    <t>interaction</t>
  </si>
  <si>
    <t>material entity</t>
  </si>
  <si>
    <t>private company</t>
  </si>
  <si>
    <t>consumer electronics</t>
  </si>
  <si>
    <t>social phenomenon</t>
  </si>
  <si>
    <t>human activity</t>
  </si>
  <si>
    <t>group of physical objects</t>
  </si>
  <si>
    <t>problem</t>
  </si>
  <si>
    <t>motion</t>
  </si>
  <si>
    <t>computer</t>
  </si>
  <si>
    <t>software</t>
  </si>
  <si>
    <t>chemical substance</t>
  </si>
  <si>
    <t>natural science</t>
  </si>
  <si>
    <t>human-made geographic feature</t>
  </si>
  <si>
    <t>industry</t>
  </si>
  <si>
    <t>group dynamics</t>
  </si>
  <si>
    <t>distribution</t>
  </si>
  <si>
    <t>social behavior</t>
  </si>
  <si>
    <t>behavior</t>
  </si>
  <si>
    <t>http://www.wikidata.org/entity/Q11028</t>
  </si>
  <si>
    <t>http://www.wikidata.org/entity/Q12488383</t>
  </si>
  <si>
    <t>http://www.wikidata.org/entity/Q21170479</t>
  </si>
  <si>
    <t>http://www.wikidata.org/entity/Q1209283</t>
  </si>
  <si>
    <t>http://www.wikidata.org/entity/Q921513</t>
  </si>
  <si>
    <t>http://www.wikidata.org/entity/Q6031064</t>
  </si>
  <si>
    <t>http://www.wikidata.org/entity/Q183039</t>
  </si>
  <si>
    <t>http://www.wikidata.org/entity/Q2752458</t>
  </si>
  <si>
    <t>http://www.wikidata.org/entity/Q203066</t>
  </si>
  <si>
    <t>http://www.wikidata.org/entity/Q837171</t>
  </si>
  <si>
    <t>http://www.wikidata.org/entity/Q2424752</t>
  </si>
  <si>
    <t>http://www.wikidata.org/entity/Q42848</t>
  </si>
  <si>
    <t>http://www.wikidata.org/entity/Q2150504</t>
  </si>
  <si>
    <t>http://www.wikidata.org/entity/Q15621286</t>
  </si>
  <si>
    <t>http://www.wikidata.org/entity/Q11424100</t>
  </si>
  <si>
    <t>http://www.wikidata.org/entity/Q4026292</t>
  </si>
  <si>
    <t>http://www.wikidata.org/entity/Q20937557</t>
  </si>
  <si>
    <t>http://www.wikidata.org/entity/Q621184</t>
  </si>
  <si>
    <t>http://www.wikidata.org/entity/Q276314</t>
  </si>
  <si>
    <t>http://www.wikidata.org/entity/Q771861</t>
  </si>
  <si>
    <t>http://www.wikidata.org/entity/Q7189713</t>
  </si>
  <si>
    <t>http://www.wikidata.org/entity/Q17334923</t>
  </si>
  <si>
    <t>http://www.wikidata.org/entity/Q867147</t>
  </si>
  <si>
    <t>http://www.wikidata.org/entity/Q53617407</t>
  </si>
  <si>
    <t>http://www.wikidata.org/entity/Q66394244</t>
  </si>
  <si>
    <t>http://www.wikidata.org/entity/Q53617489</t>
  </si>
  <si>
    <t>http://www.wikidata.org/entity/Q27162596</t>
  </si>
  <si>
    <t>http://www.wikidata.org/entity/Q4936952</t>
  </si>
  <si>
    <t>http://www.wikidata.org/entity/Q27062218</t>
  </si>
  <si>
    <t>http://www.wikidata.org/entity/Q613354</t>
  </si>
  <si>
    <t>http://www.wikidata.org/entity/Q11019</t>
  </si>
  <si>
    <t>http://www.wikidata.org/entity/Q2425052</t>
  </si>
  <si>
    <t>http://www.wikidata.org/entity/Q1150070</t>
  </si>
  <si>
    <t>http://www.wikidata.org/entity/Q1190554</t>
  </si>
  <si>
    <t>http://www.wikidata.org/entity/Q1920219</t>
  </si>
  <si>
    <t>http://www.wikidata.org/entity/Q2143522</t>
  </si>
  <si>
    <t>http://www.wikidata.org/entity/Q28877390</t>
  </si>
  <si>
    <t>http://www.wikidata.org/entity/Q217594</t>
  </si>
  <si>
    <t>http://www.wikidata.org/entity/Q246672</t>
  </si>
  <si>
    <t>http://www.wikidata.org/entity/Q864377</t>
  </si>
  <si>
    <t>http://www.wikidata.org/entity/Q5469988</t>
  </si>
  <si>
    <t>http://www.wikidata.org/entity/Q170475</t>
  </si>
  <si>
    <t>http://www.wikidata.org/entity/Q15401930</t>
  </si>
  <si>
    <t>http://www.wikidata.org/entity/Q7397</t>
  </si>
  <si>
    <t>http://www.wikidata.org/entity/Q17537576</t>
  </si>
  <si>
    <t>http://www.wikidata.org/entity/Q61788060</t>
  </si>
  <si>
    <t>http://www.wikidata.org/entity/Q1347367</t>
  </si>
  <si>
    <t>http://www.wikidata.org/entity/Q234460</t>
  </si>
  <si>
    <t>http://www.wikidata.org/entity/Q37866906</t>
  </si>
  <si>
    <t>http://www.wikidata.org/entity/Q35758</t>
  </si>
  <si>
    <t>http://www.wikidata.org/entity/Q783794</t>
  </si>
  <si>
    <t>http://www.wikidata.org/entity/Q2858615</t>
  </si>
  <si>
    <t>http://www.wikidata.org/entity/Q483247</t>
  </si>
  <si>
    <t>http://www.wikidata.org/entity/Q1914636</t>
  </si>
  <si>
    <t>http://www.wikidata.org/entity/Q3769299</t>
  </si>
  <si>
    <t>http://www.wikidata.org/entity/Q16887380</t>
  </si>
  <si>
    <t>http://www.wikidata.org/entity/Q98119401</t>
  </si>
  <si>
    <t>http://www.wikidata.org/entity/Q813912</t>
  </si>
  <si>
    <t>http://www.wikidata.org/entity/Q79782</t>
  </si>
  <si>
    <t>http://www.wikidata.org/entity/Q193514</t>
  </si>
  <si>
    <t>http://www.wikidata.org/entity/Q241317</t>
  </si>
  <si>
    <t>http://www.wikidata.org/entity/Q1662611</t>
  </si>
  <si>
    <t>http://www.wikidata.org/entity/Q47461344</t>
  </si>
  <si>
    <t>http://www.wikidata.org/entity/Q28732711</t>
  </si>
  <si>
    <t>http://www.wikidata.org/entity/Q43460564</t>
  </si>
  <si>
    <t>http://www.wikidata.org/entity/Q17320256</t>
  </si>
  <si>
    <t>http://www.wikidata.org/entity/Q17988854</t>
  </si>
  <si>
    <t>http://www.wikidata.org/entity/Q336</t>
  </si>
  <si>
    <t>http://www.wikidata.org/entity/Q386724</t>
  </si>
  <si>
    <t>http://www.wikidata.org/entity/Q35145743</t>
  </si>
  <si>
    <t>http://www.wikidata.org/entity/Q609298</t>
  </si>
  <si>
    <t>http://www.wikidata.org/entity/Q8148</t>
  </si>
  <si>
    <t>http://www.wikidata.org/entity/Q9332</t>
  </si>
  <si>
    <t>http://www.wikidata.org/entity/Q2990593</t>
  </si>
  <si>
    <t>http://www.wikidata.org/entity/Q22294683</t>
  </si>
  <si>
    <t>information</t>
  </si>
  <si>
    <t>content</t>
  </si>
  <si>
    <t>possibility</t>
  </si>
  <si>
    <t>electronic media</t>
  </si>
  <si>
    <t>information exchange</t>
  </si>
  <si>
    <t>form of state</t>
  </si>
  <si>
    <t>administrative type</t>
  </si>
  <si>
    <t>relation</t>
  </si>
  <si>
    <t>financial services</t>
  </si>
  <si>
    <t>product</t>
  </si>
  <si>
    <t>intellectual work</t>
  </si>
  <si>
    <t>status</t>
  </si>
  <si>
    <t>series</t>
  </si>
  <si>
    <t>Nostratic</t>
  </si>
  <si>
    <t>Eurasiatic</t>
  </si>
  <si>
    <t>physiological condition</t>
  </si>
  <si>
    <t>location</t>
  </si>
  <si>
    <t>physical anatomical entity</t>
  </si>
  <si>
    <t>independent continuant</t>
  </si>
  <si>
    <t>anatomical structure</t>
  </si>
  <si>
    <t>multicellular structure</t>
  </si>
  <si>
    <t>machine</t>
  </si>
  <si>
    <t>electrical appliance</t>
  </si>
  <si>
    <t>change</t>
  </si>
  <si>
    <t>occurrence</t>
  </si>
  <si>
    <t>monitoring</t>
  </si>
  <si>
    <t>massive quantum particle</t>
  </si>
  <si>
    <t>class</t>
  </si>
  <si>
    <t>mathematical object</t>
  </si>
  <si>
    <t>multiset</t>
  </si>
  <si>
    <t>formalization</t>
  </si>
  <si>
    <t>oscillation</t>
  </si>
  <si>
    <t>aptitude</t>
  </si>
  <si>
    <t>text</t>
  </si>
  <si>
    <t>information resource</t>
  </si>
  <si>
    <t>matter</t>
  </si>
  <si>
    <t>company</t>
  </si>
  <si>
    <t>human behavior</t>
  </si>
  <si>
    <t>group</t>
  </si>
  <si>
    <t>group or class of physical objects</t>
  </si>
  <si>
    <t>condition</t>
  </si>
  <si>
    <t>deformation</t>
  </si>
  <si>
    <t>computing platform</t>
  </si>
  <si>
    <t>IT system</t>
  </si>
  <si>
    <t>written work</t>
  </si>
  <si>
    <t>physical substance</t>
  </si>
  <si>
    <t>chemical entity</t>
  </si>
  <si>
    <t>physical process</t>
  </si>
  <si>
    <t>move</t>
  </si>
  <si>
    <t>science</t>
  </si>
  <si>
    <t>human-made landform</t>
  </si>
  <si>
    <t>social interaction</t>
  </si>
  <si>
    <t>biological process involved in intraspecies interaction between organisms</t>
  </si>
  <si>
    <t>layer</t>
  </si>
  <si>
    <t>cls-id</t>
  </si>
  <si>
    <t>Q276314</t>
  </si>
  <si>
    <t>Q35758</t>
  </si>
  <si>
    <t>Q4936952</t>
  </si>
  <si>
    <t>Q11424100</t>
  </si>
  <si>
    <t>Q1150070</t>
  </si>
  <si>
    <t>Q170475</t>
  </si>
  <si>
    <t>Q28877390</t>
  </si>
  <si>
    <t>Q203066</t>
  </si>
  <si>
    <t>Q609298</t>
  </si>
  <si>
    <t>Q234460</t>
  </si>
  <si>
    <t>Q1209283</t>
  </si>
  <si>
    <t>Q183039</t>
  </si>
  <si>
    <t>Q15621286</t>
  </si>
  <si>
    <t>6parentid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</si>
</sst>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arent"/>
      <sheetName val="1parent-3layer"/>
      <sheetName val="2parent-3layer"/>
      <sheetName val="3parent-3layer"/>
      <sheetName val="4parent-3layer"/>
      <sheetName val="5parent-3layer"/>
      <sheetName val="6parent-3layer"/>
      <sheetName val="map_layer"/>
      <sheetName val="FoundLayer3L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id</v>
          </cell>
          <cell r="B1" t="str">
            <v>label</v>
          </cell>
          <cell r="C1" t="str">
            <v>layer</v>
          </cell>
        </row>
        <row r="2">
          <cell r="A2" t="str">
            <v>Q106110771</v>
          </cell>
          <cell r="B2" t="str">
            <v>successor</v>
          </cell>
          <cell r="C2">
            <v>1</v>
          </cell>
        </row>
        <row r="3">
          <cell r="A3" t="str">
            <v>Q106110777</v>
          </cell>
          <cell r="B3" t="str">
            <v>predecessor</v>
          </cell>
          <cell r="C3">
            <v>1</v>
          </cell>
        </row>
        <row r="4">
          <cell r="A4" t="str">
            <v>Q15893266</v>
          </cell>
          <cell r="B4" t="str">
            <v>former entity</v>
          </cell>
          <cell r="C4">
            <v>1</v>
          </cell>
        </row>
        <row r="5">
          <cell r="A5" t="str">
            <v>Q15989253</v>
          </cell>
          <cell r="B5" t="str">
            <v>part</v>
          </cell>
          <cell r="C5">
            <v>1</v>
          </cell>
        </row>
        <row r="6">
          <cell r="A6" t="str">
            <v>Q16354711</v>
          </cell>
          <cell r="B6" t="str">
            <v>perception set</v>
          </cell>
          <cell r="C6">
            <v>1</v>
          </cell>
        </row>
        <row r="7">
          <cell r="A7" t="str">
            <v>Q16722960</v>
          </cell>
          <cell r="B7" t="str">
            <v>phenomenon</v>
          </cell>
          <cell r="C7">
            <v>1</v>
          </cell>
        </row>
        <row r="8">
          <cell r="A8" t="str">
            <v>Q16877777</v>
          </cell>
          <cell r="B8" t="str">
            <v>meaning</v>
          </cell>
          <cell r="C8">
            <v>1</v>
          </cell>
        </row>
        <row r="9">
          <cell r="A9" t="str">
            <v>Q16877783</v>
          </cell>
          <cell r="B9" t="str">
            <v>meaning</v>
          </cell>
          <cell r="C9">
            <v>1</v>
          </cell>
        </row>
        <row r="10">
          <cell r="A10" t="str">
            <v>Q1704572</v>
          </cell>
          <cell r="B10" t="str">
            <v>continuum</v>
          </cell>
          <cell r="C10">
            <v>1</v>
          </cell>
        </row>
        <row r="11">
          <cell r="A11" t="str">
            <v>Q17853087</v>
          </cell>
          <cell r="B11" t="str">
            <v>merge</v>
          </cell>
          <cell r="C11">
            <v>1</v>
          </cell>
        </row>
        <row r="12">
          <cell r="A12" t="str">
            <v>Q18336849</v>
          </cell>
          <cell r="B12" t="str">
            <v>entity whose item has the given name property</v>
          </cell>
          <cell r="C12">
            <v>1</v>
          </cell>
        </row>
        <row r="13">
          <cell r="A13" t="str">
            <v>Q18706315</v>
          </cell>
          <cell r="B13" t="str">
            <v>hypothetical entity</v>
          </cell>
          <cell r="C13">
            <v>1</v>
          </cell>
        </row>
        <row r="14">
          <cell r="A14" t="str">
            <v>Q203872</v>
          </cell>
          <cell r="B14" t="str">
            <v>being</v>
          </cell>
          <cell r="C14">
            <v>1</v>
          </cell>
        </row>
        <row r="15">
          <cell r="A15" t="str">
            <v>Q21522864</v>
          </cell>
          <cell r="B15" t="str">
            <v>class or metaclass of Wikidata ontology</v>
          </cell>
          <cell r="C15">
            <v>1</v>
          </cell>
        </row>
        <row r="16">
          <cell r="A16" t="str">
            <v>Q23013246</v>
          </cell>
          <cell r="B16" t="str">
            <v>copy</v>
          </cell>
          <cell r="C16">
            <v>1</v>
          </cell>
        </row>
        <row r="17">
          <cell r="A17" t="str">
            <v>Q23958946</v>
          </cell>
          <cell r="B17" t="str">
            <v>individual entity</v>
          </cell>
          <cell r="C17">
            <v>1</v>
          </cell>
        </row>
        <row r="18">
          <cell r="A18" t="str">
            <v>Q23960977</v>
          </cell>
          <cell r="B18" t="str">
            <v>(meta)class</v>
          </cell>
          <cell r="C18">
            <v>1</v>
          </cell>
        </row>
        <row r="19">
          <cell r="A19" t="str">
            <v>Q24238356</v>
          </cell>
          <cell r="B19" t="str">
            <v>unknown</v>
          </cell>
          <cell r="C19">
            <v>1</v>
          </cell>
        </row>
        <row r="20">
          <cell r="A20" t="str">
            <v>Q24439885</v>
          </cell>
          <cell r="B20" t="str">
            <v>Norse entity</v>
          </cell>
          <cell r="C20">
            <v>1</v>
          </cell>
        </row>
        <row r="21">
          <cell r="A21" t="str">
            <v>Q282250</v>
          </cell>
          <cell r="B21" t="str">
            <v>qualia</v>
          </cell>
          <cell r="C21">
            <v>1</v>
          </cell>
        </row>
        <row r="22">
          <cell r="A22" t="str">
            <v>Q30241068</v>
          </cell>
          <cell r="B22" t="str">
            <v>observable entity</v>
          </cell>
          <cell r="C22">
            <v>1</v>
          </cell>
        </row>
        <row r="23">
          <cell r="A23" t="str">
            <v>Q30322502</v>
          </cell>
          <cell r="B23" t="str">
            <v>contact point</v>
          </cell>
          <cell r="C23">
            <v>1</v>
          </cell>
        </row>
        <row r="24">
          <cell r="A24" t="str">
            <v>Q35825432</v>
          </cell>
          <cell r="B24" t="str">
            <v>converter</v>
          </cell>
          <cell r="C24">
            <v>1</v>
          </cell>
        </row>
        <row r="25">
          <cell r="A25" t="str">
            <v>Q378078</v>
          </cell>
          <cell r="B25" t="str">
            <v>substance</v>
          </cell>
          <cell r="C25">
            <v>1</v>
          </cell>
        </row>
        <row r="26">
          <cell r="A26" t="str">
            <v>Q488383</v>
          </cell>
          <cell r="B26" t="str">
            <v>object</v>
          </cell>
          <cell r="C26">
            <v>1</v>
          </cell>
        </row>
        <row r="27">
          <cell r="A27" t="str">
            <v>Q58415929</v>
          </cell>
          <cell r="B27" t="str">
            <v>spatio-temporal entity</v>
          </cell>
          <cell r="C27">
            <v>1</v>
          </cell>
        </row>
        <row r="28">
          <cell r="A28" t="str">
            <v>Q65088916</v>
          </cell>
          <cell r="B28" t="str">
            <v>dummy</v>
          </cell>
          <cell r="C28">
            <v>1</v>
          </cell>
        </row>
        <row r="29">
          <cell r="A29" t="str">
            <v>Q6549417</v>
          </cell>
          <cell r="B29" t="str">
            <v>liminal entity</v>
          </cell>
          <cell r="C29">
            <v>1</v>
          </cell>
        </row>
        <row r="30">
          <cell r="A30" t="str">
            <v>Q66254282</v>
          </cell>
          <cell r="B30" t="str">
            <v>target</v>
          </cell>
          <cell r="C30">
            <v>1</v>
          </cell>
        </row>
        <row r="31">
          <cell r="A31" t="str">
            <v>Q66539726</v>
          </cell>
          <cell r="B31" t="str">
            <v>dimensional entity</v>
          </cell>
          <cell r="C31">
            <v>1</v>
          </cell>
        </row>
        <row r="32">
          <cell r="A32" t="str">
            <v>Q66591980</v>
          </cell>
          <cell r="B32" t="str">
            <v>attribute entity</v>
          </cell>
          <cell r="C32">
            <v>1</v>
          </cell>
        </row>
        <row r="33">
          <cell r="A33" t="str">
            <v>Q6671777</v>
          </cell>
          <cell r="B33" t="str">
            <v>structure</v>
          </cell>
          <cell r="C33">
            <v>1</v>
          </cell>
        </row>
        <row r="34">
          <cell r="A34" t="str">
            <v>Q67518978</v>
          </cell>
          <cell r="B34" t="str">
            <v>occurrent</v>
          </cell>
          <cell r="C34">
            <v>1</v>
          </cell>
        </row>
        <row r="35">
          <cell r="A35" t="str">
            <v>Q937228</v>
          </cell>
          <cell r="B35" t="str">
            <v>property</v>
          </cell>
          <cell r="C35">
            <v>1</v>
          </cell>
        </row>
        <row r="36">
          <cell r="A36" t="str">
            <v>Q99527517</v>
          </cell>
          <cell r="B36" t="str">
            <v>collective entity</v>
          </cell>
          <cell r="C36">
            <v>1</v>
          </cell>
        </row>
        <row r="37">
          <cell r="A37" t="str">
            <v>Q101079448</v>
          </cell>
          <cell r="B37" t="str">
            <v>form attribute</v>
          </cell>
          <cell r="C37">
            <v>2</v>
          </cell>
        </row>
        <row r="38">
          <cell r="A38" t="str">
            <v>Q103940464</v>
          </cell>
          <cell r="B38" t="str">
            <v>continuant</v>
          </cell>
          <cell r="C38">
            <v>2</v>
          </cell>
        </row>
        <row r="39">
          <cell r="A39" t="str">
            <v>Q104670198</v>
          </cell>
          <cell r="B39" t="str">
            <v>certified copy</v>
          </cell>
          <cell r="C39">
            <v>2</v>
          </cell>
        </row>
        <row r="40">
          <cell r="A40" t="str">
            <v>Q105476441</v>
          </cell>
          <cell r="B40" t="str">
            <v>compliance</v>
          </cell>
          <cell r="C40">
            <v>2</v>
          </cell>
        </row>
        <row r="41">
          <cell r="A41" t="str">
            <v>Q105825897</v>
          </cell>
          <cell r="B41" t="str">
            <v>map element</v>
          </cell>
          <cell r="C41">
            <v>2</v>
          </cell>
        </row>
        <row r="42">
          <cell r="A42" t="str">
            <v>Q105855428</v>
          </cell>
          <cell r="B42" t="str">
            <v>defunct sports competition</v>
          </cell>
          <cell r="C42">
            <v>2</v>
          </cell>
        </row>
        <row r="43">
          <cell r="A43" t="str">
            <v>Q1058791</v>
          </cell>
          <cell r="B43" t="str">
            <v>synchronization</v>
          </cell>
          <cell r="C43">
            <v>2</v>
          </cell>
        </row>
        <row r="44">
          <cell r="A44" t="str">
            <v>Q10675206</v>
          </cell>
          <cell r="B44" t="str">
            <v>ingredient</v>
          </cell>
          <cell r="C44">
            <v>2</v>
          </cell>
        </row>
        <row r="45">
          <cell r="A45" t="str">
            <v>Q107401707</v>
          </cell>
          <cell r="B45" t="str">
            <v>tool component</v>
          </cell>
          <cell r="C45">
            <v>2</v>
          </cell>
        </row>
        <row r="46">
          <cell r="A46" t="str">
            <v>Q107542997</v>
          </cell>
          <cell r="B46" t="str">
            <v>sequence of events in history</v>
          </cell>
          <cell r="C46">
            <v>2</v>
          </cell>
        </row>
        <row r="47">
          <cell r="A47" t="str">
            <v>Q10770146</v>
          </cell>
          <cell r="B47" t="str">
            <v>monochromy</v>
          </cell>
          <cell r="C47">
            <v>2</v>
          </cell>
        </row>
        <row r="48">
          <cell r="A48" t="str">
            <v>Q108037652</v>
          </cell>
          <cell r="B48" t="str">
            <v>audio release format</v>
          </cell>
          <cell r="C48">
            <v>2</v>
          </cell>
        </row>
        <row r="49">
          <cell r="A49" t="str">
            <v>Q108040644</v>
          </cell>
          <cell r="B49" t="str">
            <v>charted musical unit</v>
          </cell>
          <cell r="C49">
            <v>2</v>
          </cell>
        </row>
        <row r="50">
          <cell r="A50" t="str">
            <v>Q10888818</v>
          </cell>
          <cell r="B50" t="str">
            <v>Chinese character component</v>
          </cell>
          <cell r="C50">
            <v>2</v>
          </cell>
        </row>
        <row r="51">
          <cell r="A51" t="str">
            <v>Q1093894</v>
          </cell>
          <cell r="B51" t="str">
            <v>nanostructure</v>
          </cell>
          <cell r="C51">
            <v>2</v>
          </cell>
        </row>
        <row r="52">
          <cell r="A52" t="str">
            <v>Q11060274</v>
          </cell>
          <cell r="B52" t="str">
            <v>print</v>
          </cell>
          <cell r="C52">
            <v>2</v>
          </cell>
        </row>
        <row r="53">
          <cell r="A53" t="str">
            <v>Q11233438</v>
          </cell>
          <cell r="B53" t="str">
            <v>waveguide</v>
          </cell>
          <cell r="C53">
            <v>2</v>
          </cell>
        </row>
        <row r="54">
          <cell r="A54" t="str">
            <v>Q1126970</v>
          </cell>
          <cell r="B54" t="str">
            <v>metacognition</v>
          </cell>
          <cell r="C54">
            <v>2</v>
          </cell>
        </row>
        <row r="55">
          <cell r="A55" t="str">
            <v>Q113312</v>
          </cell>
          <cell r="B55" t="str">
            <v>variable and attribute</v>
          </cell>
          <cell r="C55">
            <v>2</v>
          </cell>
        </row>
        <row r="56">
          <cell r="A56" t="str">
            <v>Q1138997</v>
          </cell>
          <cell r="B56" t="str">
            <v>crash test dummy</v>
          </cell>
          <cell r="C56">
            <v>2</v>
          </cell>
        </row>
        <row r="57">
          <cell r="A57" t="str">
            <v>Q1185607</v>
          </cell>
          <cell r="B57" t="str">
            <v>scene</v>
          </cell>
          <cell r="C57">
            <v>2</v>
          </cell>
        </row>
        <row r="58">
          <cell r="A58" t="str">
            <v>Q12030090</v>
          </cell>
          <cell r="B58" t="str">
            <v>continuity</v>
          </cell>
          <cell r="C58">
            <v>2</v>
          </cell>
        </row>
        <row r="59">
          <cell r="A59" t="str">
            <v>Q12040628</v>
          </cell>
          <cell r="B59" t="str">
            <v>inconsistency</v>
          </cell>
          <cell r="C59">
            <v>2</v>
          </cell>
        </row>
        <row r="60">
          <cell r="A60" t="str">
            <v>Q12047512</v>
          </cell>
          <cell r="B60" t="str">
            <v>psychological phenomenon</v>
          </cell>
          <cell r="C60">
            <v>2</v>
          </cell>
        </row>
        <row r="61">
          <cell r="A61" t="str">
            <v>Q12055502</v>
          </cell>
          <cell r="B61" t="str">
            <v>Q12055502</v>
          </cell>
          <cell r="C61">
            <v>2</v>
          </cell>
        </row>
        <row r="62">
          <cell r="A62" t="str">
            <v>Q1207505</v>
          </cell>
          <cell r="B62" t="str">
            <v>quality</v>
          </cell>
          <cell r="C62">
            <v>2</v>
          </cell>
        </row>
        <row r="63">
          <cell r="A63" t="str">
            <v>Q12131</v>
          </cell>
          <cell r="B63" t="str">
            <v>disability</v>
          </cell>
          <cell r="C63">
            <v>2</v>
          </cell>
        </row>
        <row r="64">
          <cell r="A64" t="str">
            <v>Q12347612</v>
          </cell>
          <cell r="B64" t="str">
            <v>compartment</v>
          </cell>
          <cell r="C64">
            <v>2</v>
          </cell>
        </row>
        <row r="65">
          <cell r="A65" t="str">
            <v>Q12405827</v>
          </cell>
          <cell r="B65" t="str">
            <v>biblical character</v>
          </cell>
          <cell r="C65">
            <v>2</v>
          </cell>
        </row>
        <row r="66">
          <cell r="A66" t="str">
            <v>Q12485</v>
          </cell>
          <cell r="B66" t="str">
            <v>symmetry</v>
          </cell>
          <cell r="C66">
            <v>2</v>
          </cell>
        </row>
        <row r="67">
          <cell r="A67" t="str">
            <v>Q12562330</v>
          </cell>
          <cell r="B67" t="str">
            <v>asymmetry property</v>
          </cell>
          <cell r="C67">
            <v>2</v>
          </cell>
        </row>
        <row r="68">
          <cell r="A68" t="str">
            <v>Q126017</v>
          </cell>
          <cell r="B68" t="str">
            <v>distance</v>
          </cell>
          <cell r="C68">
            <v>2</v>
          </cell>
        </row>
        <row r="69">
          <cell r="A69" t="str">
            <v>Q1263816</v>
          </cell>
          <cell r="B69" t="str">
            <v>chemical composition</v>
          </cell>
          <cell r="C69">
            <v>2</v>
          </cell>
        </row>
        <row r="70">
          <cell r="A70" t="str">
            <v>Q1274115</v>
          </cell>
          <cell r="B70" t="str">
            <v>responsibility</v>
          </cell>
          <cell r="C70">
            <v>2</v>
          </cell>
        </row>
        <row r="71">
          <cell r="A71" t="str">
            <v>Q12769393</v>
          </cell>
          <cell r="B71" t="str">
            <v>end</v>
          </cell>
          <cell r="C71">
            <v>2</v>
          </cell>
        </row>
        <row r="72">
          <cell r="A72" t="str">
            <v>Q1293220</v>
          </cell>
          <cell r="B72" t="str">
            <v>physical phenomenon</v>
          </cell>
          <cell r="C72">
            <v>2</v>
          </cell>
        </row>
        <row r="73">
          <cell r="A73" t="str">
            <v>Q1307347</v>
          </cell>
          <cell r="B73" t="str">
            <v>boundary</v>
          </cell>
          <cell r="C73">
            <v>2</v>
          </cell>
        </row>
        <row r="74">
          <cell r="A74" t="str">
            <v>Q1310239</v>
          </cell>
          <cell r="B74" t="str">
            <v>component</v>
          </cell>
          <cell r="C74">
            <v>2</v>
          </cell>
        </row>
        <row r="75">
          <cell r="A75" t="str">
            <v>Q1318274</v>
          </cell>
          <cell r="B75" t="str">
            <v>placeholder name</v>
          </cell>
          <cell r="C75">
            <v>2</v>
          </cell>
        </row>
        <row r="76">
          <cell r="A76" t="str">
            <v>Q1354775</v>
          </cell>
          <cell r="B76" t="str">
            <v>memory space</v>
          </cell>
          <cell r="C76">
            <v>2</v>
          </cell>
        </row>
        <row r="77">
          <cell r="A77" t="str">
            <v>Q1355387</v>
          </cell>
          <cell r="B77" t="str">
            <v>experience</v>
          </cell>
          <cell r="C77">
            <v>2</v>
          </cell>
        </row>
        <row r="78">
          <cell r="A78" t="str">
            <v>Q1355665</v>
          </cell>
          <cell r="B78" t="str">
            <v>concentrate</v>
          </cell>
          <cell r="C78">
            <v>2</v>
          </cell>
        </row>
        <row r="79">
          <cell r="A79" t="str">
            <v>Q1363768</v>
          </cell>
          <cell r="B79" t="str">
            <v>amalgamation</v>
          </cell>
          <cell r="C79">
            <v>2</v>
          </cell>
        </row>
        <row r="80">
          <cell r="A80" t="str">
            <v>Q1366302</v>
          </cell>
          <cell r="B80" t="str">
            <v>row</v>
          </cell>
          <cell r="C80">
            <v>2</v>
          </cell>
        </row>
        <row r="81">
          <cell r="A81" t="str">
            <v>Q1385033</v>
          </cell>
          <cell r="B81" t="str">
            <v>exterior</v>
          </cell>
          <cell r="C81">
            <v>2</v>
          </cell>
        </row>
        <row r="82">
          <cell r="A82" t="str">
            <v>Q1387388</v>
          </cell>
          <cell r="B82" t="str">
            <v>mythical hybrid</v>
          </cell>
          <cell r="C82">
            <v>2</v>
          </cell>
        </row>
        <row r="83">
          <cell r="A83" t="str">
            <v>Q1413102</v>
          </cell>
          <cell r="B83" t="str">
            <v>hyperfine structure</v>
          </cell>
          <cell r="C83">
            <v>2</v>
          </cell>
        </row>
        <row r="84">
          <cell r="A84" t="str">
            <v>Q1417174</v>
          </cell>
          <cell r="B84" t="str">
            <v>fictitious entry</v>
          </cell>
          <cell r="C84">
            <v>2</v>
          </cell>
        </row>
        <row r="85">
          <cell r="A85" t="str">
            <v>Q143210</v>
          </cell>
          <cell r="B85" t="str">
            <v>religious experience</v>
          </cell>
          <cell r="C85">
            <v>2</v>
          </cell>
        </row>
        <row r="86">
          <cell r="A86" t="str">
            <v>Q14378706</v>
          </cell>
          <cell r="B86" t="str">
            <v>Q14378706</v>
          </cell>
          <cell r="C86">
            <v>2</v>
          </cell>
        </row>
        <row r="87">
          <cell r="A87" t="str">
            <v>Q1465231</v>
          </cell>
          <cell r="B87" t="str">
            <v>Halbach array</v>
          </cell>
          <cell r="C87">
            <v>2</v>
          </cell>
        </row>
        <row r="88">
          <cell r="A88" t="str">
            <v>Q14915034</v>
          </cell>
          <cell r="B88" t="str">
            <v>course</v>
          </cell>
          <cell r="C88">
            <v>2</v>
          </cell>
        </row>
        <row r="89">
          <cell r="A89" t="str">
            <v>Q14946528</v>
          </cell>
          <cell r="B89" t="str">
            <v>conflation</v>
          </cell>
          <cell r="C89">
            <v>2</v>
          </cell>
        </row>
        <row r="90">
          <cell r="A90" t="str">
            <v>Q15104915</v>
          </cell>
          <cell r="B90" t="str">
            <v>mineral deposit</v>
          </cell>
          <cell r="C90">
            <v>2</v>
          </cell>
        </row>
        <row r="91">
          <cell r="A91" t="str">
            <v>Q152596</v>
          </cell>
          <cell r="B91" t="str">
            <v>pacifier</v>
          </cell>
          <cell r="C91">
            <v>2</v>
          </cell>
        </row>
        <row r="92">
          <cell r="A92" t="str">
            <v>Q1529874</v>
          </cell>
          <cell r="B92" t="str">
            <v>landscape element</v>
          </cell>
          <cell r="C92">
            <v>2</v>
          </cell>
        </row>
        <row r="93">
          <cell r="A93" t="str">
            <v>Q1531349</v>
          </cell>
          <cell r="B93" t="str">
            <v>outline</v>
          </cell>
          <cell r="C93">
            <v>2</v>
          </cell>
        </row>
        <row r="94">
          <cell r="A94" t="str">
            <v>Q1554180</v>
          </cell>
          <cell r="B94" t="str">
            <v>advertising material</v>
          </cell>
          <cell r="C94">
            <v>2</v>
          </cell>
        </row>
        <row r="95">
          <cell r="A95" t="str">
            <v>Q15688633</v>
          </cell>
          <cell r="B95" t="str">
            <v>ship element</v>
          </cell>
          <cell r="C95">
            <v>2</v>
          </cell>
        </row>
        <row r="96">
          <cell r="A96" t="str">
            <v>Q15706549</v>
          </cell>
          <cell r="B96" t="str">
            <v>magnetic ordering</v>
          </cell>
          <cell r="C96">
            <v>2</v>
          </cell>
        </row>
        <row r="97">
          <cell r="A97" t="str">
            <v>Q15710813</v>
          </cell>
          <cell r="B97" t="str">
            <v>physical structure</v>
          </cell>
          <cell r="C97">
            <v>2</v>
          </cell>
        </row>
        <row r="98">
          <cell r="A98" t="str">
            <v>Q15712714</v>
          </cell>
          <cell r="B98" t="str">
            <v>biomolecular structure</v>
          </cell>
          <cell r="C98">
            <v>2</v>
          </cell>
        </row>
        <row r="99">
          <cell r="A99" t="str">
            <v>Q16132073</v>
          </cell>
          <cell r="B99" t="str">
            <v>extraterrestrial</v>
          </cell>
          <cell r="C99">
            <v>2</v>
          </cell>
        </row>
        <row r="100">
          <cell r="A100" t="str">
            <v>Q1625650</v>
          </cell>
          <cell r="B100" t="str">
            <v>wood feature</v>
          </cell>
          <cell r="C100">
            <v>2</v>
          </cell>
        </row>
        <row r="101">
          <cell r="A101" t="str">
            <v>Q1648040</v>
          </cell>
          <cell r="B101" t="str">
            <v>correctness</v>
          </cell>
          <cell r="C101">
            <v>2</v>
          </cell>
        </row>
        <row r="102">
          <cell r="A102" t="str">
            <v>Q16502</v>
          </cell>
          <cell r="B102" t="str">
            <v>world</v>
          </cell>
          <cell r="C102">
            <v>2</v>
          </cell>
        </row>
        <row r="103">
          <cell r="A103" t="str">
            <v>Q16686448</v>
          </cell>
          <cell r="B103" t="str">
            <v>artificial entity</v>
          </cell>
          <cell r="C103">
            <v>2</v>
          </cell>
        </row>
        <row r="104">
          <cell r="A104" t="str">
            <v>Q16889133</v>
          </cell>
          <cell r="B104" t="str">
            <v>class</v>
          </cell>
          <cell r="C104">
            <v>2</v>
          </cell>
        </row>
        <row r="105">
          <cell r="A105" t="str">
            <v>Q1695783</v>
          </cell>
          <cell r="B105" t="str">
            <v>Real Audiencia</v>
          </cell>
          <cell r="C105">
            <v>2</v>
          </cell>
        </row>
        <row r="106">
          <cell r="A106" t="str">
            <v>Q1697305</v>
          </cell>
          <cell r="B106" t="str">
            <v>narrative motif</v>
          </cell>
          <cell r="C106">
            <v>2</v>
          </cell>
        </row>
        <row r="107">
          <cell r="A107" t="str">
            <v>Q17004438</v>
          </cell>
          <cell r="B107" t="str">
            <v>metric</v>
          </cell>
          <cell r="C107">
            <v>2</v>
          </cell>
        </row>
        <row r="108">
          <cell r="A108" t="str">
            <v>Q17008256</v>
          </cell>
          <cell r="B108" t="str">
            <v>collection</v>
          </cell>
          <cell r="C108">
            <v>2</v>
          </cell>
        </row>
        <row r="109">
          <cell r="A109" t="str">
            <v>Q1724915</v>
          </cell>
          <cell r="B109" t="str">
            <v>use</v>
          </cell>
          <cell r="C109">
            <v>2</v>
          </cell>
        </row>
        <row r="110">
          <cell r="A110" t="str">
            <v>Q17277237</v>
          </cell>
          <cell r="B110" t="str">
            <v>gutter</v>
          </cell>
          <cell r="C110">
            <v>2</v>
          </cell>
        </row>
        <row r="111">
          <cell r="A111" t="str">
            <v>Q1751775</v>
          </cell>
          <cell r="B111" t="str">
            <v>rehearsal</v>
          </cell>
          <cell r="C111">
            <v>2</v>
          </cell>
        </row>
        <row r="112">
          <cell r="A112" t="str">
            <v>Q17525438</v>
          </cell>
          <cell r="B112" t="str">
            <v>upper part</v>
          </cell>
          <cell r="C112">
            <v>2</v>
          </cell>
        </row>
        <row r="113">
          <cell r="A113" t="str">
            <v>Q17525439</v>
          </cell>
          <cell r="B113" t="str">
            <v>lower part</v>
          </cell>
          <cell r="C113">
            <v>2</v>
          </cell>
        </row>
        <row r="114">
          <cell r="A114" t="str">
            <v>Q17525441</v>
          </cell>
          <cell r="B114" t="str">
            <v>left part</v>
          </cell>
          <cell r="C114">
            <v>2</v>
          </cell>
        </row>
        <row r="115">
          <cell r="A115" t="str">
            <v>Q17525442</v>
          </cell>
          <cell r="B115" t="str">
            <v>right part</v>
          </cell>
          <cell r="C115">
            <v>2</v>
          </cell>
        </row>
        <row r="116">
          <cell r="A116" t="str">
            <v>Q17525443</v>
          </cell>
          <cell r="B116" t="str">
            <v>middle</v>
          </cell>
          <cell r="C116">
            <v>2</v>
          </cell>
        </row>
        <row r="117">
          <cell r="A117" t="str">
            <v>Q17563434</v>
          </cell>
          <cell r="B117" t="str">
            <v>target</v>
          </cell>
          <cell r="C117">
            <v>2</v>
          </cell>
        </row>
        <row r="118">
          <cell r="A118" t="str">
            <v>Q17587776</v>
          </cell>
          <cell r="B118" t="str">
            <v>aspect of sound</v>
          </cell>
          <cell r="C118">
            <v>2</v>
          </cell>
        </row>
        <row r="119">
          <cell r="A119" t="str">
            <v>Q176640</v>
          </cell>
          <cell r="B119" t="str">
            <v>randomness</v>
          </cell>
          <cell r="C119">
            <v>2</v>
          </cell>
        </row>
        <row r="120">
          <cell r="A120" t="str">
            <v>Q1784021</v>
          </cell>
          <cell r="B120" t="str">
            <v>artwork copy</v>
          </cell>
          <cell r="C120">
            <v>2</v>
          </cell>
        </row>
        <row r="121">
          <cell r="A121" t="str">
            <v>Q1785269</v>
          </cell>
          <cell r="B121" t="str">
            <v>cost centre</v>
          </cell>
          <cell r="C121">
            <v>2</v>
          </cell>
        </row>
        <row r="122">
          <cell r="A122" t="str">
            <v>Q1786722</v>
          </cell>
          <cell r="B122" t="str">
            <v>analogy</v>
          </cell>
          <cell r="C122">
            <v>2</v>
          </cell>
        </row>
        <row r="123">
          <cell r="A123" t="str">
            <v>Q181508</v>
          </cell>
          <cell r="B123" t="str">
            <v>extraterrestrial life</v>
          </cell>
          <cell r="C123">
            <v>2</v>
          </cell>
        </row>
        <row r="124">
          <cell r="A124" t="str">
            <v>Q181970</v>
          </cell>
          <cell r="B124" t="str">
            <v>archaism</v>
          </cell>
          <cell r="C124">
            <v>2</v>
          </cell>
        </row>
        <row r="125">
          <cell r="A125" t="str">
            <v>Q183046</v>
          </cell>
          <cell r="B125" t="str">
            <v>meaning</v>
          </cell>
          <cell r="C125">
            <v>2</v>
          </cell>
        </row>
        <row r="126">
          <cell r="A126" t="str">
            <v>Q18408315</v>
          </cell>
          <cell r="B126" t="str">
            <v>group order</v>
          </cell>
          <cell r="C126">
            <v>2</v>
          </cell>
        </row>
        <row r="127">
          <cell r="A127" t="str">
            <v>Q18525523</v>
          </cell>
          <cell r="B127" t="str">
            <v>bony structure</v>
          </cell>
          <cell r="C127">
            <v>2</v>
          </cell>
        </row>
        <row r="128">
          <cell r="A128" t="str">
            <v>Q18563147</v>
          </cell>
          <cell r="B128" t="str">
            <v>unidentified object</v>
          </cell>
          <cell r="C128">
            <v>2</v>
          </cell>
        </row>
        <row r="129">
          <cell r="A129" t="str">
            <v>Q18593264</v>
          </cell>
          <cell r="B129" t="str">
            <v>item of collection or exhibition</v>
          </cell>
          <cell r="C129">
            <v>2</v>
          </cell>
        </row>
        <row r="130">
          <cell r="A130" t="str">
            <v>Q186081</v>
          </cell>
          <cell r="B130" t="str">
            <v>time interval</v>
          </cell>
          <cell r="C130">
            <v>2</v>
          </cell>
        </row>
        <row r="131">
          <cell r="A131" t="str">
            <v>Q18757</v>
          </cell>
          <cell r="B131" t="str">
            <v>validity</v>
          </cell>
          <cell r="C131">
            <v>2</v>
          </cell>
        </row>
        <row r="132">
          <cell r="A132" t="str">
            <v>Q188211</v>
          </cell>
          <cell r="B132" t="str">
            <v>invariant</v>
          </cell>
          <cell r="C132">
            <v>2</v>
          </cell>
        </row>
        <row r="133">
          <cell r="A133" t="str">
            <v>Q188274</v>
          </cell>
          <cell r="B133" t="str">
            <v>syntactic expletive</v>
          </cell>
          <cell r="C133">
            <v>2</v>
          </cell>
        </row>
        <row r="134">
          <cell r="A134" t="str">
            <v>Q188619</v>
          </cell>
          <cell r="B134" t="str">
            <v>hierarchy</v>
          </cell>
          <cell r="C134">
            <v>2</v>
          </cell>
        </row>
        <row r="135">
          <cell r="A135" t="str">
            <v>Q190995</v>
          </cell>
          <cell r="B135" t="str">
            <v>essence</v>
          </cell>
          <cell r="C135">
            <v>2</v>
          </cell>
        </row>
        <row r="136">
          <cell r="A136" t="str">
            <v>Q1930620</v>
          </cell>
          <cell r="B136" t="str">
            <v>versification</v>
          </cell>
          <cell r="C136">
            <v>2</v>
          </cell>
        </row>
        <row r="137">
          <cell r="A137" t="str">
            <v>Q1933248</v>
          </cell>
          <cell r="B137" t="str">
            <v>Regesta</v>
          </cell>
          <cell r="C137">
            <v>2</v>
          </cell>
        </row>
        <row r="138">
          <cell r="A138" t="str">
            <v>Q1933427</v>
          </cell>
          <cell r="B138" t="str">
            <v>mockup</v>
          </cell>
          <cell r="C138">
            <v>2</v>
          </cell>
        </row>
        <row r="139">
          <cell r="A139" t="str">
            <v>Q19361238</v>
          </cell>
          <cell r="B139" t="str">
            <v>Wikidata metaclass</v>
          </cell>
          <cell r="C139">
            <v>2</v>
          </cell>
        </row>
        <row r="140">
          <cell r="A140" t="str">
            <v>Q193793</v>
          </cell>
          <cell r="B140" t="str">
            <v>electron shell</v>
          </cell>
          <cell r="C140">
            <v>2</v>
          </cell>
        </row>
        <row r="141">
          <cell r="A141" t="str">
            <v>Q19659292</v>
          </cell>
          <cell r="B141" t="str">
            <v>musical instrument part</v>
          </cell>
          <cell r="C141">
            <v>2</v>
          </cell>
        </row>
        <row r="142">
          <cell r="A142" t="str">
            <v>Q19671714</v>
          </cell>
          <cell r="B142" t="str">
            <v>lineal descendant</v>
          </cell>
          <cell r="C142">
            <v>2</v>
          </cell>
        </row>
        <row r="143">
          <cell r="A143" t="str">
            <v>Q1974893</v>
          </cell>
          <cell r="B143" t="str">
            <v>denouement</v>
          </cell>
          <cell r="C143">
            <v>2</v>
          </cell>
        </row>
        <row r="144">
          <cell r="A144" t="str">
            <v>Q1975692</v>
          </cell>
          <cell r="B144" t="str">
            <v>thin-shell structure</v>
          </cell>
          <cell r="C144">
            <v>2</v>
          </cell>
        </row>
        <row r="145">
          <cell r="A145" t="str">
            <v>Q1980247</v>
          </cell>
          <cell r="B145" t="str">
            <v>chapter</v>
          </cell>
          <cell r="C145">
            <v>2</v>
          </cell>
        </row>
        <row r="146">
          <cell r="A146" t="str">
            <v>Q19947190</v>
          </cell>
          <cell r="B146" t="str">
            <v>system</v>
          </cell>
          <cell r="C146">
            <v>2</v>
          </cell>
        </row>
        <row r="147">
          <cell r="A147" t="str">
            <v>Q2067937</v>
          </cell>
          <cell r="B147" t="str">
            <v>tree structure</v>
          </cell>
          <cell r="C147">
            <v>2</v>
          </cell>
        </row>
        <row r="148">
          <cell r="A148" t="str">
            <v>Q207961</v>
          </cell>
          <cell r="B148" t="str">
            <v>shape</v>
          </cell>
          <cell r="C148">
            <v>2</v>
          </cell>
        </row>
        <row r="149">
          <cell r="A149" t="str">
            <v>Q2085518</v>
          </cell>
          <cell r="B149" t="str">
            <v>format</v>
          </cell>
          <cell r="C149">
            <v>2</v>
          </cell>
        </row>
        <row r="150">
          <cell r="A150" t="str">
            <v>Q2091629</v>
          </cell>
          <cell r="B150" t="str">
            <v>magnitude</v>
          </cell>
          <cell r="C150">
            <v>2</v>
          </cell>
        </row>
        <row r="151">
          <cell r="A151" t="str">
            <v>Q21040055</v>
          </cell>
          <cell r="B151" t="str">
            <v>aspect</v>
          </cell>
          <cell r="C151">
            <v>2</v>
          </cell>
        </row>
        <row r="152">
          <cell r="A152" t="str">
            <v>Q2105114</v>
          </cell>
          <cell r="B152" t="str">
            <v>portion</v>
          </cell>
          <cell r="C152">
            <v>2</v>
          </cell>
        </row>
        <row r="153">
          <cell r="A153" t="str">
            <v>Q21070598</v>
          </cell>
          <cell r="B153" t="str">
            <v>narrative entity</v>
          </cell>
          <cell r="C153">
            <v>2</v>
          </cell>
        </row>
        <row r="154">
          <cell r="A154" t="str">
            <v>Q211364</v>
          </cell>
          <cell r="B154" t="str">
            <v>principle</v>
          </cell>
          <cell r="C154">
            <v>2</v>
          </cell>
        </row>
        <row r="155">
          <cell r="A155" t="str">
            <v>Q21157127</v>
          </cell>
          <cell r="B155" t="str">
            <v>cluster</v>
          </cell>
          <cell r="C155">
            <v>2</v>
          </cell>
        </row>
        <row r="156">
          <cell r="A156" t="str">
            <v>Q211606</v>
          </cell>
          <cell r="B156" t="str">
            <v>social structure</v>
          </cell>
          <cell r="C156">
            <v>2</v>
          </cell>
        </row>
        <row r="157">
          <cell r="A157" t="str">
            <v>Q2123335</v>
          </cell>
          <cell r="B157" t="str">
            <v>property</v>
          </cell>
          <cell r="C157">
            <v>2</v>
          </cell>
        </row>
        <row r="158">
          <cell r="A158" t="str">
            <v>Q21441764</v>
          </cell>
          <cell r="B158" t="str">
            <v>withdrawn identifier value</v>
          </cell>
          <cell r="C158">
            <v>2</v>
          </cell>
        </row>
        <row r="159">
          <cell r="A159" t="str">
            <v>Q2151613</v>
          </cell>
          <cell r="B159" t="str">
            <v>direction</v>
          </cell>
          <cell r="C159">
            <v>2</v>
          </cell>
        </row>
        <row r="160">
          <cell r="A160" t="str">
            <v>Q21522908</v>
          </cell>
          <cell r="B160" t="str">
            <v>Wikidata instance class</v>
          </cell>
          <cell r="C160">
            <v>2</v>
          </cell>
        </row>
        <row r="161">
          <cell r="A161" t="str">
            <v>Q215627</v>
          </cell>
          <cell r="B161" t="str">
            <v>person</v>
          </cell>
          <cell r="C161">
            <v>2</v>
          </cell>
        </row>
        <row r="162">
          <cell r="A162" t="str">
            <v>Q216601</v>
          </cell>
          <cell r="B162" t="str">
            <v>object</v>
          </cell>
          <cell r="C162">
            <v>2</v>
          </cell>
        </row>
        <row r="163">
          <cell r="A163" t="str">
            <v>Q21752591</v>
          </cell>
          <cell r="B163" t="str">
            <v>lost work</v>
          </cell>
          <cell r="C163">
            <v>2</v>
          </cell>
        </row>
        <row r="164">
          <cell r="A164" t="str">
            <v>Q2182740</v>
          </cell>
          <cell r="B164" t="str">
            <v>upper course</v>
          </cell>
          <cell r="C164">
            <v>2</v>
          </cell>
        </row>
        <row r="165">
          <cell r="A165" t="str">
            <v>Q2234184</v>
          </cell>
          <cell r="B165" t="str">
            <v>bedding</v>
          </cell>
          <cell r="C165">
            <v>2</v>
          </cell>
        </row>
        <row r="166">
          <cell r="A166" t="str">
            <v>Q224180</v>
          </cell>
          <cell r="B166" t="str">
            <v>homology</v>
          </cell>
          <cell r="C166">
            <v>2</v>
          </cell>
        </row>
        <row r="167">
          <cell r="A167" t="str">
            <v>Q227505</v>
          </cell>
          <cell r="B167" t="str">
            <v>appurtenance</v>
          </cell>
          <cell r="C167">
            <v>2</v>
          </cell>
        </row>
        <row r="168">
          <cell r="A168" t="str">
            <v>Q23005640</v>
          </cell>
          <cell r="B168" t="str">
            <v>moiety</v>
          </cell>
          <cell r="C168">
            <v>2</v>
          </cell>
        </row>
        <row r="169">
          <cell r="A169" t="str">
            <v>Q23007394</v>
          </cell>
          <cell r="B169" t="str">
            <v>aggregation</v>
          </cell>
          <cell r="C169">
            <v>2</v>
          </cell>
        </row>
        <row r="170">
          <cell r="A170" t="str">
            <v>Q23065481</v>
          </cell>
          <cell r="B170" t="str">
            <v>mobility</v>
          </cell>
          <cell r="C170">
            <v>2</v>
          </cell>
        </row>
        <row r="171">
          <cell r="A171" t="str">
            <v>Q2308577</v>
          </cell>
          <cell r="B171" t="str">
            <v>memory area</v>
          </cell>
          <cell r="C171">
            <v>2</v>
          </cell>
        </row>
        <row r="172">
          <cell r="A172" t="str">
            <v>Q2342494</v>
          </cell>
          <cell r="B172" t="str">
            <v>collectible</v>
          </cell>
          <cell r="C172">
            <v>2</v>
          </cell>
        </row>
        <row r="173">
          <cell r="A173" t="str">
            <v>Q23497981</v>
          </cell>
          <cell r="B173" t="str">
            <v>layer</v>
          </cell>
          <cell r="C173">
            <v>2</v>
          </cell>
        </row>
        <row r="174">
          <cell r="A174" t="str">
            <v>Q23956024</v>
          </cell>
          <cell r="B174" t="str">
            <v>spacetime volume</v>
          </cell>
          <cell r="C174">
            <v>2</v>
          </cell>
        </row>
        <row r="175">
          <cell r="A175" t="str">
            <v>Q23959932</v>
          </cell>
          <cell r="B175" t="str">
            <v>fixed-order class</v>
          </cell>
          <cell r="C175">
            <v>2</v>
          </cell>
        </row>
        <row r="176">
          <cell r="A176" t="str">
            <v>Q239872</v>
          </cell>
          <cell r="B176" t="str">
            <v>undead</v>
          </cell>
          <cell r="C176">
            <v>2</v>
          </cell>
        </row>
        <row r="177">
          <cell r="A177" t="str">
            <v>Q24229398</v>
          </cell>
          <cell r="B177" t="str">
            <v>agent</v>
          </cell>
          <cell r="C177">
            <v>2</v>
          </cell>
        </row>
        <row r="178">
          <cell r="A178" t="str">
            <v>Q24334685</v>
          </cell>
          <cell r="B178" t="str">
            <v>mythical entity</v>
          </cell>
          <cell r="C178">
            <v>2</v>
          </cell>
        </row>
        <row r="179">
          <cell r="A179" t="str">
            <v>Q24339576</v>
          </cell>
          <cell r="B179" t="str">
            <v>Norse concept</v>
          </cell>
          <cell r="C179">
            <v>2</v>
          </cell>
        </row>
        <row r="180">
          <cell r="A180" t="str">
            <v>Q2434238</v>
          </cell>
          <cell r="B180" t="str">
            <v>heritage</v>
          </cell>
          <cell r="C180">
            <v>2</v>
          </cell>
        </row>
        <row r="181">
          <cell r="A181" t="str">
            <v>Q24455797</v>
          </cell>
          <cell r="B181" t="str">
            <v>Norse cultural artifact</v>
          </cell>
          <cell r="C181">
            <v>2</v>
          </cell>
        </row>
        <row r="182">
          <cell r="A182" t="str">
            <v>Q25233391</v>
          </cell>
          <cell r="B182" t="str">
            <v>consistency</v>
          </cell>
          <cell r="C182">
            <v>2</v>
          </cell>
        </row>
        <row r="183">
          <cell r="A183" t="str">
            <v>Q253019</v>
          </cell>
          <cell r="B183" t="str">
            <v>Ortsteil</v>
          </cell>
          <cell r="C183">
            <v>2</v>
          </cell>
        </row>
        <row r="184">
          <cell r="A184" t="str">
            <v>Q262372</v>
          </cell>
          <cell r="B184" t="str">
            <v>self-similarity</v>
          </cell>
          <cell r="C184">
            <v>2</v>
          </cell>
        </row>
        <row r="185">
          <cell r="A185" t="str">
            <v>Q2630707</v>
          </cell>
          <cell r="B185" t="str">
            <v>flood defense</v>
          </cell>
          <cell r="C185">
            <v>2</v>
          </cell>
        </row>
        <row r="186">
          <cell r="A186" t="str">
            <v>Q26401003</v>
          </cell>
          <cell r="B186" t="str">
            <v>individual animal</v>
          </cell>
          <cell r="C186">
            <v>2</v>
          </cell>
        </row>
        <row r="187">
          <cell r="A187" t="str">
            <v>Q2643571</v>
          </cell>
          <cell r="B187" t="str">
            <v>optical property</v>
          </cell>
          <cell r="C187">
            <v>2</v>
          </cell>
        </row>
        <row r="188">
          <cell r="A188" t="str">
            <v>Q2667413</v>
          </cell>
          <cell r="B188" t="str">
            <v>characterization</v>
          </cell>
          <cell r="C188">
            <v>2</v>
          </cell>
        </row>
        <row r="189">
          <cell r="A189" t="str">
            <v>Q26907166</v>
          </cell>
          <cell r="B189" t="str">
            <v>temporal entity</v>
          </cell>
          <cell r="C189">
            <v>2</v>
          </cell>
        </row>
        <row r="190">
          <cell r="A190" t="str">
            <v>Q2734305</v>
          </cell>
          <cell r="B190" t="str">
            <v>sensory perception of pain</v>
          </cell>
          <cell r="C190">
            <v>2</v>
          </cell>
        </row>
        <row r="191">
          <cell r="A191" t="str">
            <v>Q2737885</v>
          </cell>
          <cell r="B191" t="str">
            <v>reporting point</v>
          </cell>
          <cell r="C191">
            <v>2</v>
          </cell>
        </row>
        <row r="192">
          <cell r="A192" t="str">
            <v>Q274502</v>
          </cell>
          <cell r="B192" t="str">
            <v>degree of freedom</v>
          </cell>
          <cell r="C192">
            <v>2</v>
          </cell>
        </row>
        <row r="193">
          <cell r="A193" t="str">
            <v>Q282939</v>
          </cell>
          <cell r="B193" t="str">
            <v>scene</v>
          </cell>
          <cell r="C193">
            <v>2</v>
          </cell>
        </row>
        <row r="194">
          <cell r="A194" t="str">
            <v>Q28783456</v>
          </cell>
          <cell r="B194" t="str">
            <v>obsolete currency</v>
          </cell>
          <cell r="C194">
            <v>2</v>
          </cell>
        </row>
        <row r="195">
          <cell r="A195" t="str">
            <v>Q28813620</v>
          </cell>
          <cell r="B195" t="str">
            <v>set</v>
          </cell>
          <cell r="C195">
            <v>2</v>
          </cell>
        </row>
        <row r="196">
          <cell r="A196" t="str">
            <v>Q28855038</v>
          </cell>
          <cell r="B196" t="str">
            <v>supernatural being</v>
          </cell>
          <cell r="C196">
            <v>2</v>
          </cell>
        </row>
        <row r="197">
          <cell r="A197" t="str">
            <v>Q28877</v>
          </cell>
          <cell r="B197" t="str">
            <v>goods</v>
          </cell>
          <cell r="C197">
            <v>2</v>
          </cell>
        </row>
        <row r="198">
          <cell r="A198" t="str">
            <v>Q2892190</v>
          </cell>
          <cell r="B198" t="str">
            <v>decoy</v>
          </cell>
          <cell r="C198">
            <v>2</v>
          </cell>
        </row>
        <row r="199">
          <cell r="A199" t="str">
            <v>Q28935403</v>
          </cell>
          <cell r="B199" t="str">
            <v>costume component</v>
          </cell>
          <cell r="C199">
            <v>2</v>
          </cell>
        </row>
        <row r="200">
          <cell r="A200" t="str">
            <v>Q28935994</v>
          </cell>
          <cell r="B200" t="str">
            <v>textile component</v>
          </cell>
          <cell r="C200">
            <v>2</v>
          </cell>
        </row>
        <row r="201">
          <cell r="A201" t="str">
            <v>Q28973077</v>
          </cell>
          <cell r="B201" t="str">
            <v>observer</v>
          </cell>
          <cell r="C201">
            <v>2</v>
          </cell>
        </row>
        <row r="202">
          <cell r="A202" t="str">
            <v>Q2897903</v>
          </cell>
          <cell r="B202" t="str">
            <v>goods and services</v>
          </cell>
          <cell r="C202">
            <v>2</v>
          </cell>
        </row>
        <row r="203">
          <cell r="A203" t="str">
            <v>Q2904042</v>
          </cell>
          <cell r="B203" t="str">
            <v>bioconstruction</v>
          </cell>
          <cell r="C203">
            <v>2</v>
          </cell>
        </row>
        <row r="204">
          <cell r="A204" t="str">
            <v>Q29052015</v>
          </cell>
          <cell r="B204" t="str">
            <v>solid object</v>
          </cell>
          <cell r="C204">
            <v>2</v>
          </cell>
        </row>
        <row r="205">
          <cell r="A205" t="str">
            <v>Q29155319</v>
          </cell>
          <cell r="B205" t="str">
            <v>graphic element</v>
          </cell>
          <cell r="C205">
            <v>2</v>
          </cell>
        </row>
        <row r="206">
          <cell r="A206" t="str">
            <v>Q29479670</v>
          </cell>
          <cell r="B206" t="str">
            <v>undesirable characteristic</v>
          </cell>
          <cell r="C206">
            <v>2</v>
          </cell>
        </row>
        <row r="207">
          <cell r="A207" t="str">
            <v>Q29485</v>
          </cell>
          <cell r="B207" t="str">
            <v>error</v>
          </cell>
          <cell r="C207">
            <v>2</v>
          </cell>
        </row>
        <row r="208">
          <cell r="A208" t="str">
            <v>Q29569274</v>
          </cell>
          <cell r="B208" t="str">
            <v>former name</v>
          </cell>
          <cell r="C208">
            <v>2</v>
          </cell>
        </row>
        <row r="209">
          <cell r="A209" t="str">
            <v>Q29651224</v>
          </cell>
          <cell r="B209" t="str">
            <v>natural object</v>
          </cell>
          <cell r="C209">
            <v>2</v>
          </cell>
        </row>
        <row r="210">
          <cell r="A210" t="str">
            <v>Q29651519</v>
          </cell>
          <cell r="B210" t="str">
            <v>mental object</v>
          </cell>
          <cell r="C210">
            <v>2</v>
          </cell>
        </row>
        <row r="211">
          <cell r="A211" t="str">
            <v>Q29892597</v>
          </cell>
          <cell r="B211" t="str">
            <v>symmetry</v>
          </cell>
          <cell r="C211">
            <v>2</v>
          </cell>
        </row>
        <row r="212">
          <cell r="A212" t="str">
            <v>Q29937289</v>
          </cell>
          <cell r="B212" t="str">
            <v>data catalog</v>
          </cell>
          <cell r="C212">
            <v>2</v>
          </cell>
        </row>
        <row r="213">
          <cell r="A213" t="str">
            <v>Q2998430</v>
          </cell>
          <cell r="B213" t="str">
            <v>interior</v>
          </cell>
          <cell r="C213">
            <v>2</v>
          </cell>
        </row>
        <row r="214">
          <cell r="A214" t="str">
            <v>Q3</v>
          </cell>
          <cell r="B214" t="str">
            <v>life</v>
          </cell>
          <cell r="C214">
            <v>2</v>
          </cell>
        </row>
        <row r="215">
          <cell r="A215" t="str">
            <v>Q30060629</v>
          </cell>
          <cell r="B215" t="str">
            <v>object of non-science</v>
          </cell>
          <cell r="C215">
            <v>2</v>
          </cell>
        </row>
        <row r="216">
          <cell r="A216" t="str">
            <v>Q30060700</v>
          </cell>
          <cell r="B216" t="str">
            <v>scientific object</v>
          </cell>
          <cell r="C216">
            <v>2</v>
          </cell>
        </row>
        <row r="217">
          <cell r="A217" t="str">
            <v>Q30095125</v>
          </cell>
          <cell r="B217" t="str">
            <v>sensitivity</v>
          </cell>
          <cell r="C217">
            <v>2</v>
          </cell>
        </row>
        <row r="218">
          <cell r="A218" t="str">
            <v>Q30126005</v>
          </cell>
          <cell r="B218" t="str">
            <v>hypothetical scientific object</v>
          </cell>
          <cell r="C218">
            <v>2</v>
          </cell>
        </row>
        <row r="219">
          <cell r="A219" t="str">
            <v>Q30126063</v>
          </cell>
          <cell r="B219" t="str">
            <v>hypothetical unscientific object</v>
          </cell>
          <cell r="C219">
            <v>2</v>
          </cell>
        </row>
        <row r="220">
          <cell r="A220" t="str">
            <v>Q30246160</v>
          </cell>
          <cell r="B220" t="str">
            <v>bicycle part</v>
          </cell>
          <cell r="C220">
            <v>2</v>
          </cell>
        </row>
        <row r="221">
          <cell r="A221" t="str">
            <v>Q30308136</v>
          </cell>
          <cell r="B221" t="str">
            <v>binding agent</v>
          </cell>
          <cell r="C221">
            <v>2</v>
          </cell>
        </row>
        <row r="222">
          <cell r="A222" t="str">
            <v>Q30322470</v>
          </cell>
          <cell r="B222" t="str">
            <v>aspect of a process</v>
          </cell>
          <cell r="C222">
            <v>2</v>
          </cell>
        </row>
        <row r="223">
          <cell r="A223" t="str">
            <v>Q30344217</v>
          </cell>
          <cell r="B223" t="str">
            <v>mirror symmetric object</v>
          </cell>
          <cell r="C223">
            <v>2</v>
          </cell>
        </row>
        <row r="224">
          <cell r="A224" t="str">
            <v>Q30898410</v>
          </cell>
          <cell r="B224" t="str">
            <v>extraterrestrial spacecraft</v>
          </cell>
          <cell r="C224">
            <v>2</v>
          </cell>
        </row>
        <row r="225">
          <cell r="A225" t="str">
            <v>Q309314</v>
          </cell>
          <cell r="B225" t="str">
            <v>quantity</v>
          </cell>
          <cell r="C225">
            <v>2</v>
          </cell>
        </row>
        <row r="226">
          <cell r="A226" t="str">
            <v>Q3140932</v>
          </cell>
          <cell r="B226" t="str">
            <v>fault tolerance</v>
          </cell>
          <cell r="C226">
            <v>2</v>
          </cell>
        </row>
        <row r="227">
          <cell r="A227" t="str">
            <v>Q31464082</v>
          </cell>
          <cell r="B227" t="str">
            <v>source</v>
          </cell>
          <cell r="C227">
            <v>2</v>
          </cell>
        </row>
        <row r="228">
          <cell r="A228" t="str">
            <v>Q320809</v>
          </cell>
          <cell r="B228" t="str">
            <v>braid</v>
          </cell>
          <cell r="C228">
            <v>2</v>
          </cell>
        </row>
        <row r="229">
          <cell r="A229" t="str">
            <v>Q3267244</v>
          </cell>
          <cell r="B229" t="str">
            <v>recollection</v>
          </cell>
          <cell r="C229">
            <v>2</v>
          </cell>
        </row>
        <row r="230">
          <cell r="A230" t="str">
            <v>Q329381</v>
          </cell>
          <cell r="B230" t="str">
            <v>pleading</v>
          </cell>
          <cell r="C230">
            <v>2</v>
          </cell>
        </row>
        <row r="231">
          <cell r="A231" t="str">
            <v>Q332102</v>
          </cell>
          <cell r="B231" t="str">
            <v>paranormal phenomenon</v>
          </cell>
          <cell r="C231">
            <v>2</v>
          </cell>
        </row>
        <row r="232">
          <cell r="A232" t="str">
            <v>Q332148</v>
          </cell>
          <cell r="B232" t="str">
            <v>file copy</v>
          </cell>
          <cell r="C232">
            <v>2</v>
          </cell>
        </row>
        <row r="233">
          <cell r="A233" t="str">
            <v>Q3348297</v>
          </cell>
          <cell r="B233" t="str">
            <v>observer</v>
          </cell>
          <cell r="C233">
            <v>2</v>
          </cell>
        </row>
        <row r="234">
          <cell r="A234" t="str">
            <v>Q34336804</v>
          </cell>
          <cell r="B234" t="str">
            <v>file format converter</v>
          </cell>
          <cell r="C234">
            <v>2</v>
          </cell>
        </row>
        <row r="235">
          <cell r="A235" t="str">
            <v>Q3505845</v>
          </cell>
          <cell r="B235" t="str">
            <v>state</v>
          </cell>
          <cell r="C235">
            <v>2</v>
          </cell>
        </row>
        <row r="236">
          <cell r="A236" t="str">
            <v>Q3523867</v>
          </cell>
          <cell r="B236" t="str">
            <v>material property</v>
          </cell>
          <cell r="C236">
            <v>2</v>
          </cell>
        </row>
        <row r="237">
          <cell r="A237" t="str">
            <v>Q3545649</v>
          </cell>
          <cell r="B237" t="str">
            <v>decoy</v>
          </cell>
          <cell r="C237">
            <v>2</v>
          </cell>
        </row>
        <row r="238">
          <cell r="A238" t="str">
            <v>Q35459920</v>
          </cell>
          <cell r="B238" t="str">
            <v>three-dimensional object</v>
          </cell>
          <cell r="C238">
            <v>2</v>
          </cell>
        </row>
        <row r="239">
          <cell r="A239" t="str">
            <v>Q356049</v>
          </cell>
          <cell r="B239" t="str">
            <v>toy weapon</v>
          </cell>
          <cell r="C239">
            <v>2</v>
          </cell>
        </row>
        <row r="240">
          <cell r="A240" t="str">
            <v>Q3566043</v>
          </cell>
          <cell r="B240" t="str">
            <v>bad</v>
          </cell>
          <cell r="C240">
            <v>2</v>
          </cell>
        </row>
        <row r="241">
          <cell r="A241" t="str">
            <v>Q35693898</v>
          </cell>
          <cell r="B241" t="str">
            <v>part of the day</v>
          </cell>
          <cell r="C241">
            <v>2</v>
          </cell>
        </row>
        <row r="242">
          <cell r="A242" t="str">
            <v>Q3577459</v>
          </cell>
          <cell r="B242" t="str">
            <v>scale</v>
          </cell>
          <cell r="C242">
            <v>2</v>
          </cell>
        </row>
        <row r="243">
          <cell r="A243" t="str">
            <v>Q368988</v>
          </cell>
          <cell r="B243" t="str">
            <v>idempotence</v>
          </cell>
          <cell r="C243">
            <v>2</v>
          </cell>
        </row>
        <row r="244">
          <cell r="A244" t="str">
            <v>Q36963847</v>
          </cell>
          <cell r="B244" t="str">
            <v>discontinuity</v>
          </cell>
          <cell r="C244">
            <v>2</v>
          </cell>
        </row>
        <row r="245">
          <cell r="A245" t="str">
            <v>Q37786277</v>
          </cell>
          <cell r="B245" t="str">
            <v>file property</v>
          </cell>
          <cell r="C245">
            <v>2</v>
          </cell>
        </row>
        <row r="246">
          <cell r="A246" t="str">
            <v>Q37787614</v>
          </cell>
          <cell r="B246" t="str">
            <v>person property</v>
          </cell>
          <cell r="C246">
            <v>2</v>
          </cell>
        </row>
        <row r="247">
          <cell r="A247" t="str">
            <v>Q38058796</v>
          </cell>
          <cell r="B247" t="str">
            <v>extinct language</v>
          </cell>
          <cell r="C247">
            <v>2</v>
          </cell>
        </row>
        <row r="248">
          <cell r="A248" t="str">
            <v>Q38179603</v>
          </cell>
          <cell r="B248" t="str">
            <v>object influenced by gravity</v>
          </cell>
          <cell r="C248">
            <v>2</v>
          </cell>
        </row>
        <row r="249">
          <cell r="A249" t="str">
            <v>Q38181088</v>
          </cell>
          <cell r="B249" t="str">
            <v>object influenced by pressure</v>
          </cell>
          <cell r="C249">
            <v>2</v>
          </cell>
        </row>
        <row r="250">
          <cell r="A250" t="str">
            <v>Q3826351</v>
          </cell>
          <cell r="B250" t="str">
            <v>referent</v>
          </cell>
          <cell r="C250">
            <v>2</v>
          </cell>
        </row>
        <row r="251">
          <cell r="A251" t="str">
            <v>Q3877969</v>
          </cell>
          <cell r="B251" t="str">
            <v>non-being</v>
          </cell>
          <cell r="C251">
            <v>2</v>
          </cell>
        </row>
        <row r="252">
          <cell r="A252" t="str">
            <v>Q3895225</v>
          </cell>
          <cell r="B252" t="str">
            <v>parameter</v>
          </cell>
          <cell r="C252">
            <v>2</v>
          </cell>
        </row>
        <row r="253">
          <cell r="A253" t="str">
            <v>Q3924032</v>
          </cell>
          <cell r="B253" t="str">
            <v>property</v>
          </cell>
          <cell r="C253">
            <v>2</v>
          </cell>
        </row>
        <row r="254">
          <cell r="A254" t="str">
            <v>Q39373172</v>
          </cell>
          <cell r="B254" t="str">
            <v>half</v>
          </cell>
          <cell r="C254">
            <v>2</v>
          </cell>
        </row>
        <row r="255">
          <cell r="A255" t="str">
            <v>Q39546</v>
          </cell>
          <cell r="B255" t="str">
            <v>tool</v>
          </cell>
          <cell r="C255">
            <v>2</v>
          </cell>
        </row>
        <row r="256">
          <cell r="A256" t="str">
            <v>Q39875001</v>
          </cell>
          <cell r="B256" t="str">
            <v>measure</v>
          </cell>
          <cell r="C256">
            <v>2</v>
          </cell>
        </row>
        <row r="257">
          <cell r="A257" t="str">
            <v>Q402152</v>
          </cell>
          <cell r="B257" t="str">
            <v>ancestor</v>
          </cell>
          <cell r="C257">
            <v>2</v>
          </cell>
        </row>
        <row r="258">
          <cell r="A258" t="str">
            <v>Q40548497</v>
          </cell>
          <cell r="B258" t="str">
            <v>range</v>
          </cell>
          <cell r="C258">
            <v>2</v>
          </cell>
        </row>
        <row r="259">
          <cell r="A259" t="str">
            <v>Q4056799</v>
          </cell>
          <cell r="B259" t="str">
            <v>worsening</v>
          </cell>
          <cell r="C259">
            <v>2</v>
          </cell>
        </row>
        <row r="260">
          <cell r="A260" t="str">
            <v>Q40643813</v>
          </cell>
          <cell r="B260" t="str">
            <v>energy transformer</v>
          </cell>
          <cell r="C260">
            <v>2</v>
          </cell>
        </row>
        <row r="261">
          <cell r="A261" t="str">
            <v>Q41074997</v>
          </cell>
          <cell r="B261" t="str">
            <v>symmetrical object</v>
          </cell>
          <cell r="C261">
            <v>2</v>
          </cell>
        </row>
        <row r="262">
          <cell r="A262" t="str">
            <v>Q41088690</v>
          </cell>
          <cell r="B262" t="str">
            <v>isomerism</v>
          </cell>
          <cell r="C262">
            <v>2</v>
          </cell>
        </row>
        <row r="263">
          <cell r="A263" t="str">
            <v>Q4204501</v>
          </cell>
          <cell r="B263" t="str">
            <v>historical ethnic group</v>
          </cell>
          <cell r="C263">
            <v>2</v>
          </cell>
        </row>
        <row r="264">
          <cell r="A264" t="str">
            <v>Q42045754</v>
          </cell>
          <cell r="B264" t="str">
            <v>electric power converter</v>
          </cell>
          <cell r="C264">
            <v>2</v>
          </cell>
        </row>
        <row r="265">
          <cell r="A265" t="str">
            <v>Q421744</v>
          </cell>
          <cell r="B265" t="str">
            <v>act</v>
          </cell>
          <cell r="C265">
            <v>2</v>
          </cell>
        </row>
        <row r="266">
          <cell r="A266" t="str">
            <v>Q4224062</v>
          </cell>
          <cell r="B266" t="str">
            <v>voice changer</v>
          </cell>
          <cell r="C266">
            <v>2</v>
          </cell>
        </row>
        <row r="267">
          <cell r="A267" t="str">
            <v>Q4233718</v>
          </cell>
          <cell r="B267" t="str">
            <v>anonymous</v>
          </cell>
          <cell r="C267">
            <v>2</v>
          </cell>
        </row>
        <row r="268">
          <cell r="A268" t="str">
            <v>Q4235019</v>
          </cell>
          <cell r="B268" t="str">
            <v>space object</v>
          </cell>
          <cell r="C268">
            <v>2</v>
          </cell>
        </row>
        <row r="269">
          <cell r="A269" t="str">
            <v>Q42377797</v>
          </cell>
          <cell r="B269" t="str">
            <v>acceptability</v>
          </cell>
          <cell r="C269">
            <v>2</v>
          </cell>
        </row>
        <row r="270">
          <cell r="A270" t="str">
            <v>Q42396623</v>
          </cell>
          <cell r="B270" t="str">
            <v>digital representation</v>
          </cell>
          <cell r="C270">
            <v>2</v>
          </cell>
        </row>
        <row r="271">
          <cell r="A271" t="str">
            <v>Q424630</v>
          </cell>
          <cell r="B271" t="str">
            <v>accident</v>
          </cell>
          <cell r="C271">
            <v>2</v>
          </cell>
        </row>
        <row r="272">
          <cell r="A272" t="str">
            <v>Q427117</v>
          </cell>
          <cell r="B272" t="str">
            <v>feint</v>
          </cell>
          <cell r="C272">
            <v>2</v>
          </cell>
        </row>
        <row r="273">
          <cell r="A273" t="str">
            <v>Q4316069</v>
          </cell>
          <cell r="B273" t="str">
            <v>undeciphered language</v>
          </cell>
          <cell r="C273">
            <v>2</v>
          </cell>
        </row>
        <row r="274">
          <cell r="A274" t="str">
            <v>Q43229</v>
          </cell>
          <cell r="B274" t="str">
            <v>organization</v>
          </cell>
          <cell r="C274">
            <v>2</v>
          </cell>
        </row>
        <row r="275">
          <cell r="A275" t="str">
            <v>Q4330518</v>
          </cell>
          <cell r="B275" t="str">
            <v>research object</v>
          </cell>
          <cell r="C275">
            <v>2</v>
          </cell>
        </row>
        <row r="276">
          <cell r="A276" t="str">
            <v>Q4356623</v>
          </cell>
          <cell r="B276" t="str">
            <v>Intelligent designer</v>
          </cell>
          <cell r="C276">
            <v>2</v>
          </cell>
        </row>
        <row r="277">
          <cell r="A277" t="str">
            <v>Q4373292</v>
          </cell>
          <cell r="B277" t="str">
            <v>physical property</v>
          </cell>
          <cell r="C277">
            <v>2</v>
          </cell>
        </row>
        <row r="278">
          <cell r="A278" t="str">
            <v>Q4406616</v>
          </cell>
          <cell r="B278" t="str">
            <v>concrete object</v>
          </cell>
          <cell r="C278">
            <v>2</v>
          </cell>
        </row>
        <row r="279">
          <cell r="A279" t="str">
            <v>Q4437984</v>
          </cell>
          <cell r="B279" t="str">
            <v>continuous medium</v>
          </cell>
          <cell r="C279">
            <v>2</v>
          </cell>
        </row>
        <row r="280">
          <cell r="A280" t="str">
            <v>Q44476427</v>
          </cell>
          <cell r="B280" t="str">
            <v>medical attribute</v>
          </cell>
          <cell r="C280">
            <v>2</v>
          </cell>
        </row>
        <row r="281">
          <cell r="A281" t="str">
            <v>Q44946</v>
          </cell>
          <cell r="B281" t="str">
            <v>point</v>
          </cell>
          <cell r="C281">
            <v>2</v>
          </cell>
        </row>
        <row r="282">
          <cell r="A282" t="str">
            <v>Q45025362</v>
          </cell>
          <cell r="B282" t="str">
            <v>replaced entity</v>
          </cell>
          <cell r="C282">
            <v>2</v>
          </cell>
        </row>
        <row r="283">
          <cell r="A283" t="str">
            <v>Q45025415</v>
          </cell>
          <cell r="B283" t="str">
            <v>replacing subject</v>
          </cell>
          <cell r="C283">
            <v>2</v>
          </cell>
        </row>
        <row r="284">
          <cell r="A284" t="str">
            <v>Q452440</v>
          </cell>
          <cell r="B284" t="str">
            <v>merger</v>
          </cell>
          <cell r="C284">
            <v>2</v>
          </cell>
        </row>
        <row r="285">
          <cell r="A285" t="str">
            <v>Q466470</v>
          </cell>
          <cell r="B285" t="str">
            <v>demigod</v>
          </cell>
          <cell r="C285">
            <v>2</v>
          </cell>
        </row>
        <row r="286">
          <cell r="A286" t="str">
            <v>Q466686</v>
          </cell>
          <cell r="B286" t="str">
            <v>anisotropy</v>
          </cell>
          <cell r="C286">
            <v>2</v>
          </cell>
        </row>
        <row r="287">
          <cell r="A287" t="str">
            <v>Q4683254</v>
          </cell>
          <cell r="B287" t="str">
            <v>saw blade</v>
          </cell>
          <cell r="C287">
            <v>2</v>
          </cell>
        </row>
        <row r="288">
          <cell r="A288" t="str">
            <v>Q47450777</v>
          </cell>
          <cell r="B288" t="str">
            <v>tooth</v>
          </cell>
          <cell r="C288">
            <v>2</v>
          </cell>
        </row>
        <row r="289">
          <cell r="A289" t="str">
            <v>Q47487553</v>
          </cell>
          <cell r="B289" t="str">
            <v>handmade</v>
          </cell>
          <cell r="C289">
            <v>2</v>
          </cell>
        </row>
        <row r="290">
          <cell r="A290" t="str">
            <v>Q47487884</v>
          </cell>
          <cell r="B290" t="str">
            <v>machine-made</v>
          </cell>
          <cell r="C290">
            <v>2</v>
          </cell>
        </row>
        <row r="291">
          <cell r="A291" t="str">
            <v>Q485146</v>
          </cell>
          <cell r="B291" t="str">
            <v>sample</v>
          </cell>
          <cell r="C291">
            <v>2</v>
          </cell>
        </row>
        <row r="292">
          <cell r="A292" t="str">
            <v>Q48907157</v>
          </cell>
          <cell r="B292" t="str">
            <v>section of populated place</v>
          </cell>
          <cell r="C292">
            <v>2</v>
          </cell>
        </row>
        <row r="293">
          <cell r="A293" t="str">
            <v>Q5026010</v>
          </cell>
          <cell r="B293" t="str">
            <v>soil texture</v>
          </cell>
          <cell r="C293">
            <v>2</v>
          </cell>
        </row>
        <row r="294">
          <cell r="A294" t="str">
            <v>Q508295</v>
          </cell>
          <cell r="B294" t="str">
            <v>account</v>
          </cell>
          <cell r="C294">
            <v>2</v>
          </cell>
        </row>
        <row r="295">
          <cell r="A295" t="str">
            <v>Q5260670</v>
          </cell>
          <cell r="B295" t="str">
            <v>deployable structure</v>
          </cell>
          <cell r="C295">
            <v>2</v>
          </cell>
        </row>
        <row r="296">
          <cell r="A296" t="str">
            <v>Q52721362</v>
          </cell>
          <cell r="B296" t="str">
            <v>part of a performing arts production</v>
          </cell>
          <cell r="C296">
            <v>2</v>
          </cell>
        </row>
        <row r="297">
          <cell r="A297" t="str">
            <v>Q529711</v>
          </cell>
          <cell r="B297" t="str">
            <v>beginning</v>
          </cell>
          <cell r="C297">
            <v>2</v>
          </cell>
        </row>
        <row r="298">
          <cell r="A298" t="str">
            <v>Q543515</v>
          </cell>
          <cell r="B298" t="str">
            <v>Potemkin village</v>
          </cell>
          <cell r="C298">
            <v>2</v>
          </cell>
        </row>
        <row r="299">
          <cell r="A299" t="str">
            <v>Q54932064</v>
          </cell>
          <cell r="B299" t="str">
            <v>disease attributes</v>
          </cell>
          <cell r="C299">
            <v>2</v>
          </cell>
        </row>
        <row r="300">
          <cell r="A300" t="str">
            <v>Q55097243</v>
          </cell>
          <cell r="B300" t="str">
            <v>defunct organization</v>
          </cell>
          <cell r="C300">
            <v>2</v>
          </cell>
        </row>
        <row r="301">
          <cell r="A301" t="str">
            <v>Q55166859</v>
          </cell>
          <cell r="B301" t="str">
            <v>integration</v>
          </cell>
          <cell r="C301">
            <v>2</v>
          </cell>
        </row>
        <row r="302">
          <cell r="A302" t="str">
            <v>Q55412936</v>
          </cell>
          <cell r="B302" t="str">
            <v>design element</v>
          </cell>
          <cell r="C302">
            <v>2</v>
          </cell>
        </row>
        <row r="303">
          <cell r="A303" t="str">
            <v>Q55568967</v>
          </cell>
          <cell r="B303" t="str">
            <v>biological structure</v>
          </cell>
          <cell r="C303">
            <v>2</v>
          </cell>
        </row>
        <row r="304">
          <cell r="A304" t="str">
            <v>Q55965287</v>
          </cell>
          <cell r="B304" t="str">
            <v>palaeogeographical object</v>
          </cell>
          <cell r="C304">
            <v>2</v>
          </cell>
        </row>
        <row r="305">
          <cell r="A305" t="str">
            <v>Q56052926</v>
          </cell>
          <cell r="B305" t="str">
            <v>building division</v>
          </cell>
          <cell r="C305">
            <v>2</v>
          </cell>
        </row>
        <row r="306">
          <cell r="A306" t="str">
            <v>Q56396415</v>
          </cell>
          <cell r="B306" t="str">
            <v>attribute</v>
          </cell>
          <cell r="C306">
            <v>2</v>
          </cell>
        </row>
        <row r="307">
          <cell r="A307" t="str">
            <v>Q56678558</v>
          </cell>
          <cell r="B307" t="str">
            <v>unknown composer author</v>
          </cell>
          <cell r="C307">
            <v>2</v>
          </cell>
        </row>
        <row r="308">
          <cell r="A308" t="str">
            <v>Q5780945</v>
          </cell>
          <cell r="B308" t="str">
            <v>suffering</v>
          </cell>
          <cell r="C308">
            <v>2</v>
          </cell>
        </row>
        <row r="309">
          <cell r="A309" t="str">
            <v>Q58416391</v>
          </cell>
          <cell r="B309" t="str">
            <v>spatial entity</v>
          </cell>
          <cell r="C309">
            <v>2</v>
          </cell>
        </row>
        <row r="310">
          <cell r="A310" t="str">
            <v>Q58778</v>
          </cell>
          <cell r="B310" t="str">
            <v>system</v>
          </cell>
          <cell r="C310">
            <v>2</v>
          </cell>
        </row>
        <row r="311">
          <cell r="A311" t="str">
            <v>Q5915039</v>
          </cell>
          <cell r="B311" t="str">
            <v>inconstancy</v>
          </cell>
          <cell r="C311">
            <v>2</v>
          </cell>
        </row>
        <row r="312">
          <cell r="A312" t="str">
            <v>Q61002</v>
          </cell>
          <cell r="B312" t="str">
            <v>pseudonym</v>
          </cell>
          <cell r="C312">
            <v>2</v>
          </cell>
        </row>
        <row r="313">
          <cell r="A313" t="str">
            <v>Q614112</v>
          </cell>
          <cell r="B313" t="str">
            <v>number of entities</v>
          </cell>
          <cell r="C313">
            <v>2</v>
          </cell>
        </row>
        <row r="314">
          <cell r="A314" t="str">
            <v>Q62077203</v>
          </cell>
          <cell r="B314" t="str">
            <v>unknown location</v>
          </cell>
          <cell r="C314">
            <v>2</v>
          </cell>
        </row>
        <row r="315">
          <cell r="A315" t="str">
            <v>Q63243922</v>
          </cell>
          <cell r="B315" t="str">
            <v>elementary object</v>
          </cell>
          <cell r="C315">
            <v>2</v>
          </cell>
        </row>
        <row r="316">
          <cell r="A316" t="str">
            <v>Q63344712</v>
          </cell>
          <cell r="B316" t="str">
            <v>geometric property</v>
          </cell>
          <cell r="C316">
            <v>2</v>
          </cell>
        </row>
        <row r="317">
          <cell r="A317" t="str">
            <v>Q6478447</v>
          </cell>
          <cell r="B317" t="str">
            <v>properties of water</v>
          </cell>
          <cell r="C317">
            <v>2</v>
          </cell>
        </row>
        <row r="318">
          <cell r="A318" t="str">
            <v>Q654117</v>
          </cell>
          <cell r="B318" t="str">
            <v>mixing console</v>
          </cell>
          <cell r="C318">
            <v>2</v>
          </cell>
        </row>
        <row r="319">
          <cell r="A319" t="str">
            <v>Q654822</v>
          </cell>
          <cell r="B319" t="str">
            <v>mirror</v>
          </cell>
          <cell r="C319">
            <v>2</v>
          </cell>
        </row>
        <row r="320">
          <cell r="A320" t="str">
            <v>Q66475593</v>
          </cell>
          <cell r="B320" t="str">
            <v>banned object</v>
          </cell>
          <cell r="C320">
            <v>2</v>
          </cell>
        </row>
        <row r="321">
          <cell r="A321" t="str">
            <v>Q6647660</v>
          </cell>
          <cell r="B321" t="str">
            <v>literary element</v>
          </cell>
          <cell r="C321">
            <v>2</v>
          </cell>
        </row>
        <row r="322">
          <cell r="A322" t="str">
            <v>Q66536017</v>
          </cell>
          <cell r="B322" t="str">
            <v>miscellaneous term</v>
          </cell>
          <cell r="C322">
            <v>2</v>
          </cell>
        </row>
        <row r="323">
          <cell r="A323" t="str">
            <v>Q66539727</v>
          </cell>
          <cell r="B323" t="str">
            <v>volume</v>
          </cell>
          <cell r="C323">
            <v>2</v>
          </cell>
        </row>
        <row r="324">
          <cell r="A324" t="str">
            <v>Q66539728</v>
          </cell>
          <cell r="B324" t="str">
            <v>surface</v>
          </cell>
          <cell r="C324">
            <v>2</v>
          </cell>
        </row>
        <row r="325">
          <cell r="A325" t="str">
            <v>Q66539729</v>
          </cell>
          <cell r="B325" t="str">
            <v>line</v>
          </cell>
          <cell r="C325">
            <v>2</v>
          </cell>
        </row>
        <row r="326">
          <cell r="A326" t="str">
            <v>Q66560081</v>
          </cell>
          <cell r="B326" t="str">
            <v>anatomical morphology value</v>
          </cell>
          <cell r="C326">
            <v>2</v>
          </cell>
        </row>
        <row r="327">
          <cell r="A327" t="str">
            <v>Q66562928</v>
          </cell>
          <cell r="B327" t="str">
            <v>structural relationship value</v>
          </cell>
          <cell r="C327">
            <v>2</v>
          </cell>
        </row>
        <row r="328">
          <cell r="A328" t="str">
            <v>Q66568582</v>
          </cell>
          <cell r="B328" t="str">
            <v>cell morphology</v>
          </cell>
          <cell r="C328">
            <v>2</v>
          </cell>
        </row>
        <row r="329">
          <cell r="A329" t="str">
            <v>Q66568584</v>
          </cell>
          <cell r="B329" t="str">
            <v>cell shape type</v>
          </cell>
          <cell r="C329">
            <v>2</v>
          </cell>
        </row>
        <row r="330">
          <cell r="A330" t="str">
            <v>Q66568829</v>
          </cell>
          <cell r="B330" t="str">
            <v>cell surface feature</v>
          </cell>
          <cell r="C330">
            <v>2</v>
          </cell>
        </row>
        <row r="331">
          <cell r="A331" t="str">
            <v>Q66571517</v>
          </cell>
          <cell r="B331" t="str">
            <v>organ part phenotype</v>
          </cell>
          <cell r="C331">
            <v>2</v>
          </cell>
        </row>
        <row r="332">
          <cell r="A332" t="str">
            <v>Q66572465</v>
          </cell>
          <cell r="B332" t="str">
            <v>functional joint type</v>
          </cell>
          <cell r="C332">
            <v>2</v>
          </cell>
        </row>
        <row r="333">
          <cell r="A333" t="str">
            <v>Q66591981</v>
          </cell>
          <cell r="B333" t="str">
            <v>physical state value</v>
          </cell>
          <cell r="C333">
            <v>2</v>
          </cell>
        </row>
        <row r="334">
          <cell r="A334" t="str">
            <v>Q66591985</v>
          </cell>
          <cell r="B334" t="str">
            <v>physical property value</v>
          </cell>
          <cell r="C334">
            <v>2</v>
          </cell>
        </row>
        <row r="335">
          <cell r="A335" t="str">
            <v>Q66591990</v>
          </cell>
          <cell r="B335" t="str">
            <v>physical state</v>
          </cell>
          <cell r="C335">
            <v>2</v>
          </cell>
        </row>
        <row r="336">
          <cell r="A336" t="str">
            <v>Q66593689</v>
          </cell>
          <cell r="B336" t="str">
            <v>Physical attribute relationship</v>
          </cell>
          <cell r="C336">
            <v>2</v>
          </cell>
        </row>
        <row r="337">
          <cell r="A337" t="str">
            <v>Q66671292</v>
          </cell>
          <cell r="B337" t="str">
            <v>MUTCD series</v>
          </cell>
          <cell r="C337">
            <v>2</v>
          </cell>
        </row>
        <row r="338">
          <cell r="A338" t="str">
            <v>Q67027287</v>
          </cell>
          <cell r="B338" t="str">
            <v>chapter</v>
          </cell>
          <cell r="C338">
            <v>2</v>
          </cell>
        </row>
        <row r="339">
          <cell r="A339" t="str">
            <v>Q67518233</v>
          </cell>
          <cell r="B339" t="str">
            <v>process</v>
          </cell>
          <cell r="C339">
            <v>2</v>
          </cell>
        </row>
        <row r="340">
          <cell r="A340" t="str">
            <v>Q67943498</v>
          </cell>
          <cell r="B340" t="str">
            <v>scene</v>
          </cell>
          <cell r="C340">
            <v>2</v>
          </cell>
        </row>
        <row r="341">
          <cell r="A341" t="str">
            <v>Q6803691</v>
          </cell>
          <cell r="B341" t="str">
            <v>non-linguistic meaning</v>
          </cell>
          <cell r="C341">
            <v>2</v>
          </cell>
        </row>
        <row r="342">
          <cell r="A342" t="str">
            <v>Q68614425</v>
          </cell>
          <cell r="B342" t="str">
            <v>motif</v>
          </cell>
          <cell r="C342">
            <v>2</v>
          </cell>
        </row>
        <row r="343">
          <cell r="A343" t="str">
            <v>Q702492</v>
          </cell>
          <cell r="B343" t="str">
            <v>urban area</v>
          </cell>
          <cell r="C343">
            <v>2</v>
          </cell>
        </row>
        <row r="344">
          <cell r="A344" t="str">
            <v>Q70781625</v>
          </cell>
          <cell r="B344" t="str">
            <v>reliability</v>
          </cell>
          <cell r="C344">
            <v>2</v>
          </cell>
        </row>
        <row r="345">
          <cell r="A345" t="str">
            <v>Q7130810</v>
          </cell>
          <cell r="B345" t="str">
            <v>panel</v>
          </cell>
          <cell r="C345">
            <v>2</v>
          </cell>
        </row>
        <row r="346">
          <cell r="A346" t="str">
            <v>Q7169333</v>
          </cell>
          <cell r="B346" t="str">
            <v>permission</v>
          </cell>
          <cell r="C346">
            <v>2</v>
          </cell>
        </row>
        <row r="347">
          <cell r="A347" t="str">
            <v>Q718434</v>
          </cell>
          <cell r="B347" t="str">
            <v>transduction</v>
          </cell>
          <cell r="C347">
            <v>2</v>
          </cell>
        </row>
        <row r="348">
          <cell r="A348" t="str">
            <v>Q7184903</v>
          </cell>
          <cell r="B348" t="str">
            <v>abstract object</v>
          </cell>
          <cell r="C348">
            <v>2</v>
          </cell>
        </row>
        <row r="349">
          <cell r="A349" t="str">
            <v>Q7216430</v>
          </cell>
          <cell r="B349" t="str">
            <v>impurity</v>
          </cell>
          <cell r="C349">
            <v>2</v>
          </cell>
        </row>
        <row r="350">
          <cell r="A350" t="str">
            <v>Q72867640</v>
          </cell>
          <cell r="B350" t="str">
            <v>hypothetical event</v>
          </cell>
          <cell r="C350">
            <v>2</v>
          </cell>
        </row>
        <row r="351">
          <cell r="A351" t="str">
            <v>Q72897900</v>
          </cell>
          <cell r="B351" t="str">
            <v>graph connectivity</v>
          </cell>
          <cell r="C351">
            <v>2</v>
          </cell>
        </row>
        <row r="352">
          <cell r="A352" t="str">
            <v>Q7295721</v>
          </cell>
          <cell r="B352" t="str">
            <v>rating</v>
          </cell>
          <cell r="C352">
            <v>2</v>
          </cell>
        </row>
        <row r="353">
          <cell r="A353" t="str">
            <v>Q7406919</v>
          </cell>
          <cell r="B353" t="str">
            <v>service</v>
          </cell>
          <cell r="C353">
            <v>2</v>
          </cell>
        </row>
        <row r="354">
          <cell r="A354" t="str">
            <v>Q748327</v>
          </cell>
          <cell r="B354" t="str">
            <v>stellar collision</v>
          </cell>
          <cell r="C354">
            <v>2</v>
          </cell>
        </row>
        <row r="355">
          <cell r="A355" t="str">
            <v>Q749647</v>
          </cell>
          <cell r="B355" t="str">
            <v>interoperability</v>
          </cell>
          <cell r="C355">
            <v>2</v>
          </cell>
        </row>
        <row r="356">
          <cell r="A356" t="str">
            <v>Q752641</v>
          </cell>
          <cell r="B356" t="str">
            <v>asymmetry</v>
          </cell>
          <cell r="C356">
            <v>2</v>
          </cell>
        </row>
        <row r="357">
          <cell r="A357" t="str">
            <v>Q7561199</v>
          </cell>
          <cell r="B357" t="str">
            <v>song structure</v>
          </cell>
          <cell r="C357">
            <v>2</v>
          </cell>
        </row>
        <row r="358">
          <cell r="A358" t="str">
            <v>Q758243</v>
          </cell>
          <cell r="B358" t="str">
            <v>attribute</v>
          </cell>
          <cell r="C358">
            <v>2</v>
          </cell>
        </row>
        <row r="359">
          <cell r="A359" t="str">
            <v>Q759524</v>
          </cell>
          <cell r="B359" t="str">
            <v>organizational structure</v>
          </cell>
          <cell r="C359">
            <v>2</v>
          </cell>
        </row>
        <row r="360">
          <cell r="A360" t="str">
            <v>Q7663702</v>
          </cell>
          <cell r="B360" t="str">
            <v>system configuration</v>
          </cell>
          <cell r="C360">
            <v>2</v>
          </cell>
        </row>
        <row r="361">
          <cell r="A361" t="str">
            <v>Q772636</v>
          </cell>
          <cell r="B361" t="str">
            <v>cryptid</v>
          </cell>
          <cell r="C361">
            <v>2</v>
          </cell>
        </row>
        <row r="362">
          <cell r="A362" t="str">
            <v>Q784068</v>
          </cell>
          <cell r="B362" t="str">
            <v>harmony</v>
          </cell>
          <cell r="C362">
            <v>2</v>
          </cell>
        </row>
        <row r="363">
          <cell r="A363" t="str">
            <v>Q78657959</v>
          </cell>
          <cell r="B363" t="str">
            <v>chain condition</v>
          </cell>
          <cell r="C363">
            <v>2</v>
          </cell>
        </row>
        <row r="364">
          <cell r="A364" t="str">
            <v>Q795052</v>
          </cell>
          <cell r="B364" t="str">
            <v>individual</v>
          </cell>
          <cell r="C364">
            <v>2</v>
          </cell>
        </row>
        <row r="365">
          <cell r="A365" t="str">
            <v>Q8011558</v>
          </cell>
          <cell r="B365" t="str">
            <v>photocopy</v>
          </cell>
          <cell r="C365">
            <v>2</v>
          </cell>
        </row>
        <row r="366">
          <cell r="A366" t="str">
            <v>Q80905563</v>
          </cell>
          <cell r="B366" t="str">
            <v>defunct diplomatic mission</v>
          </cell>
          <cell r="C366">
            <v>2</v>
          </cell>
        </row>
        <row r="367">
          <cell r="A367" t="str">
            <v>Q811367</v>
          </cell>
          <cell r="B367" t="str">
            <v>assembly</v>
          </cell>
          <cell r="C367">
            <v>2</v>
          </cell>
        </row>
        <row r="368">
          <cell r="A368" t="str">
            <v>Q811433</v>
          </cell>
          <cell r="B368" t="str">
            <v>toy block</v>
          </cell>
          <cell r="C368">
            <v>2</v>
          </cell>
        </row>
        <row r="369">
          <cell r="A369" t="str">
            <v>Q8188</v>
          </cell>
          <cell r="B369" t="str">
            <v>syllable</v>
          </cell>
          <cell r="C369">
            <v>2</v>
          </cell>
        </row>
        <row r="370">
          <cell r="A370" t="str">
            <v>Q82036085</v>
          </cell>
          <cell r="B370" t="str">
            <v>physical media format</v>
          </cell>
          <cell r="C370">
            <v>2</v>
          </cell>
        </row>
        <row r="371">
          <cell r="A371" t="str">
            <v>Q831320</v>
          </cell>
          <cell r="B371" t="str">
            <v>wine fault</v>
          </cell>
          <cell r="C371">
            <v>2</v>
          </cell>
        </row>
        <row r="372">
          <cell r="A372" t="str">
            <v>Q847829</v>
          </cell>
          <cell r="B372" t="str">
            <v>narrative structure</v>
          </cell>
          <cell r="C372">
            <v>2</v>
          </cell>
        </row>
        <row r="373">
          <cell r="A373" t="str">
            <v>Q849359</v>
          </cell>
          <cell r="B373" t="str">
            <v>interdisciplinarity</v>
          </cell>
          <cell r="C373">
            <v>2</v>
          </cell>
        </row>
        <row r="374">
          <cell r="A374" t="str">
            <v>Q854851</v>
          </cell>
          <cell r="B374" t="str">
            <v>counterfeit money</v>
          </cell>
          <cell r="C374">
            <v>2</v>
          </cell>
        </row>
        <row r="375">
          <cell r="A375" t="str">
            <v>Q859170</v>
          </cell>
          <cell r="B375" t="str">
            <v>color scheme</v>
          </cell>
          <cell r="C375">
            <v>2</v>
          </cell>
        </row>
        <row r="376">
          <cell r="A376" t="str">
            <v>Q862597</v>
          </cell>
          <cell r="B376" t="str">
            <v>musical form</v>
          </cell>
          <cell r="C376">
            <v>2</v>
          </cell>
        </row>
        <row r="377">
          <cell r="A377" t="str">
            <v>Q863404</v>
          </cell>
          <cell r="B377" t="str">
            <v>subterranea</v>
          </cell>
          <cell r="C377">
            <v>2</v>
          </cell>
        </row>
        <row r="378">
          <cell r="A378" t="str">
            <v>Q868299</v>
          </cell>
          <cell r="B378" t="str">
            <v>control flow</v>
          </cell>
          <cell r="C378">
            <v>2</v>
          </cell>
        </row>
        <row r="379">
          <cell r="A379" t="str">
            <v>Q878143</v>
          </cell>
          <cell r="B379" t="str">
            <v>value</v>
          </cell>
          <cell r="C379">
            <v>2</v>
          </cell>
        </row>
        <row r="380">
          <cell r="A380" t="str">
            <v>Q88392887</v>
          </cell>
          <cell r="B380" t="str">
            <v>part of a work</v>
          </cell>
          <cell r="C380">
            <v>2</v>
          </cell>
        </row>
        <row r="381">
          <cell r="A381" t="str">
            <v>Q889137</v>
          </cell>
          <cell r="B381" t="str">
            <v>legal capacity</v>
          </cell>
          <cell r="C381">
            <v>2</v>
          </cell>
        </row>
        <row r="382">
          <cell r="A382" t="str">
            <v>Q89415750</v>
          </cell>
          <cell r="B382" t="str">
            <v>eradicated disease</v>
          </cell>
          <cell r="C382">
            <v>2</v>
          </cell>
        </row>
        <row r="383">
          <cell r="A383" t="str">
            <v>Q895901</v>
          </cell>
          <cell r="B383" t="str">
            <v>crystal structure</v>
          </cell>
          <cell r="C383">
            <v>2</v>
          </cell>
        </row>
        <row r="384">
          <cell r="A384" t="str">
            <v>Q899704</v>
          </cell>
          <cell r="B384" t="str">
            <v>traceability</v>
          </cell>
          <cell r="C384">
            <v>2</v>
          </cell>
        </row>
        <row r="385">
          <cell r="A385" t="str">
            <v>Q911331</v>
          </cell>
          <cell r="B385" t="str">
            <v>molecular geometry</v>
          </cell>
          <cell r="C385">
            <v>2</v>
          </cell>
        </row>
        <row r="386">
          <cell r="A386" t="str">
            <v>Q9158768</v>
          </cell>
          <cell r="B386" t="str">
            <v>storage</v>
          </cell>
          <cell r="C386">
            <v>2</v>
          </cell>
        </row>
        <row r="387">
          <cell r="A387" t="str">
            <v>Q92970928</v>
          </cell>
          <cell r="B387" t="str">
            <v>Q92970928</v>
          </cell>
          <cell r="C387">
            <v>2</v>
          </cell>
        </row>
        <row r="388">
          <cell r="A388" t="str">
            <v>Q9415</v>
          </cell>
          <cell r="B388" t="str">
            <v>emotion</v>
          </cell>
          <cell r="C388">
            <v>2</v>
          </cell>
        </row>
        <row r="389">
          <cell r="A389" t="str">
            <v>Q942297</v>
          </cell>
          <cell r="B389" t="str">
            <v>theatrical property</v>
          </cell>
          <cell r="C389">
            <v>2</v>
          </cell>
        </row>
        <row r="390">
          <cell r="A390" t="str">
            <v>Q94255074</v>
          </cell>
          <cell r="B390" t="str">
            <v>linguistic phenomenon</v>
          </cell>
          <cell r="C390">
            <v>2</v>
          </cell>
        </row>
        <row r="391">
          <cell r="A391" t="str">
            <v>Q95074</v>
          </cell>
          <cell r="B391" t="str">
            <v>fictional character</v>
          </cell>
          <cell r="C391">
            <v>2</v>
          </cell>
        </row>
        <row r="392">
          <cell r="A392" t="str">
            <v>Q959962</v>
          </cell>
          <cell r="B392" t="str">
            <v>diagram</v>
          </cell>
          <cell r="C392">
            <v>2</v>
          </cell>
        </row>
        <row r="393">
          <cell r="A393" t="str">
            <v>Q96088545</v>
          </cell>
          <cell r="B393" t="str">
            <v>former geographical object</v>
          </cell>
          <cell r="C393">
            <v>2</v>
          </cell>
        </row>
        <row r="394">
          <cell r="A394" t="str">
            <v>Q96584302</v>
          </cell>
          <cell r="B394" t="str">
            <v>alternative</v>
          </cell>
          <cell r="C394">
            <v>2</v>
          </cell>
        </row>
        <row r="395">
          <cell r="A395" t="str">
            <v>Q97669203</v>
          </cell>
          <cell r="B395" t="str">
            <v>macromolecular conformation</v>
          </cell>
          <cell r="C395">
            <v>2</v>
          </cell>
        </row>
        <row r="396">
          <cell r="A396" t="str">
            <v>Q980357</v>
          </cell>
          <cell r="B396" t="str">
            <v>grammatical category</v>
          </cell>
          <cell r="C396">
            <v>2</v>
          </cell>
        </row>
        <row r="397">
          <cell r="A397" t="str">
            <v>Q98716511</v>
          </cell>
          <cell r="B397" t="str">
            <v>SGML attribute</v>
          </cell>
          <cell r="C397">
            <v>2</v>
          </cell>
        </row>
        <row r="398">
          <cell r="A398" t="str">
            <v>Q996023</v>
          </cell>
          <cell r="B398" t="str">
            <v>directory structure</v>
          </cell>
          <cell r="C398">
            <v>2</v>
          </cell>
        </row>
        <row r="399">
          <cell r="A399" t="str">
            <v>L120970-S1</v>
          </cell>
          <cell r="B399" t="str">
            <v>L120970-S1</v>
          </cell>
          <cell r="C399">
            <v>3</v>
          </cell>
        </row>
        <row r="400">
          <cell r="A400" t="str">
            <v>Q100023</v>
          </cell>
          <cell r="B400" t="str">
            <v>metasyntactic variable</v>
          </cell>
          <cell r="C400">
            <v>3</v>
          </cell>
        </row>
        <row r="401">
          <cell r="A401" t="str">
            <v>Q1000838</v>
          </cell>
          <cell r="B401" t="str">
            <v>Q1000838</v>
          </cell>
          <cell r="C401">
            <v>3</v>
          </cell>
        </row>
        <row r="402">
          <cell r="A402" t="str">
            <v>Q100137724</v>
          </cell>
          <cell r="B402" t="str">
            <v>shop interior</v>
          </cell>
          <cell r="C402">
            <v>3</v>
          </cell>
        </row>
        <row r="403">
          <cell r="A403" t="str">
            <v>Q100157218</v>
          </cell>
          <cell r="B403" t="str">
            <v>April to October</v>
          </cell>
          <cell r="C403">
            <v>3</v>
          </cell>
        </row>
        <row r="404">
          <cell r="A404" t="str">
            <v>Q100157227</v>
          </cell>
          <cell r="B404" t="str">
            <v>November to March</v>
          </cell>
          <cell r="C404">
            <v>3</v>
          </cell>
        </row>
        <row r="405">
          <cell r="A405" t="str">
            <v>Q100158023</v>
          </cell>
          <cell r="B405" t="str">
            <v>December 24 to January 1</v>
          </cell>
          <cell r="C405">
            <v>3</v>
          </cell>
        </row>
        <row r="406">
          <cell r="A406" t="str">
            <v>Q100195948</v>
          </cell>
          <cell r="B406" t="str">
            <v>relative quality</v>
          </cell>
          <cell r="C406">
            <v>3</v>
          </cell>
        </row>
        <row r="407">
          <cell r="A407" t="str">
            <v>Q100212002</v>
          </cell>
          <cell r="B407" t="str">
            <v>subjective quality</v>
          </cell>
          <cell r="C407">
            <v>3</v>
          </cell>
        </row>
        <row r="408">
          <cell r="A408" t="str">
            <v>Q100235053</v>
          </cell>
          <cell r="B408" t="str">
            <v>Q100235053</v>
          </cell>
          <cell r="C408">
            <v>3</v>
          </cell>
        </row>
        <row r="409">
          <cell r="A409" t="str">
            <v>Q100264278</v>
          </cell>
          <cell r="B409" t="str">
            <v>light-travel distance</v>
          </cell>
          <cell r="C409">
            <v>3</v>
          </cell>
        </row>
        <row r="410">
          <cell r="A410" t="str">
            <v>Q1002694</v>
          </cell>
          <cell r="B410" t="str">
            <v>flow curve</v>
          </cell>
          <cell r="C410">
            <v>3</v>
          </cell>
        </row>
        <row r="411">
          <cell r="A411" t="str">
            <v>Q100343219</v>
          </cell>
          <cell r="B411" t="str">
            <v>age</v>
          </cell>
          <cell r="C411">
            <v>3</v>
          </cell>
        </row>
        <row r="412">
          <cell r="A412" t="str">
            <v>Q100350714</v>
          </cell>
          <cell r="B412" t="str">
            <v>Q100350714</v>
          </cell>
          <cell r="C412">
            <v>3</v>
          </cell>
        </row>
        <row r="413">
          <cell r="A413" t="str">
            <v>Q100413323</v>
          </cell>
          <cell r="B413" t="str">
            <v>synodal department</v>
          </cell>
          <cell r="C413">
            <v>3</v>
          </cell>
        </row>
        <row r="414">
          <cell r="A414" t="str">
            <v>Q1004976</v>
          </cell>
          <cell r="B414" t="str">
            <v>Q1004976</v>
          </cell>
          <cell r="C414">
            <v>3</v>
          </cell>
        </row>
        <row r="415">
          <cell r="A415" t="str">
            <v>Q100507522</v>
          </cell>
          <cell r="B415" t="str">
            <v>hatband</v>
          </cell>
          <cell r="C415">
            <v>3</v>
          </cell>
        </row>
        <row r="416">
          <cell r="A416" t="str">
            <v>Q100529537</v>
          </cell>
          <cell r="B416" t="str">
            <v>profession class by field of work</v>
          </cell>
          <cell r="C416">
            <v>3</v>
          </cell>
        </row>
        <row r="417">
          <cell r="A417" t="str">
            <v>Q100575647</v>
          </cell>
          <cell r="B417" t="str">
            <v>photomechanical print</v>
          </cell>
          <cell r="C417">
            <v>3</v>
          </cell>
        </row>
        <row r="418">
          <cell r="A418" t="str">
            <v>Q100604729</v>
          </cell>
          <cell r="B418" t="str">
            <v>match making equipment</v>
          </cell>
          <cell r="C418">
            <v>3</v>
          </cell>
        </row>
        <row r="419">
          <cell r="A419" t="str">
            <v>Q100606095</v>
          </cell>
          <cell r="B419" t="str">
            <v>measuring device component</v>
          </cell>
          <cell r="C419">
            <v>3</v>
          </cell>
        </row>
        <row r="420">
          <cell r="A420" t="str">
            <v>Q1006283</v>
          </cell>
          <cell r="B420" t="str">
            <v>national trust</v>
          </cell>
          <cell r="C420">
            <v>3</v>
          </cell>
        </row>
        <row r="421">
          <cell r="A421" t="str">
            <v>Q100706139</v>
          </cell>
          <cell r="B421" t="str">
            <v>Q100706139</v>
          </cell>
          <cell r="C421">
            <v>3</v>
          </cell>
        </row>
        <row r="422">
          <cell r="A422" t="str">
            <v>Q100707618</v>
          </cell>
          <cell r="B422" t="str">
            <v>local association</v>
          </cell>
          <cell r="C422">
            <v>3</v>
          </cell>
        </row>
        <row r="423">
          <cell r="A423" t="str">
            <v>Q100708514</v>
          </cell>
          <cell r="B423" t="str">
            <v>fictional character in a musical work</v>
          </cell>
          <cell r="C423">
            <v>3</v>
          </cell>
        </row>
        <row r="424">
          <cell r="A424" t="str">
            <v>Q100709566</v>
          </cell>
          <cell r="B424" t="str">
            <v>eyelet</v>
          </cell>
          <cell r="C424">
            <v>3</v>
          </cell>
        </row>
        <row r="425">
          <cell r="A425" t="str">
            <v>Q100713416</v>
          </cell>
          <cell r="B425" t="str">
            <v>Arambankudyil Consultancy Private Limited</v>
          </cell>
          <cell r="C425">
            <v>3</v>
          </cell>
        </row>
        <row r="426">
          <cell r="A426" t="str">
            <v>Q100731037</v>
          </cell>
          <cell r="B426" t="str">
            <v>Native American organization</v>
          </cell>
          <cell r="C426">
            <v>3</v>
          </cell>
        </row>
        <row r="427">
          <cell r="A427" t="str">
            <v>Q100911674</v>
          </cell>
          <cell r="B427" t="str">
            <v>male character</v>
          </cell>
          <cell r="C427">
            <v>3</v>
          </cell>
        </row>
        <row r="428">
          <cell r="A428" t="str">
            <v>Q100912473</v>
          </cell>
          <cell r="B428" t="str">
            <v>type of bias</v>
          </cell>
          <cell r="C428">
            <v>3</v>
          </cell>
        </row>
        <row r="429">
          <cell r="A429" t="str">
            <v>Q1009334</v>
          </cell>
          <cell r="B429" t="str">
            <v>Q1009334</v>
          </cell>
          <cell r="C429">
            <v>3</v>
          </cell>
        </row>
        <row r="430">
          <cell r="A430" t="str">
            <v>Q100937457</v>
          </cell>
          <cell r="B430" t="str">
            <v>trust service</v>
          </cell>
          <cell r="C430">
            <v>3</v>
          </cell>
        </row>
        <row r="431">
          <cell r="A431" t="str">
            <v>Q1009385</v>
          </cell>
          <cell r="B431" t="str">
            <v>Q1009385</v>
          </cell>
          <cell r="C431">
            <v>3</v>
          </cell>
        </row>
        <row r="432">
          <cell r="A432" t="str">
            <v>Q100942746</v>
          </cell>
          <cell r="B432" t="str">
            <v>Alfie Atkins character</v>
          </cell>
          <cell r="C432">
            <v>3</v>
          </cell>
        </row>
        <row r="433">
          <cell r="A433" t="str">
            <v>Q100975433</v>
          </cell>
          <cell r="B433" t="str">
            <v>arts residency</v>
          </cell>
          <cell r="C433">
            <v>3</v>
          </cell>
        </row>
        <row r="434">
          <cell r="A434" t="str">
            <v>Q101007738</v>
          </cell>
          <cell r="B434" t="str">
            <v>defector</v>
          </cell>
          <cell r="C434">
            <v>3</v>
          </cell>
        </row>
        <row r="435">
          <cell r="A435" t="str">
            <v>Q101067829</v>
          </cell>
          <cell r="B435" t="str">
            <v>agricultural extension system</v>
          </cell>
          <cell r="C435">
            <v>3</v>
          </cell>
        </row>
        <row r="436">
          <cell r="A436" t="str">
            <v>Q101079585</v>
          </cell>
          <cell r="B436" t="str">
            <v>flat</v>
          </cell>
          <cell r="C436">
            <v>3</v>
          </cell>
        </row>
        <row r="437">
          <cell r="A437" t="str">
            <v>Q101082225</v>
          </cell>
          <cell r="B437" t="str">
            <v>student nonsense</v>
          </cell>
          <cell r="C437">
            <v>3</v>
          </cell>
        </row>
        <row r="438">
          <cell r="A438" t="str">
            <v>Q101113283</v>
          </cell>
          <cell r="B438" t="str">
            <v>Scholia corpus for modeling</v>
          </cell>
          <cell r="C438">
            <v>3</v>
          </cell>
        </row>
        <row r="439">
          <cell r="A439" t="str">
            <v>Q101113385</v>
          </cell>
          <cell r="B439" t="str">
            <v>extension office</v>
          </cell>
          <cell r="C439">
            <v>3</v>
          </cell>
        </row>
        <row r="440">
          <cell r="A440" t="str">
            <v>Q101251323</v>
          </cell>
          <cell r="B440" t="str">
            <v>Q101251323</v>
          </cell>
          <cell r="C440">
            <v>3</v>
          </cell>
        </row>
        <row r="441">
          <cell r="A441" t="str">
            <v>Q101251511</v>
          </cell>
          <cell r="B441" t="str">
            <v>Q101251511</v>
          </cell>
          <cell r="C441">
            <v>3</v>
          </cell>
        </row>
        <row r="442">
          <cell r="A442" t="str">
            <v>Q101395</v>
          </cell>
          <cell r="B442" t="str">
            <v>mass number</v>
          </cell>
          <cell r="C442">
            <v>3</v>
          </cell>
        </row>
        <row r="443">
          <cell r="A443" t="str">
            <v>Q101445920</v>
          </cell>
          <cell r="B443" t="str">
            <v>impact of the COVID-19 pandemic by topic</v>
          </cell>
          <cell r="C443">
            <v>3</v>
          </cell>
        </row>
        <row r="444">
          <cell r="A444" t="str">
            <v>Q101681081</v>
          </cell>
          <cell r="B444" t="str">
            <v>device feature</v>
          </cell>
          <cell r="C444">
            <v>3</v>
          </cell>
        </row>
        <row r="445">
          <cell r="A445" t="str">
            <v>Q1017392</v>
          </cell>
          <cell r="B445" t="str">
            <v>Malebranche</v>
          </cell>
          <cell r="C445">
            <v>3</v>
          </cell>
        </row>
        <row r="446">
          <cell r="A446" t="str">
            <v>Q1017605</v>
          </cell>
          <cell r="B446" t="str">
            <v>Business Process Model and Notation</v>
          </cell>
          <cell r="C446">
            <v>3</v>
          </cell>
        </row>
        <row r="447">
          <cell r="A447" t="str">
            <v>Q101843</v>
          </cell>
          <cell r="B447" t="str">
            <v>period</v>
          </cell>
          <cell r="C447">
            <v>3</v>
          </cell>
        </row>
        <row r="448">
          <cell r="A448" t="str">
            <v>Q1018755</v>
          </cell>
          <cell r="B448" t="str">
            <v>Byzantine coinage</v>
          </cell>
          <cell r="C448">
            <v>3</v>
          </cell>
        </row>
        <row r="449">
          <cell r="A449" t="str">
            <v>Q1019608</v>
          </cell>
          <cell r="B449" t="str">
            <v>Q1019608</v>
          </cell>
          <cell r="C449">
            <v>3</v>
          </cell>
        </row>
        <row r="450">
          <cell r="A450" t="str">
            <v>Q101988349</v>
          </cell>
          <cell r="B450" t="str">
            <v>Heads</v>
          </cell>
          <cell r="C450">
            <v>3</v>
          </cell>
        </row>
        <row r="451">
          <cell r="A451" t="str">
            <v>Q1020036</v>
          </cell>
          <cell r="B451" t="str">
            <v>Q1020036</v>
          </cell>
          <cell r="C451">
            <v>3</v>
          </cell>
        </row>
        <row r="452">
          <cell r="A452" t="str">
            <v>Q1020406</v>
          </cell>
          <cell r="B452" t="str">
            <v>Q1020406</v>
          </cell>
          <cell r="C452">
            <v>3</v>
          </cell>
        </row>
        <row r="453">
          <cell r="A453" t="str">
            <v>Q102046947</v>
          </cell>
          <cell r="B453" t="str">
            <v>Lightstick</v>
          </cell>
          <cell r="C453">
            <v>3</v>
          </cell>
        </row>
        <row r="454">
          <cell r="A454" t="str">
            <v>Q102047816</v>
          </cell>
          <cell r="B454" t="str">
            <v>Tabs</v>
          </cell>
          <cell r="C454">
            <v>3</v>
          </cell>
        </row>
        <row r="455">
          <cell r="A455" t="str">
            <v>Q102059</v>
          </cell>
          <cell r="B455" t="str">
            <v>Gorgon</v>
          </cell>
          <cell r="C455">
            <v>3</v>
          </cell>
        </row>
        <row r="456">
          <cell r="A456" t="str">
            <v>Q1020768</v>
          </cell>
          <cell r="B456" t="str">
            <v>Trunked radio system</v>
          </cell>
          <cell r="C456">
            <v>3</v>
          </cell>
        </row>
        <row r="457">
          <cell r="A457" t="str">
            <v>Q102115259</v>
          </cell>
          <cell r="B457" t="str">
            <v>Base (object component)</v>
          </cell>
          <cell r="C457">
            <v>3</v>
          </cell>
        </row>
        <row r="458">
          <cell r="A458" t="str">
            <v>Q1021159</v>
          </cell>
          <cell r="B458" t="str">
            <v>camber</v>
          </cell>
          <cell r="C458">
            <v>3</v>
          </cell>
        </row>
        <row r="459">
          <cell r="A459" t="str">
            <v>Q102205</v>
          </cell>
          <cell r="B459" t="str">
            <v>fluid</v>
          </cell>
          <cell r="C459">
            <v>3</v>
          </cell>
        </row>
        <row r="460">
          <cell r="A460" t="str">
            <v>Q102221646</v>
          </cell>
          <cell r="B460" t="str">
            <v>gene group</v>
          </cell>
          <cell r="C460">
            <v>3</v>
          </cell>
        </row>
        <row r="461">
          <cell r="A461" t="str">
            <v>Q1022246</v>
          </cell>
          <cell r="B461" t="str">
            <v>B'nai B'rith Girls</v>
          </cell>
          <cell r="C461">
            <v>3</v>
          </cell>
        </row>
        <row r="462">
          <cell r="A462" t="str">
            <v>Q102234498</v>
          </cell>
          <cell r="B462" t="str">
            <v>bicycle model</v>
          </cell>
          <cell r="C462">
            <v>3</v>
          </cell>
        </row>
        <row r="463">
          <cell r="A463" t="str">
            <v>Q102245112</v>
          </cell>
          <cell r="B463" t="str">
            <v>unrecorded creator</v>
          </cell>
          <cell r="C463">
            <v>3</v>
          </cell>
        </row>
        <row r="464">
          <cell r="A464" t="str">
            <v>Q102313643</v>
          </cell>
          <cell r="B464" t="str">
            <v>family size</v>
          </cell>
          <cell r="C464">
            <v>3</v>
          </cell>
        </row>
        <row r="465">
          <cell r="A465" t="str">
            <v>Q102385129</v>
          </cell>
          <cell r="B465" t="str">
            <v>Q102385129</v>
          </cell>
          <cell r="C465">
            <v>3</v>
          </cell>
        </row>
        <row r="466">
          <cell r="A466" t="str">
            <v>Q102485772</v>
          </cell>
          <cell r="B466" t="str">
            <v>Weapons component</v>
          </cell>
          <cell r="C466">
            <v>3</v>
          </cell>
        </row>
        <row r="467">
          <cell r="A467" t="str">
            <v>Q10292899</v>
          </cell>
          <cell r="B467" t="str">
            <v>Q10292899</v>
          </cell>
          <cell r="C467">
            <v>3</v>
          </cell>
        </row>
        <row r="468">
          <cell r="A468" t="str">
            <v>Q10294</v>
          </cell>
          <cell r="B468" t="str">
            <v>poverty</v>
          </cell>
          <cell r="C468">
            <v>3</v>
          </cell>
        </row>
        <row r="469">
          <cell r="A469" t="str">
            <v>Q1030197</v>
          </cell>
          <cell r="B469" t="str">
            <v>track shoe</v>
          </cell>
          <cell r="C469">
            <v>3</v>
          </cell>
        </row>
        <row r="470">
          <cell r="A470" t="str">
            <v>Q1031334</v>
          </cell>
          <cell r="B470" t="str">
            <v>Campionese masters</v>
          </cell>
          <cell r="C470">
            <v>3</v>
          </cell>
        </row>
        <row r="471">
          <cell r="A471" t="str">
            <v>Q10315158</v>
          </cell>
          <cell r="B471" t="str">
            <v>Associate Laboratory</v>
          </cell>
          <cell r="C471">
            <v>3</v>
          </cell>
        </row>
        <row r="472">
          <cell r="A472" t="str">
            <v>Q1032372</v>
          </cell>
          <cell r="B472" t="str">
            <v>hackerspace</v>
          </cell>
          <cell r="C472">
            <v>3</v>
          </cell>
        </row>
        <row r="473">
          <cell r="A473" t="str">
            <v>Q1033547</v>
          </cell>
          <cell r="B473" t="str">
            <v>headstock</v>
          </cell>
          <cell r="C473">
            <v>3</v>
          </cell>
        </row>
        <row r="474">
          <cell r="A474" t="str">
            <v>Q103382</v>
          </cell>
          <cell r="B474" t="str">
            <v>amorphous solid</v>
          </cell>
          <cell r="C474">
            <v>3</v>
          </cell>
        </row>
        <row r="475">
          <cell r="A475" t="str">
            <v>Q1034411</v>
          </cell>
          <cell r="B475" t="str">
            <v>efficiency</v>
          </cell>
          <cell r="C475">
            <v>3</v>
          </cell>
        </row>
        <row r="476">
          <cell r="A476" t="str">
            <v>Q10350689</v>
          </cell>
          <cell r="B476" t="str">
            <v>predictive power</v>
          </cell>
          <cell r="C476">
            <v>3</v>
          </cell>
        </row>
        <row r="477">
          <cell r="A477" t="str">
            <v>Q10377953</v>
          </cell>
          <cell r="B477" t="str">
            <v>Q10377953</v>
          </cell>
          <cell r="C477">
            <v>3</v>
          </cell>
        </row>
        <row r="478">
          <cell r="A478" t="str">
            <v>Q103895122</v>
          </cell>
          <cell r="B478" t="str">
            <v>isolator</v>
          </cell>
          <cell r="C478">
            <v>3</v>
          </cell>
        </row>
        <row r="479">
          <cell r="A479" t="str">
            <v>Q103910385</v>
          </cell>
          <cell r="B479" t="str">
            <v>Q103910385</v>
          </cell>
          <cell r="C479">
            <v>3</v>
          </cell>
        </row>
        <row r="480">
          <cell r="A480" t="str">
            <v>Q103933272</v>
          </cell>
          <cell r="B480" t="str">
            <v>general anatomical term type</v>
          </cell>
          <cell r="C480">
            <v>3</v>
          </cell>
        </row>
        <row r="481">
          <cell r="A481" t="str">
            <v>Q1039666</v>
          </cell>
          <cell r="B481" t="str">
            <v>neckline</v>
          </cell>
          <cell r="C481">
            <v>3</v>
          </cell>
        </row>
        <row r="482">
          <cell r="A482" t="str">
            <v>Q104019925</v>
          </cell>
          <cell r="B482" t="str">
            <v>biomedical measurand</v>
          </cell>
          <cell r="C482">
            <v>3</v>
          </cell>
        </row>
        <row r="483">
          <cell r="A483" t="str">
            <v>Q104053</v>
          </cell>
          <cell r="B483" t="str">
            <v>phenotype</v>
          </cell>
          <cell r="C483">
            <v>3</v>
          </cell>
        </row>
        <row r="484">
          <cell r="A484" t="str">
            <v>Q104054982</v>
          </cell>
          <cell r="B484" t="str">
            <v>ontological root</v>
          </cell>
          <cell r="C484">
            <v>3</v>
          </cell>
        </row>
        <row r="485">
          <cell r="A485" t="str">
            <v>Q104080200</v>
          </cell>
          <cell r="B485" t="str">
            <v>extremist</v>
          </cell>
          <cell r="C485">
            <v>3</v>
          </cell>
        </row>
        <row r="486">
          <cell r="A486" t="str">
            <v>Q104083</v>
          </cell>
          <cell r="B486" t="str">
            <v>grammatical number</v>
          </cell>
          <cell r="C486">
            <v>3</v>
          </cell>
        </row>
        <row r="487">
          <cell r="A487" t="str">
            <v>Q104086571</v>
          </cell>
          <cell r="B487" t="str">
            <v>first-order class</v>
          </cell>
          <cell r="C487">
            <v>3</v>
          </cell>
        </row>
        <row r="488">
          <cell r="A488" t="str">
            <v>Q104094429</v>
          </cell>
          <cell r="B488" t="str">
            <v>colla muixeranguera</v>
          </cell>
          <cell r="C488">
            <v>3</v>
          </cell>
        </row>
        <row r="489">
          <cell r="A489" t="str">
            <v>Q10410269</v>
          </cell>
          <cell r="B489" t="str">
            <v>Q10410269</v>
          </cell>
          <cell r="C489">
            <v>3</v>
          </cell>
        </row>
        <row r="490">
          <cell r="A490" t="str">
            <v>Q10411895</v>
          </cell>
          <cell r="B490" t="str">
            <v>Q10411895</v>
          </cell>
          <cell r="C490">
            <v>3</v>
          </cell>
        </row>
        <row r="491">
          <cell r="A491" t="str">
            <v>Q104127432</v>
          </cell>
          <cell r="B491" t="str">
            <v>pseudometeorite</v>
          </cell>
          <cell r="C491">
            <v>3</v>
          </cell>
        </row>
        <row r="492">
          <cell r="A492" t="str">
            <v>Q104148484</v>
          </cell>
          <cell r="B492" t="str">
            <v>immunologic reaction</v>
          </cell>
          <cell r="C492">
            <v>3</v>
          </cell>
        </row>
        <row r="493">
          <cell r="A493" t="str">
            <v>Q104149893</v>
          </cell>
          <cell r="B493" t="str">
            <v>pulmonary function</v>
          </cell>
          <cell r="C493">
            <v>3</v>
          </cell>
        </row>
        <row r="494">
          <cell r="A494" t="str">
            <v>Q10416988</v>
          </cell>
          <cell r="B494" t="str">
            <v>Q10416988</v>
          </cell>
          <cell r="C494">
            <v>3</v>
          </cell>
        </row>
        <row r="495">
          <cell r="A495" t="str">
            <v>Q104177552</v>
          </cell>
          <cell r="B495" t="str">
            <v>first act</v>
          </cell>
          <cell r="C495">
            <v>3</v>
          </cell>
        </row>
        <row r="496">
          <cell r="A496" t="str">
            <v>Q104177561</v>
          </cell>
          <cell r="B496" t="str">
            <v>second act</v>
          </cell>
          <cell r="C496">
            <v>3</v>
          </cell>
        </row>
        <row r="497">
          <cell r="A497" t="str">
            <v>Q104177564</v>
          </cell>
          <cell r="B497" t="str">
            <v>third act</v>
          </cell>
          <cell r="C497">
            <v>3</v>
          </cell>
        </row>
        <row r="498">
          <cell r="A498" t="str">
            <v>Q104177567</v>
          </cell>
          <cell r="B498" t="str">
            <v>fourth act</v>
          </cell>
          <cell r="C498">
            <v>3</v>
          </cell>
        </row>
        <row r="499">
          <cell r="A499" t="str">
            <v>Q104225047</v>
          </cell>
          <cell r="B499" t="str">
            <v>fictional musician</v>
          </cell>
          <cell r="C499">
            <v>3</v>
          </cell>
        </row>
        <row r="500">
          <cell r="A500" t="str">
            <v>Q10422753</v>
          </cell>
          <cell r="B500" t="str">
            <v>Q10422753</v>
          </cell>
          <cell r="C500">
            <v>3</v>
          </cell>
        </row>
        <row r="501">
          <cell r="A501" t="str">
            <v>Q10429733</v>
          </cell>
          <cell r="B501" t="str">
            <v>BioRID</v>
          </cell>
          <cell r="C501">
            <v>3</v>
          </cell>
        </row>
        <row r="502">
          <cell r="A502" t="str">
            <v>Q10436171</v>
          </cell>
          <cell r="B502" t="str">
            <v>victim support service</v>
          </cell>
          <cell r="C502">
            <v>3</v>
          </cell>
        </row>
        <row r="503">
          <cell r="A503" t="str">
            <v>Q104363</v>
          </cell>
          <cell r="B503" t="str">
            <v>anvil</v>
          </cell>
          <cell r="C503">
            <v>3</v>
          </cell>
        </row>
        <row r="504">
          <cell r="A504" t="str">
            <v>Q10436913</v>
          </cell>
          <cell r="B504" t="str">
            <v>lumber yard</v>
          </cell>
          <cell r="C504">
            <v>3</v>
          </cell>
        </row>
        <row r="505">
          <cell r="A505" t="str">
            <v>Q104412533</v>
          </cell>
          <cell r="B505" t="str">
            <v>grarajk</v>
          </cell>
          <cell r="C505">
            <v>3</v>
          </cell>
        </row>
        <row r="506">
          <cell r="A506" t="str">
            <v>Q104437152</v>
          </cell>
          <cell r="B506" t="str">
            <v>thick</v>
          </cell>
          <cell r="C506">
            <v>3</v>
          </cell>
        </row>
        <row r="507">
          <cell r="A507" t="str">
            <v>Q104438884</v>
          </cell>
          <cell r="B507" t="str">
            <v>lost video game</v>
          </cell>
          <cell r="C507">
            <v>3</v>
          </cell>
        </row>
        <row r="508">
          <cell r="A508" t="str">
            <v>Q104438889</v>
          </cell>
          <cell r="B508" t="str">
            <v>lost television series</v>
          </cell>
          <cell r="C508">
            <v>3</v>
          </cell>
        </row>
        <row r="509">
          <cell r="A509" t="str">
            <v>Q104438898</v>
          </cell>
          <cell r="B509" t="str">
            <v>lost television series episode</v>
          </cell>
          <cell r="C509">
            <v>3</v>
          </cell>
        </row>
        <row r="510">
          <cell r="A510" t="str">
            <v>Q104439050</v>
          </cell>
          <cell r="B510" t="str">
            <v>lost musical work</v>
          </cell>
          <cell r="C510">
            <v>3</v>
          </cell>
        </row>
        <row r="511">
          <cell r="A511" t="str">
            <v>Q104439055</v>
          </cell>
          <cell r="B511" t="str">
            <v>lost radio program</v>
          </cell>
          <cell r="C511">
            <v>3</v>
          </cell>
        </row>
        <row r="512">
          <cell r="A512" t="str">
            <v>Q104439096</v>
          </cell>
          <cell r="B512" t="str">
            <v>peak</v>
          </cell>
          <cell r="C512">
            <v>3</v>
          </cell>
        </row>
        <row r="513">
          <cell r="A513" t="str">
            <v>Q10444029</v>
          </cell>
          <cell r="B513" t="str">
            <v>Shrine rank</v>
          </cell>
          <cell r="C513">
            <v>3</v>
          </cell>
        </row>
        <row r="514">
          <cell r="A514" t="str">
            <v>Q10444896</v>
          </cell>
          <cell r="B514" t="str">
            <v>central organization</v>
          </cell>
          <cell r="C514">
            <v>3</v>
          </cell>
        </row>
        <row r="515">
          <cell r="A515" t="str">
            <v>Q104481692</v>
          </cell>
          <cell r="B515" t="str">
            <v>successor organization</v>
          </cell>
          <cell r="C515">
            <v>3</v>
          </cell>
        </row>
        <row r="516">
          <cell r="A516" t="str">
            <v>Q104524384</v>
          </cell>
          <cell r="B516" t="str">
            <v>mode of issuance</v>
          </cell>
          <cell r="C516">
            <v>3</v>
          </cell>
        </row>
        <row r="517">
          <cell r="A517" t="str">
            <v>Q104526</v>
          </cell>
          <cell r="B517" t="str">
            <v>pipe</v>
          </cell>
          <cell r="C517">
            <v>3</v>
          </cell>
        </row>
        <row r="518">
          <cell r="A518" t="str">
            <v>Q104531230</v>
          </cell>
          <cell r="B518" t="str">
            <v>plot type</v>
          </cell>
          <cell r="C518">
            <v>3</v>
          </cell>
        </row>
        <row r="519">
          <cell r="A519" t="str">
            <v>Q104536729</v>
          </cell>
          <cell r="B519" t="str">
            <v>employment agent</v>
          </cell>
          <cell r="C519">
            <v>3</v>
          </cell>
        </row>
        <row r="520">
          <cell r="A520" t="str">
            <v>Q104539573</v>
          </cell>
          <cell r="B520" t="str">
            <v>frozen sample</v>
          </cell>
          <cell r="C520">
            <v>3</v>
          </cell>
        </row>
        <row r="521">
          <cell r="A521" t="str">
            <v>Q104578014</v>
          </cell>
          <cell r="B521" t="str">
            <v>fictional mercenary</v>
          </cell>
          <cell r="C521">
            <v>3</v>
          </cell>
        </row>
        <row r="522">
          <cell r="A522" t="str">
            <v>Q1045782</v>
          </cell>
          <cell r="B522" t="str">
            <v>scatter plot</v>
          </cell>
          <cell r="C522">
            <v>3</v>
          </cell>
        </row>
        <row r="523">
          <cell r="A523" t="str">
            <v>Q1045813</v>
          </cell>
          <cell r="B523" t="str">
            <v>cartellino</v>
          </cell>
          <cell r="C523">
            <v>3</v>
          </cell>
        </row>
        <row r="524">
          <cell r="A524" t="str">
            <v>Q104591470</v>
          </cell>
          <cell r="B524" t="str">
            <v>post-mortem time</v>
          </cell>
          <cell r="C524">
            <v>3</v>
          </cell>
        </row>
        <row r="525">
          <cell r="A525" t="str">
            <v>Q1045991</v>
          </cell>
          <cell r="B525" t="str">
            <v>circuit diagram</v>
          </cell>
          <cell r="C525">
            <v>3</v>
          </cell>
        </row>
        <row r="526">
          <cell r="A526" t="str">
            <v>Q104602860</v>
          </cell>
          <cell r="B526" t="str">
            <v>Managing Agency</v>
          </cell>
          <cell r="C526">
            <v>3</v>
          </cell>
        </row>
        <row r="527">
          <cell r="A527" t="str">
            <v>Q104603017</v>
          </cell>
          <cell r="B527" t="str">
            <v>cold ischemic time</v>
          </cell>
          <cell r="C527">
            <v>3</v>
          </cell>
        </row>
        <row r="528">
          <cell r="A528" t="str">
            <v>Q104603029</v>
          </cell>
          <cell r="B528" t="str">
            <v>quality control metrics</v>
          </cell>
          <cell r="C528">
            <v>3</v>
          </cell>
        </row>
        <row r="529">
          <cell r="A529" t="str">
            <v>Q10461476</v>
          </cell>
          <cell r="B529" t="str">
            <v>slashing</v>
          </cell>
          <cell r="C529">
            <v>3</v>
          </cell>
        </row>
        <row r="530">
          <cell r="A530" t="str">
            <v>Q104624828</v>
          </cell>
          <cell r="B530" t="str">
            <v>book form</v>
          </cell>
          <cell r="C530">
            <v>3</v>
          </cell>
        </row>
        <row r="531">
          <cell r="A531" t="str">
            <v>Q1046315</v>
          </cell>
          <cell r="B531" t="str">
            <v>level</v>
          </cell>
          <cell r="C531">
            <v>3</v>
          </cell>
        </row>
        <row r="532">
          <cell r="A532" t="str">
            <v>Q1046363</v>
          </cell>
          <cell r="B532" t="str">
            <v>Surface layer</v>
          </cell>
          <cell r="C532">
            <v>3</v>
          </cell>
        </row>
        <row r="533">
          <cell r="A533" t="str">
            <v>Q104637332</v>
          </cell>
          <cell r="B533" t="str">
            <v>planned process</v>
          </cell>
          <cell r="C533">
            <v>3</v>
          </cell>
        </row>
        <row r="534">
          <cell r="A534" t="str">
            <v>Q104637669</v>
          </cell>
          <cell r="B534" t="str">
            <v>trust</v>
          </cell>
          <cell r="C534">
            <v>3</v>
          </cell>
        </row>
        <row r="535">
          <cell r="A535" t="str">
            <v>Q1046415</v>
          </cell>
          <cell r="B535" t="str">
            <v>collective responsibility</v>
          </cell>
          <cell r="C535">
            <v>3</v>
          </cell>
        </row>
        <row r="536">
          <cell r="A536" t="str">
            <v>Q104649723</v>
          </cell>
          <cell r="B536" t="str">
            <v>time variation</v>
          </cell>
          <cell r="C536">
            <v>3</v>
          </cell>
        </row>
        <row r="537">
          <cell r="A537" t="str">
            <v>Q104713730</v>
          </cell>
          <cell r="B537" t="str">
            <v>fresh sample</v>
          </cell>
          <cell r="C537">
            <v>3</v>
          </cell>
        </row>
        <row r="538">
          <cell r="A538" t="str">
            <v>Q104717308</v>
          </cell>
          <cell r="B538" t="str">
            <v>Astragalus extract</v>
          </cell>
          <cell r="C538">
            <v>3</v>
          </cell>
        </row>
        <row r="539">
          <cell r="A539" t="str">
            <v>Q1047200</v>
          </cell>
          <cell r="B539" t="str">
            <v>Abrogatio</v>
          </cell>
          <cell r="C539">
            <v>3</v>
          </cell>
        </row>
        <row r="540">
          <cell r="A540" t="str">
            <v>Q1047213</v>
          </cell>
          <cell r="B540" t="str">
            <v>measurement tool</v>
          </cell>
          <cell r="C540">
            <v>3</v>
          </cell>
        </row>
        <row r="541">
          <cell r="A541" t="str">
            <v>Q104730964</v>
          </cell>
          <cell r="B541" t="str">
            <v>air regulator</v>
          </cell>
          <cell r="C541">
            <v>3</v>
          </cell>
        </row>
        <row r="542">
          <cell r="A542" t="str">
            <v>Q1047312</v>
          </cell>
          <cell r="B542" t="str">
            <v>vent</v>
          </cell>
          <cell r="C542">
            <v>3</v>
          </cell>
        </row>
        <row r="543">
          <cell r="A543" t="str">
            <v>Q104745297</v>
          </cell>
          <cell r="B543" t="str">
            <v>molecular process</v>
          </cell>
          <cell r="C543">
            <v>3</v>
          </cell>
        </row>
        <row r="544">
          <cell r="A544" t="str">
            <v>Q104769113</v>
          </cell>
          <cell r="B544" t="str">
            <v>bentonite clay deposit</v>
          </cell>
          <cell r="C544">
            <v>3</v>
          </cell>
        </row>
        <row r="545">
          <cell r="A545" t="str">
            <v>Q104769369</v>
          </cell>
          <cell r="B545" t="str">
            <v>dolomite deposit</v>
          </cell>
          <cell r="C545">
            <v>3</v>
          </cell>
        </row>
        <row r="546">
          <cell r="A546" t="str">
            <v>Q104774075</v>
          </cell>
          <cell r="B546" t="str">
            <v>urbanized area</v>
          </cell>
          <cell r="C546">
            <v>3</v>
          </cell>
        </row>
        <row r="547">
          <cell r="A547" t="str">
            <v>Q104774089</v>
          </cell>
          <cell r="B547" t="str">
            <v>urban cluster</v>
          </cell>
          <cell r="C547">
            <v>3</v>
          </cell>
        </row>
        <row r="548">
          <cell r="A548" t="str">
            <v>Q104776274</v>
          </cell>
          <cell r="B548" t="str">
            <v>astonishment</v>
          </cell>
          <cell r="C548">
            <v>3</v>
          </cell>
        </row>
        <row r="549">
          <cell r="A549" t="str">
            <v>Q104776482</v>
          </cell>
          <cell r="B549" t="str">
            <v>agony</v>
          </cell>
          <cell r="C549">
            <v>3</v>
          </cell>
        </row>
        <row r="550">
          <cell r="A550" t="str">
            <v>Q104776490</v>
          </cell>
          <cell r="B550" t="str">
            <v>hurt</v>
          </cell>
          <cell r="C550">
            <v>3</v>
          </cell>
        </row>
        <row r="551">
          <cell r="A551" t="str">
            <v>Q1048030</v>
          </cell>
          <cell r="B551" t="str">
            <v>Tau'ri</v>
          </cell>
          <cell r="C551">
            <v>3</v>
          </cell>
        </row>
        <row r="552">
          <cell r="A552" t="str">
            <v>Q1048165</v>
          </cell>
          <cell r="B552" t="str">
            <v>Q1048165</v>
          </cell>
          <cell r="C552">
            <v>3</v>
          </cell>
        </row>
        <row r="553">
          <cell r="A553" t="str">
            <v>Q104831915</v>
          </cell>
          <cell r="B553" t="str">
            <v>KiQi</v>
          </cell>
          <cell r="C553">
            <v>3</v>
          </cell>
        </row>
        <row r="554">
          <cell r="A554" t="str">
            <v>Q1048337</v>
          </cell>
          <cell r="B554" t="str">
            <v>underground lake</v>
          </cell>
          <cell r="C554">
            <v>3</v>
          </cell>
        </row>
        <row r="555">
          <cell r="A555" t="str">
            <v>Q104840822</v>
          </cell>
          <cell r="B555" t="str">
            <v>Sargable</v>
          </cell>
          <cell r="C555">
            <v>3</v>
          </cell>
        </row>
        <row r="556">
          <cell r="A556" t="str">
            <v>Q1048442</v>
          </cell>
          <cell r="B556" t="str">
            <v>cassotto</v>
          </cell>
          <cell r="C556">
            <v>3</v>
          </cell>
        </row>
        <row r="557">
          <cell r="A557" t="str">
            <v>Q104852483</v>
          </cell>
          <cell r="B557" t="str">
            <v>cell class</v>
          </cell>
          <cell r="C557">
            <v>3</v>
          </cell>
        </row>
        <row r="558">
          <cell r="A558" t="str">
            <v>Q104869892</v>
          </cell>
          <cell r="B558" t="str">
            <v>bar</v>
          </cell>
          <cell r="C558">
            <v>3</v>
          </cell>
        </row>
        <row r="559">
          <cell r="A559" t="str">
            <v>Q104870786</v>
          </cell>
          <cell r="B559" t="str">
            <v>amber deposit site</v>
          </cell>
          <cell r="C559">
            <v>3</v>
          </cell>
        </row>
        <row r="560">
          <cell r="A560" t="str">
            <v>Q104889317</v>
          </cell>
          <cell r="B560" t="str">
            <v>Forest club</v>
          </cell>
          <cell r="C560">
            <v>3</v>
          </cell>
        </row>
        <row r="561">
          <cell r="A561" t="str">
            <v>Q104895381</v>
          </cell>
          <cell r="B561" t="str">
            <v>biopsy sample</v>
          </cell>
          <cell r="C561">
            <v>3</v>
          </cell>
        </row>
        <row r="562">
          <cell r="A562" t="str">
            <v>Q104934</v>
          </cell>
          <cell r="B562" t="str">
            <v>fundamental interaction</v>
          </cell>
          <cell r="C562">
            <v>3</v>
          </cell>
        </row>
        <row r="563">
          <cell r="A563" t="str">
            <v>Q1049496</v>
          </cell>
          <cell r="B563" t="str">
            <v>complementary good</v>
          </cell>
          <cell r="C563">
            <v>3</v>
          </cell>
        </row>
        <row r="564">
          <cell r="A564" t="str">
            <v>Q1049517</v>
          </cell>
          <cell r="B564" t="str">
            <v>invitation system</v>
          </cell>
          <cell r="C564">
            <v>3</v>
          </cell>
        </row>
        <row r="565">
          <cell r="A565" t="str">
            <v>Q10499251</v>
          </cell>
          <cell r="B565" t="str">
            <v>vacation area</v>
          </cell>
          <cell r="C565">
            <v>3</v>
          </cell>
        </row>
        <row r="566">
          <cell r="A566" t="str">
            <v>Q10500667</v>
          </cell>
          <cell r="B566" t="str">
            <v>Q10500667</v>
          </cell>
          <cell r="C566">
            <v>3</v>
          </cell>
        </row>
        <row r="567">
          <cell r="A567" t="str">
            <v>Q105038027</v>
          </cell>
          <cell r="B567" t="str">
            <v>url decoded</v>
          </cell>
          <cell r="C567">
            <v>3</v>
          </cell>
        </row>
        <row r="568">
          <cell r="A568" t="str">
            <v>Q105038038</v>
          </cell>
          <cell r="B568" t="str">
            <v>plus in url replaced by space</v>
          </cell>
          <cell r="C568">
            <v>3</v>
          </cell>
        </row>
        <row r="569">
          <cell r="A569" t="str">
            <v>Q105046695</v>
          </cell>
          <cell r="B569" t="str">
            <v>ambulance services</v>
          </cell>
          <cell r="C569">
            <v>3</v>
          </cell>
        </row>
        <row r="570">
          <cell r="A570" t="str">
            <v>Q105061190</v>
          </cell>
          <cell r="B570" t="str">
            <v>sensory heritage</v>
          </cell>
          <cell r="C570">
            <v>3</v>
          </cell>
        </row>
        <row r="571">
          <cell r="A571" t="str">
            <v>Q105064279</v>
          </cell>
          <cell r="B571" t="str">
            <v>Pantone Color System</v>
          </cell>
          <cell r="C571">
            <v>3</v>
          </cell>
        </row>
        <row r="572">
          <cell r="A572" t="str">
            <v>Q105069320</v>
          </cell>
          <cell r="B572" t="str">
            <v>Serpentine pavilion</v>
          </cell>
          <cell r="C572">
            <v>3</v>
          </cell>
        </row>
        <row r="573">
          <cell r="A573" t="str">
            <v>Q105085320</v>
          </cell>
          <cell r="B573" t="str">
            <v>Q105085320</v>
          </cell>
          <cell r="C573">
            <v>3</v>
          </cell>
        </row>
        <row r="574">
          <cell r="A574" t="str">
            <v>Q105135334</v>
          </cell>
          <cell r="B574" t="str">
            <v>hat ribbon</v>
          </cell>
          <cell r="C574">
            <v>3</v>
          </cell>
        </row>
        <row r="575">
          <cell r="A575" t="str">
            <v>Q105150560</v>
          </cell>
          <cell r="B575" t="str">
            <v>bicycle hub</v>
          </cell>
          <cell r="C575">
            <v>3</v>
          </cell>
        </row>
        <row r="576">
          <cell r="A576" t="str">
            <v>Q105151215</v>
          </cell>
          <cell r="B576" t="str">
            <v>bicycle axle</v>
          </cell>
          <cell r="C576">
            <v>3</v>
          </cell>
        </row>
        <row r="577">
          <cell r="A577" t="str">
            <v>Q105190</v>
          </cell>
          <cell r="B577" t="str">
            <v>levee</v>
          </cell>
          <cell r="C577">
            <v>3</v>
          </cell>
        </row>
        <row r="578">
          <cell r="A578" t="str">
            <v>Q105197768</v>
          </cell>
          <cell r="B578" t="str">
            <v>postnatal life</v>
          </cell>
          <cell r="C578">
            <v>3</v>
          </cell>
        </row>
        <row r="579">
          <cell r="A579" t="str">
            <v>Q105199603</v>
          </cell>
          <cell r="B579" t="str">
            <v>Age groups</v>
          </cell>
          <cell r="C579">
            <v>3</v>
          </cell>
        </row>
        <row r="580">
          <cell r="A580" t="str">
            <v>Q105210</v>
          </cell>
          <cell r="B580" t="str">
            <v>universal law</v>
          </cell>
          <cell r="C580">
            <v>3</v>
          </cell>
        </row>
        <row r="581">
          <cell r="A581" t="str">
            <v>Q105220680</v>
          </cell>
          <cell r="B581" t="str">
            <v>sentient machine</v>
          </cell>
          <cell r="C581">
            <v>3</v>
          </cell>
        </row>
        <row r="582">
          <cell r="A582" t="str">
            <v>Q1052390</v>
          </cell>
          <cell r="B582" t="str">
            <v>most recent common ancestor</v>
          </cell>
          <cell r="C582">
            <v>3</v>
          </cell>
        </row>
        <row r="583">
          <cell r="A583" t="str">
            <v>Q105271891</v>
          </cell>
          <cell r="B583" t="str">
            <v>ecumenical organization</v>
          </cell>
          <cell r="C583">
            <v>3</v>
          </cell>
        </row>
        <row r="584">
          <cell r="A584" t="str">
            <v>Q10533535</v>
          </cell>
          <cell r="B584" t="str">
            <v>Idda</v>
          </cell>
          <cell r="C584">
            <v>3</v>
          </cell>
        </row>
        <row r="585">
          <cell r="A585" t="str">
            <v>Q105342707</v>
          </cell>
          <cell r="B585" t="str">
            <v>gene set</v>
          </cell>
          <cell r="C585">
            <v>3</v>
          </cell>
        </row>
        <row r="586">
          <cell r="A586" t="str">
            <v>Q105347814</v>
          </cell>
          <cell r="B586" t="str">
            <v>constituency size</v>
          </cell>
          <cell r="C586">
            <v>3</v>
          </cell>
        </row>
        <row r="587">
          <cell r="A587" t="str">
            <v>Q10536415</v>
          </cell>
          <cell r="B587" t="str">
            <v>Q10536415</v>
          </cell>
          <cell r="C587">
            <v>3</v>
          </cell>
        </row>
        <row r="588">
          <cell r="A588" t="str">
            <v>Q105377249</v>
          </cell>
          <cell r="B588" t="str">
            <v>probation service</v>
          </cell>
          <cell r="C588">
            <v>3</v>
          </cell>
        </row>
        <row r="589">
          <cell r="A589" t="str">
            <v>Q105381111</v>
          </cell>
          <cell r="B589" t="str">
            <v>Global Academy of Training &amp; Research</v>
          </cell>
          <cell r="C589">
            <v>3</v>
          </cell>
        </row>
        <row r="590">
          <cell r="A590" t="str">
            <v>Q105398473</v>
          </cell>
          <cell r="B590" t="str">
            <v>grip puller</v>
          </cell>
          <cell r="C590">
            <v>3</v>
          </cell>
        </row>
        <row r="591">
          <cell r="A591" t="str">
            <v>Q105408630</v>
          </cell>
          <cell r="B591" t="str">
            <v>language sample</v>
          </cell>
          <cell r="C591">
            <v>3</v>
          </cell>
        </row>
        <row r="592">
          <cell r="A592" t="str">
            <v>Q105422226</v>
          </cell>
          <cell r="B592" t="str">
            <v>design principle</v>
          </cell>
          <cell r="C592">
            <v>3</v>
          </cell>
        </row>
        <row r="593">
          <cell r="A593" t="str">
            <v>Q10545289</v>
          </cell>
          <cell r="B593" t="str">
            <v>Kickoff</v>
          </cell>
          <cell r="C593">
            <v>3</v>
          </cell>
        </row>
        <row r="594">
          <cell r="A594" t="str">
            <v>Q105461829</v>
          </cell>
          <cell r="B594" t="str">
            <v>Q105461829</v>
          </cell>
          <cell r="C594">
            <v>3</v>
          </cell>
        </row>
        <row r="595">
          <cell r="A595" t="str">
            <v>Q10547419</v>
          </cell>
          <cell r="B595" t="str">
            <v>municipal association</v>
          </cell>
          <cell r="C595">
            <v>3</v>
          </cell>
        </row>
        <row r="596">
          <cell r="A596" t="str">
            <v>Q105476460</v>
          </cell>
          <cell r="B596" t="str">
            <v>passenger boardings</v>
          </cell>
          <cell r="C596">
            <v>3</v>
          </cell>
        </row>
        <row r="597">
          <cell r="A597" t="str">
            <v>Q10547757</v>
          </cell>
          <cell r="B597" t="str">
            <v>Q10547757</v>
          </cell>
          <cell r="C597">
            <v>3</v>
          </cell>
        </row>
        <row r="598">
          <cell r="A598" t="str">
            <v>Q105485678</v>
          </cell>
          <cell r="B598" t="str">
            <v>development agency</v>
          </cell>
          <cell r="C598">
            <v>3</v>
          </cell>
        </row>
        <row r="599">
          <cell r="A599" t="str">
            <v>Q105488046</v>
          </cell>
          <cell r="B599" t="str">
            <v>lattice plane spacing</v>
          </cell>
          <cell r="C599">
            <v>3</v>
          </cell>
        </row>
        <row r="600">
          <cell r="A600" t="str">
            <v>Q105495613</v>
          </cell>
          <cell r="B600" t="str">
            <v>fixed sample</v>
          </cell>
          <cell r="C600">
            <v>3</v>
          </cell>
        </row>
        <row r="601">
          <cell r="A601" t="str">
            <v>Q105501884</v>
          </cell>
          <cell r="B601" t="str">
            <v>number of atoms in the unit cell</v>
          </cell>
          <cell r="C601">
            <v>3</v>
          </cell>
        </row>
        <row r="602">
          <cell r="A602" t="str">
            <v>Q1055303</v>
          </cell>
          <cell r="B602" t="str">
            <v>stage name</v>
          </cell>
          <cell r="C602">
            <v>3</v>
          </cell>
        </row>
        <row r="603">
          <cell r="A603" t="str">
            <v>Q105546696</v>
          </cell>
          <cell r="B603" t="str">
            <v>wildlife rehabilitation center</v>
          </cell>
          <cell r="C603">
            <v>3</v>
          </cell>
        </row>
        <row r="604">
          <cell r="A604" t="str">
            <v>Q1055701</v>
          </cell>
          <cell r="B604" t="str">
            <v>computer manufacturer</v>
          </cell>
          <cell r="C604">
            <v>3</v>
          </cell>
        </row>
        <row r="605">
          <cell r="A605" t="str">
            <v>Q105575122</v>
          </cell>
          <cell r="B605" t="str">
            <v>Q105575122</v>
          </cell>
          <cell r="C605">
            <v>3</v>
          </cell>
        </row>
        <row r="606">
          <cell r="A606" t="str">
            <v>Q105575125</v>
          </cell>
          <cell r="B606" t="str">
            <v>Q105575125</v>
          </cell>
          <cell r="C606">
            <v>3</v>
          </cell>
        </row>
        <row r="607">
          <cell r="A607" t="str">
            <v>Q105575128</v>
          </cell>
          <cell r="B607" t="str">
            <v>Q105575128</v>
          </cell>
          <cell r="C607">
            <v>3</v>
          </cell>
        </row>
        <row r="608">
          <cell r="A608" t="str">
            <v>Q105575131</v>
          </cell>
          <cell r="B608" t="str">
            <v>Q105575131</v>
          </cell>
          <cell r="C608">
            <v>3</v>
          </cell>
        </row>
        <row r="609">
          <cell r="A609" t="str">
            <v>Q105575134</v>
          </cell>
          <cell r="B609" t="str">
            <v>Q105575134</v>
          </cell>
          <cell r="C609">
            <v>3</v>
          </cell>
        </row>
        <row r="610">
          <cell r="A610" t="str">
            <v>Q105581403</v>
          </cell>
          <cell r="B610" t="str">
            <v>Q105581403</v>
          </cell>
          <cell r="C610">
            <v>3</v>
          </cell>
        </row>
        <row r="611">
          <cell r="A611" t="str">
            <v>Q105585349</v>
          </cell>
          <cell r="B611" t="str">
            <v>Q105585349</v>
          </cell>
          <cell r="C611">
            <v>3</v>
          </cell>
        </row>
        <row r="612">
          <cell r="A612" t="str">
            <v>Q10559552</v>
          </cell>
          <cell r="B612" t="str">
            <v>Ler</v>
          </cell>
          <cell r="C612">
            <v>3</v>
          </cell>
        </row>
        <row r="613">
          <cell r="A613" t="str">
            <v>Q105599013</v>
          </cell>
          <cell r="B613" t="str">
            <v>family dinner scene</v>
          </cell>
          <cell r="C613">
            <v>3</v>
          </cell>
        </row>
        <row r="614">
          <cell r="A614" t="str">
            <v>Q105623622</v>
          </cell>
          <cell r="B614" t="str">
            <v>Q105623622</v>
          </cell>
          <cell r="C614">
            <v>3</v>
          </cell>
        </row>
        <row r="615">
          <cell r="A615" t="str">
            <v>Q105623731</v>
          </cell>
          <cell r="B615" t="str">
            <v>fundamental process</v>
          </cell>
          <cell r="C615">
            <v>3</v>
          </cell>
        </row>
        <row r="616">
          <cell r="A616" t="str">
            <v>Q105627985</v>
          </cell>
          <cell r="B616" t="str">
            <v>screw</v>
          </cell>
          <cell r="C616">
            <v>3</v>
          </cell>
        </row>
        <row r="617">
          <cell r="A617" t="str">
            <v>Q105627988</v>
          </cell>
          <cell r="B617" t="str">
            <v>pad</v>
          </cell>
          <cell r="C617">
            <v>3</v>
          </cell>
        </row>
        <row r="618">
          <cell r="A618" t="str">
            <v>Q105627989</v>
          </cell>
          <cell r="B618" t="str">
            <v>stick</v>
          </cell>
          <cell r="C618">
            <v>3</v>
          </cell>
        </row>
        <row r="619">
          <cell r="A619" t="str">
            <v>Q105627990</v>
          </cell>
          <cell r="B619" t="str">
            <v>hair</v>
          </cell>
          <cell r="C619">
            <v>3</v>
          </cell>
        </row>
        <row r="620">
          <cell r="A620" t="str">
            <v>Q105641658</v>
          </cell>
          <cell r="B620" t="str">
            <v>Q105641658</v>
          </cell>
          <cell r="C620">
            <v>3</v>
          </cell>
        </row>
        <row r="621">
          <cell r="A621" t="str">
            <v>Q105666562</v>
          </cell>
          <cell r="B621" t="str">
            <v>data size</v>
          </cell>
          <cell r="C621">
            <v>3</v>
          </cell>
        </row>
        <row r="622">
          <cell r="A622" t="str">
            <v>Q105684597</v>
          </cell>
          <cell r="B622" t="str">
            <v>musical rehearsal</v>
          </cell>
          <cell r="C622">
            <v>3</v>
          </cell>
        </row>
        <row r="623">
          <cell r="A623" t="str">
            <v>Q105685568</v>
          </cell>
          <cell r="B623" t="str">
            <v>arrow diagram</v>
          </cell>
          <cell r="C623">
            <v>3</v>
          </cell>
        </row>
        <row r="624">
          <cell r="A624" t="str">
            <v>Q105688852</v>
          </cell>
          <cell r="B624" t="str">
            <v>molecular system</v>
          </cell>
          <cell r="C624">
            <v>3</v>
          </cell>
        </row>
        <row r="625">
          <cell r="A625" t="str">
            <v>Q10568929</v>
          </cell>
          <cell r="B625" t="str">
            <v>Q10568929</v>
          </cell>
          <cell r="C625">
            <v>3</v>
          </cell>
        </row>
        <row r="626">
          <cell r="A626" t="str">
            <v>Q105691747</v>
          </cell>
          <cell r="B626" t="str">
            <v>non-health-related service typically performed by health care providers</v>
          </cell>
          <cell r="C626">
            <v>3</v>
          </cell>
        </row>
        <row r="627">
          <cell r="A627" t="str">
            <v>Q105713690</v>
          </cell>
          <cell r="B627" t="str">
            <v>morphological characteristic</v>
          </cell>
          <cell r="C627">
            <v>3</v>
          </cell>
        </row>
        <row r="628">
          <cell r="A628" t="str">
            <v>Q105713694</v>
          </cell>
          <cell r="B628" t="str">
            <v>histological characteristic</v>
          </cell>
          <cell r="C628">
            <v>3</v>
          </cell>
        </row>
        <row r="629">
          <cell r="A629" t="str">
            <v>Q105713700</v>
          </cell>
          <cell r="B629" t="str">
            <v>functional characteristic</v>
          </cell>
          <cell r="C629">
            <v>3</v>
          </cell>
        </row>
        <row r="630">
          <cell r="A630" t="str">
            <v>Q105723266</v>
          </cell>
          <cell r="B630" t="str">
            <v>criteria</v>
          </cell>
          <cell r="C630">
            <v>3</v>
          </cell>
        </row>
        <row r="631">
          <cell r="A631" t="str">
            <v>Q105728095</v>
          </cell>
          <cell r="B631" t="str">
            <v>former congressional district of the Philippines</v>
          </cell>
          <cell r="C631">
            <v>3</v>
          </cell>
        </row>
        <row r="632">
          <cell r="A632" t="str">
            <v>Q105737467</v>
          </cell>
          <cell r="B632" t="str">
            <v>authorization (legal term)</v>
          </cell>
          <cell r="C632">
            <v>3</v>
          </cell>
        </row>
        <row r="633">
          <cell r="A633" t="str">
            <v>Q105737496</v>
          </cell>
          <cell r="B633" t="str">
            <v>Q105737496</v>
          </cell>
          <cell r="C633">
            <v>3</v>
          </cell>
        </row>
        <row r="634">
          <cell r="A634" t="str">
            <v>Q105737528</v>
          </cell>
          <cell r="B634" t="str">
            <v>Q105737528</v>
          </cell>
          <cell r="C634">
            <v>3</v>
          </cell>
        </row>
        <row r="635">
          <cell r="A635" t="str">
            <v>Q105756498</v>
          </cell>
          <cell r="B635" t="str">
            <v>type of musical ensemble/group</v>
          </cell>
          <cell r="C635">
            <v>3</v>
          </cell>
        </row>
        <row r="636">
          <cell r="A636" t="str">
            <v>Q105758842</v>
          </cell>
          <cell r="B636" t="str">
            <v>pause</v>
          </cell>
          <cell r="C636">
            <v>3</v>
          </cell>
        </row>
        <row r="637">
          <cell r="A637" t="str">
            <v>Q105766443</v>
          </cell>
          <cell r="B637" t="str">
            <v>Regulamentation</v>
          </cell>
          <cell r="C637">
            <v>3</v>
          </cell>
        </row>
        <row r="638">
          <cell r="A638" t="str">
            <v>Q105766449</v>
          </cell>
          <cell r="B638" t="str">
            <v>prorogation</v>
          </cell>
          <cell r="C638">
            <v>3</v>
          </cell>
        </row>
        <row r="639">
          <cell r="A639" t="str">
            <v>Q105766453</v>
          </cell>
          <cell r="B639" t="str">
            <v>extinction</v>
          </cell>
          <cell r="C639">
            <v>3</v>
          </cell>
        </row>
        <row r="640">
          <cell r="A640" t="str">
            <v>Q105766485</v>
          </cell>
          <cell r="B640" t="str">
            <v>Q105766485</v>
          </cell>
          <cell r="C640">
            <v>3</v>
          </cell>
        </row>
        <row r="641">
          <cell r="A641" t="str">
            <v>Q1057880</v>
          </cell>
          <cell r="B641" t="str">
            <v>external validity</v>
          </cell>
          <cell r="C641">
            <v>3</v>
          </cell>
        </row>
        <row r="642">
          <cell r="A642" t="str">
            <v>Q105812742</v>
          </cell>
          <cell r="B642" t="str">
            <v>incorrect identification</v>
          </cell>
          <cell r="C642">
            <v>3</v>
          </cell>
        </row>
        <row r="643">
          <cell r="A643" t="str">
            <v>Q105815710</v>
          </cell>
          <cell r="B643" t="str">
            <v>performing arts group</v>
          </cell>
          <cell r="C643">
            <v>3</v>
          </cell>
        </row>
        <row r="644">
          <cell r="A644" t="str">
            <v>Q105890425</v>
          </cell>
          <cell r="B644" t="str">
            <v>Q105890425</v>
          </cell>
          <cell r="C644">
            <v>3</v>
          </cell>
        </row>
        <row r="645">
          <cell r="A645" t="str">
            <v>Q10589962</v>
          </cell>
          <cell r="B645" t="str">
            <v>ribbing</v>
          </cell>
          <cell r="C645">
            <v>3</v>
          </cell>
        </row>
        <row r="646">
          <cell r="A646" t="str">
            <v>Q105906729</v>
          </cell>
          <cell r="B646" t="str">
            <v>applicant</v>
          </cell>
          <cell r="C646">
            <v>3</v>
          </cell>
        </row>
        <row r="647">
          <cell r="A647" t="str">
            <v>Q105943409</v>
          </cell>
          <cell r="B647" t="str">
            <v>cryptographic token</v>
          </cell>
          <cell r="C647">
            <v>3</v>
          </cell>
        </row>
        <row r="648">
          <cell r="A648" t="str">
            <v>Q105953906</v>
          </cell>
          <cell r="B648" t="str">
            <v>Honorificus</v>
          </cell>
          <cell r="C648">
            <v>3</v>
          </cell>
        </row>
        <row r="649">
          <cell r="A649" t="str">
            <v>Q106043376</v>
          </cell>
          <cell r="B649" t="str">
            <v>music release type</v>
          </cell>
          <cell r="C649">
            <v>3</v>
          </cell>
        </row>
        <row r="650">
          <cell r="A650" t="str">
            <v>Q106046705</v>
          </cell>
          <cell r="B650" t="str">
            <v>gargalhira</v>
          </cell>
          <cell r="C650">
            <v>3</v>
          </cell>
        </row>
        <row r="651">
          <cell r="A651" t="str">
            <v>Q1060653</v>
          </cell>
          <cell r="B651" t="str">
            <v>customer service</v>
          </cell>
          <cell r="C651">
            <v>3</v>
          </cell>
        </row>
        <row r="652">
          <cell r="A652" t="str">
            <v>Q106097353</v>
          </cell>
          <cell r="B652" t="str">
            <v>motor disability</v>
          </cell>
          <cell r="C652">
            <v>3</v>
          </cell>
        </row>
        <row r="653">
          <cell r="A653" t="str">
            <v>Q1061108</v>
          </cell>
          <cell r="B653" t="str">
            <v>water supply</v>
          </cell>
          <cell r="C653">
            <v>3</v>
          </cell>
        </row>
        <row r="654">
          <cell r="A654" t="str">
            <v>Q106111226</v>
          </cell>
          <cell r="B654" t="str">
            <v>spatial feature</v>
          </cell>
          <cell r="C654">
            <v>3</v>
          </cell>
        </row>
        <row r="655">
          <cell r="A655" t="str">
            <v>Q106114017</v>
          </cell>
          <cell r="B655" t="str">
            <v>masthead</v>
          </cell>
          <cell r="C655">
            <v>3</v>
          </cell>
        </row>
        <row r="656">
          <cell r="A656" t="str">
            <v>Q10613200</v>
          </cell>
          <cell r="B656" t="str">
            <v>invisible disability</v>
          </cell>
          <cell r="C656">
            <v>3</v>
          </cell>
        </row>
        <row r="657">
          <cell r="A657" t="str">
            <v>Q106148661</v>
          </cell>
          <cell r="B657" t="str">
            <v>dress rehearsal</v>
          </cell>
          <cell r="C657">
            <v>3</v>
          </cell>
        </row>
        <row r="658">
          <cell r="A658" t="str">
            <v>Q1061670</v>
          </cell>
          <cell r="B658" t="str">
            <v>gangue</v>
          </cell>
          <cell r="C658">
            <v>3</v>
          </cell>
        </row>
        <row r="659">
          <cell r="A659" t="str">
            <v>Q1062083</v>
          </cell>
          <cell r="B659" t="str">
            <v>billionaire</v>
          </cell>
          <cell r="C659">
            <v>3</v>
          </cell>
        </row>
        <row r="660">
          <cell r="A660" t="str">
            <v>Q106225863</v>
          </cell>
          <cell r="B660" t="str">
            <v>balance</v>
          </cell>
          <cell r="C660">
            <v>3</v>
          </cell>
        </row>
        <row r="661">
          <cell r="A661" t="str">
            <v>Q1062345</v>
          </cell>
          <cell r="B661" t="str">
            <v>player character</v>
          </cell>
          <cell r="C661">
            <v>3</v>
          </cell>
        </row>
        <row r="662">
          <cell r="A662" t="str">
            <v>Q106235384</v>
          </cell>
          <cell r="B662" t="str">
            <v>fresh tumor sample</v>
          </cell>
          <cell r="C662">
            <v>3</v>
          </cell>
        </row>
        <row r="663">
          <cell r="A663" t="str">
            <v>Q106247756</v>
          </cell>
          <cell r="B663" t="str">
            <v>number of possible states of a storage device</v>
          </cell>
          <cell r="C663">
            <v>3</v>
          </cell>
        </row>
        <row r="664">
          <cell r="A664" t="str">
            <v>Q106256780</v>
          </cell>
          <cell r="B664" t="str">
            <v>individual copy of a video artwork</v>
          </cell>
          <cell r="C664">
            <v>3</v>
          </cell>
        </row>
        <row r="665">
          <cell r="A665" t="str">
            <v>Q106259365</v>
          </cell>
          <cell r="B665" t="str">
            <v>expression level</v>
          </cell>
          <cell r="C665">
            <v>3</v>
          </cell>
        </row>
        <row r="666">
          <cell r="A666" t="str">
            <v>Q106261231</v>
          </cell>
          <cell r="B666" t="str">
            <v>person related to this event</v>
          </cell>
          <cell r="C666">
            <v>3</v>
          </cell>
        </row>
        <row r="667">
          <cell r="A667" t="str">
            <v>Q1062741</v>
          </cell>
          <cell r="B667" t="str">
            <v>resilience (general concept)</v>
          </cell>
          <cell r="C667">
            <v>3</v>
          </cell>
        </row>
        <row r="668">
          <cell r="A668" t="str">
            <v>Q1062896</v>
          </cell>
          <cell r="B668" t="str">
            <v>character animation</v>
          </cell>
          <cell r="C668">
            <v>3</v>
          </cell>
        </row>
        <row r="669">
          <cell r="A669" t="str">
            <v>Q1062974</v>
          </cell>
          <cell r="B669" t="str">
            <v>characteristic length</v>
          </cell>
          <cell r="C669">
            <v>3</v>
          </cell>
        </row>
        <row r="670">
          <cell r="A670" t="str">
            <v>Q106304482</v>
          </cell>
          <cell r="B670" t="str">
            <v>human sample</v>
          </cell>
          <cell r="C670">
            <v>3</v>
          </cell>
        </row>
        <row r="671">
          <cell r="A671" t="str">
            <v>Q106304675</v>
          </cell>
          <cell r="B671" t="str">
            <v>blood component</v>
          </cell>
          <cell r="C671">
            <v>3</v>
          </cell>
        </row>
        <row r="672">
          <cell r="A672" t="str">
            <v>Q106304763</v>
          </cell>
          <cell r="B672" t="str">
            <v>reference sample</v>
          </cell>
          <cell r="C672">
            <v>3</v>
          </cell>
        </row>
        <row r="673">
          <cell r="A673" t="str">
            <v>Q106322694</v>
          </cell>
          <cell r="B673" t="str">
            <v>morphological comparison</v>
          </cell>
          <cell r="C673">
            <v>3</v>
          </cell>
        </row>
        <row r="674">
          <cell r="A674" t="str">
            <v>Q106322849</v>
          </cell>
          <cell r="B674" t="str">
            <v>syntactic comparison</v>
          </cell>
          <cell r="C674">
            <v>3</v>
          </cell>
        </row>
        <row r="675">
          <cell r="A675" t="str">
            <v>Q106342591</v>
          </cell>
          <cell r="B675" t="str">
            <v>new area of the People's Republic of China</v>
          </cell>
          <cell r="C675">
            <v>3</v>
          </cell>
        </row>
        <row r="676">
          <cell r="A676" t="str">
            <v>Q106368330</v>
          </cell>
          <cell r="B676" t="str">
            <v>arrest</v>
          </cell>
          <cell r="C676">
            <v>3</v>
          </cell>
        </row>
        <row r="677">
          <cell r="A677" t="str">
            <v>Q106369827</v>
          </cell>
          <cell r="B677" t="str">
            <v>adaptative process</v>
          </cell>
          <cell r="C677">
            <v>3</v>
          </cell>
        </row>
        <row r="678">
          <cell r="A678" t="str">
            <v>Q106369854</v>
          </cell>
          <cell r="B678" t="str">
            <v>partially processed sample</v>
          </cell>
          <cell r="C678">
            <v>3</v>
          </cell>
        </row>
        <row r="679">
          <cell r="A679" t="str">
            <v>Q106371923</v>
          </cell>
          <cell r="B679" t="str">
            <v>Tabako bon</v>
          </cell>
          <cell r="C679">
            <v>3</v>
          </cell>
        </row>
        <row r="680">
          <cell r="A680" t="str">
            <v>Q106376578</v>
          </cell>
          <cell r="B680" t="str">
            <v>springboard</v>
          </cell>
          <cell r="C680">
            <v>3</v>
          </cell>
        </row>
        <row r="681">
          <cell r="A681" t="str">
            <v>Q106385760</v>
          </cell>
          <cell r="B681" t="str">
            <v>patent agent</v>
          </cell>
          <cell r="C681">
            <v>3</v>
          </cell>
        </row>
        <row r="682">
          <cell r="A682" t="str">
            <v>Q106390491</v>
          </cell>
          <cell r="B682" t="str">
            <v>Bekende Nederlander</v>
          </cell>
          <cell r="C682">
            <v>3</v>
          </cell>
        </row>
        <row r="683">
          <cell r="A683" t="str">
            <v>Q106392313</v>
          </cell>
          <cell r="B683" t="str">
            <v>socio-technical system</v>
          </cell>
          <cell r="C683">
            <v>3</v>
          </cell>
        </row>
        <row r="684">
          <cell r="A684" t="str">
            <v>Q106394435</v>
          </cell>
          <cell r="B684" t="str">
            <v>disadvantaged</v>
          </cell>
          <cell r="C684">
            <v>3</v>
          </cell>
        </row>
        <row r="685">
          <cell r="A685" t="str">
            <v>Q10641314</v>
          </cell>
          <cell r="B685" t="str">
            <v>Bradawl</v>
          </cell>
          <cell r="C685">
            <v>3</v>
          </cell>
        </row>
        <row r="686">
          <cell r="A686" t="str">
            <v>Q106452435</v>
          </cell>
          <cell r="B686" t="str">
            <v>Q106452435</v>
          </cell>
          <cell r="C686">
            <v>3</v>
          </cell>
        </row>
        <row r="687">
          <cell r="A687" t="str">
            <v>Q106464977</v>
          </cell>
          <cell r="B687" t="str">
            <v>Built-up area</v>
          </cell>
          <cell r="C687">
            <v>3</v>
          </cell>
        </row>
        <row r="688">
          <cell r="A688" t="str">
            <v>Q106466728</v>
          </cell>
          <cell r="B688" t="str">
            <v>manipulated metric</v>
          </cell>
          <cell r="C688">
            <v>3</v>
          </cell>
        </row>
        <row r="689">
          <cell r="A689" t="str">
            <v>Q106485006</v>
          </cell>
          <cell r="B689" t="str">
            <v>roadmap</v>
          </cell>
          <cell r="C689">
            <v>3</v>
          </cell>
        </row>
        <row r="690">
          <cell r="A690" t="str">
            <v>Q106490138</v>
          </cell>
          <cell r="B690" t="str">
            <v>non-partisan organization</v>
          </cell>
          <cell r="C690">
            <v>3</v>
          </cell>
        </row>
        <row r="691">
          <cell r="A691" t="str">
            <v>Q106501839</v>
          </cell>
          <cell r="B691" t="str">
            <v>quarter-century</v>
          </cell>
          <cell r="C691">
            <v>3</v>
          </cell>
        </row>
        <row r="692">
          <cell r="A692" t="str">
            <v>Q10650263</v>
          </cell>
          <cell r="B692" t="str">
            <v>Redkam</v>
          </cell>
          <cell r="C692">
            <v>3</v>
          </cell>
        </row>
        <row r="693">
          <cell r="A693" t="str">
            <v>Q106509528</v>
          </cell>
          <cell r="B693" t="str">
            <v>Polish House</v>
          </cell>
          <cell r="C693">
            <v>3</v>
          </cell>
        </row>
        <row r="694">
          <cell r="A694" t="str">
            <v>Q106510225</v>
          </cell>
          <cell r="B694" t="str">
            <v>differentiation hierarchy</v>
          </cell>
          <cell r="C694">
            <v>3</v>
          </cell>
        </row>
        <row r="695">
          <cell r="A695" t="str">
            <v>Q10651358</v>
          </cell>
          <cell r="B695" t="str">
            <v>elasticity</v>
          </cell>
          <cell r="C695">
            <v>3</v>
          </cell>
        </row>
        <row r="696">
          <cell r="A696" t="str">
            <v>Q106514855</v>
          </cell>
          <cell r="B696" t="str">
            <v>secret character</v>
          </cell>
          <cell r="C696">
            <v>3</v>
          </cell>
        </row>
        <row r="697">
          <cell r="A697" t="str">
            <v>Q106517809</v>
          </cell>
          <cell r="B697" t="str">
            <v>limit</v>
          </cell>
          <cell r="C697">
            <v>3</v>
          </cell>
        </row>
        <row r="698">
          <cell r="A698" t="str">
            <v>Q106520117</v>
          </cell>
          <cell r="B698" t="str">
            <v>vaccine ingredient</v>
          </cell>
          <cell r="C698">
            <v>3</v>
          </cell>
        </row>
        <row r="699">
          <cell r="A699" t="str">
            <v>Q1065243</v>
          </cell>
          <cell r="B699" t="str">
            <v>Ork</v>
          </cell>
          <cell r="C699">
            <v>3</v>
          </cell>
        </row>
        <row r="700">
          <cell r="A700" t="str">
            <v>Q106526300</v>
          </cell>
          <cell r="B700" t="str">
            <v>antispeciesist organization</v>
          </cell>
          <cell r="C700">
            <v>3</v>
          </cell>
        </row>
        <row r="701">
          <cell r="A701" t="str">
            <v>Q10655196</v>
          </cell>
          <cell r="B701" t="str">
            <v>national federation</v>
          </cell>
          <cell r="C701">
            <v>3</v>
          </cell>
        </row>
        <row r="702">
          <cell r="A702" t="str">
            <v>Q106559804</v>
          </cell>
          <cell r="B702" t="str">
            <v>person or organization</v>
          </cell>
          <cell r="C702">
            <v>3</v>
          </cell>
        </row>
        <row r="703">
          <cell r="A703" t="str">
            <v>Q1065656</v>
          </cell>
          <cell r="B703" t="str">
            <v>health club</v>
          </cell>
          <cell r="C703">
            <v>3</v>
          </cell>
        </row>
        <row r="704">
          <cell r="A704" t="str">
            <v>Q10656810</v>
          </cell>
          <cell r="B704" t="str">
            <v>Q10656810</v>
          </cell>
          <cell r="C704">
            <v>3</v>
          </cell>
        </row>
        <row r="705">
          <cell r="A705" t="str">
            <v>Q106571426</v>
          </cell>
          <cell r="B705" t="str">
            <v>container class</v>
          </cell>
          <cell r="C705">
            <v>3</v>
          </cell>
        </row>
        <row r="706">
          <cell r="A706" t="str">
            <v>Q10658288</v>
          </cell>
          <cell r="B706" t="str">
            <v>ruche</v>
          </cell>
          <cell r="C706">
            <v>3</v>
          </cell>
        </row>
        <row r="707">
          <cell r="A707" t="str">
            <v>Q106585228</v>
          </cell>
          <cell r="B707" t="str">
            <v>all year round</v>
          </cell>
          <cell r="C707">
            <v>3</v>
          </cell>
        </row>
        <row r="708">
          <cell r="A708" t="str">
            <v>Q106603479</v>
          </cell>
          <cell r="B708" t="str">
            <v>nasal brushings</v>
          </cell>
          <cell r="C708">
            <v>3</v>
          </cell>
        </row>
        <row r="709">
          <cell r="A709" t="str">
            <v>Q106603500</v>
          </cell>
          <cell r="B709" t="str">
            <v>tracheal brushings</v>
          </cell>
          <cell r="C709">
            <v>3</v>
          </cell>
        </row>
        <row r="710">
          <cell r="A710" t="str">
            <v>Q106616275</v>
          </cell>
          <cell r="B710" t="str">
            <v>HostAdvice</v>
          </cell>
          <cell r="C710">
            <v>3</v>
          </cell>
        </row>
        <row r="711">
          <cell r="A711" t="str">
            <v>Q106629957</v>
          </cell>
          <cell r="B711" t="str">
            <v>Polyclinic</v>
          </cell>
          <cell r="C711">
            <v>3</v>
          </cell>
        </row>
        <row r="712">
          <cell r="A712" t="str">
            <v>Q106641965</v>
          </cell>
          <cell r="B712" t="str">
            <v>subscription</v>
          </cell>
          <cell r="C712">
            <v>3</v>
          </cell>
        </row>
        <row r="713">
          <cell r="A713" t="str">
            <v>Q1066623</v>
          </cell>
          <cell r="B713" t="str">
            <v>LamÃ© parameters</v>
          </cell>
          <cell r="C713">
            <v>3</v>
          </cell>
        </row>
        <row r="714">
          <cell r="A714" t="str">
            <v>Q106668099</v>
          </cell>
          <cell r="B714" t="str">
            <v>corporate body</v>
          </cell>
          <cell r="C714">
            <v>3</v>
          </cell>
        </row>
        <row r="715">
          <cell r="A715" t="str">
            <v>Q10669909</v>
          </cell>
          <cell r="B715" t="str">
            <v>Skede</v>
          </cell>
          <cell r="C715">
            <v>3</v>
          </cell>
        </row>
        <row r="716">
          <cell r="A716" t="str">
            <v>Q106701891</v>
          </cell>
          <cell r="B716" t="str">
            <v>Q106701891</v>
          </cell>
          <cell r="C716">
            <v>3</v>
          </cell>
        </row>
        <row r="717">
          <cell r="A717" t="str">
            <v>Q10670630</v>
          </cell>
          <cell r="B717" t="str">
            <v>tailor's chalk</v>
          </cell>
          <cell r="C717">
            <v>3</v>
          </cell>
        </row>
        <row r="718">
          <cell r="A718" t="str">
            <v>Q1067164</v>
          </cell>
          <cell r="B718" t="str">
            <v>service</v>
          </cell>
          <cell r="C718">
            <v>3</v>
          </cell>
        </row>
        <row r="719">
          <cell r="A719" t="str">
            <v>Q1067203</v>
          </cell>
          <cell r="B719" t="str">
            <v>trading card</v>
          </cell>
          <cell r="C719">
            <v>3</v>
          </cell>
        </row>
        <row r="720">
          <cell r="A720" t="str">
            <v>Q106763292</v>
          </cell>
          <cell r="B720" t="str">
            <v>Spice rack</v>
          </cell>
          <cell r="C720">
            <v>3</v>
          </cell>
        </row>
        <row r="721">
          <cell r="A721" t="str">
            <v>Q106765575</v>
          </cell>
          <cell r="B721" t="str">
            <v>order</v>
          </cell>
          <cell r="C721">
            <v>3</v>
          </cell>
        </row>
        <row r="722">
          <cell r="A722" t="str">
            <v>Q106766481</v>
          </cell>
          <cell r="B722" t="str">
            <v>Lost in Biliterate and Trilingual</v>
          </cell>
          <cell r="C722">
            <v>3</v>
          </cell>
        </row>
        <row r="723">
          <cell r="A723" t="str">
            <v>Q106768870</v>
          </cell>
          <cell r="B723" t="str">
            <v>Persistent Bodies</v>
          </cell>
          <cell r="C723">
            <v>3</v>
          </cell>
        </row>
        <row r="724">
          <cell r="A724" t="str">
            <v>Q106772873</v>
          </cell>
          <cell r="B724" t="str">
            <v>Q106772873</v>
          </cell>
          <cell r="C724">
            <v>3</v>
          </cell>
        </row>
        <row r="725">
          <cell r="A725" t="str">
            <v>Q106809870</v>
          </cell>
          <cell r="B725" t="str">
            <v>Tribute to Jules Cornet</v>
          </cell>
          <cell r="C725">
            <v>3</v>
          </cell>
        </row>
        <row r="726">
          <cell r="A726" t="str">
            <v>Q106809871</v>
          </cell>
          <cell r="B726" t="str">
            <v>Tribute to Aloisio Luciani</v>
          </cell>
          <cell r="C726">
            <v>3</v>
          </cell>
        </row>
        <row r="727">
          <cell r="A727" t="str">
            <v>Q106809872</v>
          </cell>
          <cell r="B727" t="str">
            <v>Tribute to Jean Le Rond d'Alembert</v>
          </cell>
          <cell r="C727">
            <v>3</v>
          </cell>
        </row>
        <row r="728">
          <cell r="A728" t="str">
            <v>Q106809874</v>
          </cell>
          <cell r="B728" t="str">
            <v>Royal Society of Agriculture and Botany of Ghent</v>
          </cell>
          <cell r="C728">
            <v>3</v>
          </cell>
        </row>
        <row r="729">
          <cell r="A729" t="str">
            <v>Q106809876</v>
          </cell>
          <cell r="B729" t="str">
            <v>Tribute to RenÃ© Descartes</v>
          </cell>
          <cell r="C729">
            <v>3</v>
          </cell>
        </row>
        <row r="730">
          <cell r="A730" t="str">
            <v>Q106809877</v>
          </cell>
          <cell r="B730" t="str">
            <v>Jubilee of Arcangelo Scacchi</v>
          </cell>
          <cell r="C730">
            <v>3</v>
          </cell>
        </row>
        <row r="731">
          <cell r="A731" t="str">
            <v>Q106809879</v>
          </cell>
          <cell r="B731" t="str">
            <v>Jubilee of Marcelin Berthelot</v>
          </cell>
          <cell r="C731">
            <v>3</v>
          </cell>
        </row>
        <row r="732">
          <cell r="A732" t="str">
            <v>Q106809880</v>
          </cell>
          <cell r="B732" t="str">
            <v>Tribute to Andreas Vesalius</v>
          </cell>
          <cell r="C732">
            <v>3</v>
          </cell>
        </row>
        <row r="733">
          <cell r="A733" t="str">
            <v>Q106809882</v>
          </cell>
          <cell r="B733" t="str">
            <v>Tribute to Georges ClÃ©menceau</v>
          </cell>
          <cell r="C733">
            <v>3</v>
          </cell>
        </row>
        <row r="734">
          <cell r="A734" t="str">
            <v>Q106809883</v>
          </cell>
          <cell r="B734" t="str">
            <v>To Alfred Errera - Fonds National de la Recherche Scientifique</v>
          </cell>
          <cell r="C734">
            <v>3</v>
          </cell>
        </row>
        <row r="735">
          <cell r="A735" t="str">
            <v>Q106809884</v>
          </cell>
          <cell r="B735" t="str">
            <v>80th anniversary of Friedrich Traugott KÃ¼tzing</v>
          </cell>
          <cell r="C735">
            <v>3</v>
          </cell>
        </row>
        <row r="736">
          <cell r="A736" t="str">
            <v>Q106809886</v>
          </cell>
          <cell r="B736" t="str">
            <v>Dedication to the friends of Godefroid Devresse</v>
          </cell>
          <cell r="C736">
            <v>3</v>
          </cell>
        </row>
        <row r="737">
          <cell r="A737" t="str">
            <v>Q106809887</v>
          </cell>
          <cell r="B737" t="str">
            <v>International Art Exhibition of Dusseldorf</v>
          </cell>
          <cell r="C737">
            <v>3</v>
          </cell>
        </row>
        <row r="738">
          <cell r="A738" t="str">
            <v>Q106809888</v>
          </cell>
          <cell r="B738" t="str">
            <v>Enthronement of Leopold III</v>
          </cell>
          <cell r="C738">
            <v>3</v>
          </cell>
        </row>
        <row r="739">
          <cell r="A739" t="str">
            <v>Q106809889</v>
          </cell>
          <cell r="B739" t="str">
            <v>Tribute to Albert Ier</v>
          </cell>
          <cell r="C739">
            <v>3</v>
          </cell>
        </row>
        <row r="740">
          <cell r="A740" t="str">
            <v>Q106809890</v>
          </cell>
          <cell r="B740" t="str">
            <v>Belgium - Phoenix allegory</v>
          </cell>
          <cell r="C740">
            <v>3</v>
          </cell>
        </row>
        <row r="741">
          <cell r="A741" t="str">
            <v>Q106809891</v>
          </cell>
          <cell r="B741" t="str">
            <v>Tribute to Alphonse Jacques de Dixmude</v>
          </cell>
          <cell r="C741">
            <v>3</v>
          </cell>
        </row>
        <row r="742">
          <cell r="A742" t="str">
            <v>Q106809892</v>
          </cell>
          <cell r="B742" t="str">
            <v>Clothing of soldiers' children</v>
          </cell>
          <cell r="C742">
            <v>3</v>
          </cell>
        </row>
        <row r="743">
          <cell r="A743" t="str">
            <v>Q106809893</v>
          </cell>
          <cell r="B743" t="str">
            <v>20th anniversary of the independent state of Congo</v>
          </cell>
          <cell r="C743">
            <v>3</v>
          </cell>
        </row>
        <row r="744">
          <cell r="A744" t="str">
            <v>Q106809896</v>
          </cell>
          <cell r="B744" t="str">
            <v>Tribute to LÃ©opold de Beer</v>
          </cell>
          <cell r="C744">
            <v>3</v>
          </cell>
        </row>
        <row r="745">
          <cell r="A745" t="str">
            <v>Q106809897</v>
          </cell>
          <cell r="B745" t="str">
            <v>Tribute to Yser and Ypre soldiers</v>
          </cell>
          <cell r="C745">
            <v>3</v>
          </cell>
        </row>
        <row r="746">
          <cell r="A746" t="str">
            <v>Q106809898</v>
          </cell>
          <cell r="B746" t="str">
            <v>Tribute to the Belgian Maritime League - Paola and Albert II</v>
          </cell>
          <cell r="C746">
            <v>3</v>
          </cell>
        </row>
        <row r="747">
          <cell r="A747" t="str">
            <v>Q106809899</v>
          </cell>
          <cell r="B747" t="str">
            <v>Belgian Congo, Ruanda 14-18</v>
          </cell>
          <cell r="C747">
            <v>3</v>
          </cell>
        </row>
        <row r="748">
          <cell r="A748" t="str">
            <v>Q106809900</v>
          </cell>
          <cell r="B748" t="str">
            <v>Commemoration - Resistant Antwerp</v>
          </cell>
          <cell r="C748">
            <v>3</v>
          </cell>
        </row>
        <row r="749">
          <cell r="A749" t="str">
            <v>Q106809901</v>
          </cell>
          <cell r="B749" t="str">
            <v>Tribute to Dwight D. Eisenhower</v>
          </cell>
          <cell r="C749">
            <v>3</v>
          </cell>
        </row>
        <row r="750">
          <cell r="A750" t="str">
            <v>Q106809902</v>
          </cell>
          <cell r="B750" t="str">
            <v>Tribute to Georges Moulaert</v>
          </cell>
          <cell r="C750">
            <v>3</v>
          </cell>
        </row>
        <row r="751">
          <cell r="A751" t="str">
            <v>Q106809903</v>
          </cell>
          <cell r="B751" t="str">
            <v>Marshal PÃ©tain enters Metz</v>
          </cell>
          <cell r="C751">
            <v>3</v>
          </cell>
        </row>
        <row r="752">
          <cell r="A752" t="str">
            <v>Q106809904</v>
          </cell>
          <cell r="B752" t="str">
            <v>Namur braving the Austrian shells</v>
          </cell>
          <cell r="C752">
            <v>3</v>
          </cell>
        </row>
        <row r="753">
          <cell r="A753" t="str">
            <v>Q106809905</v>
          </cell>
          <cell r="B753" t="str">
            <v>Commemoration of World War II</v>
          </cell>
          <cell r="C753">
            <v>3</v>
          </cell>
        </row>
        <row r="754">
          <cell r="A754" t="str">
            <v>Q106809906</v>
          </cell>
          <cell r="B754" t="str">
            <v>Tribute to Victor Naessens and the defenders of Loncin</v>
          </cell>
          <cell r="C754">
            <v>3</v>
          </cell>
        </row>
        <row r="755">
          <cell r="A755" t="str">
            <v>Q106809907</v>
          </cell>
          <cell r="B755" t="str">
            <v>MarÃ©chal Foch - Armistice</v>
          </cell>
          <cell r="C755">
            <v>3</v>
          </cell>
        </row>
        <row r="756">
          <cell r="A756" t="str">
            <v>Q106809909</v>
          </cell>
          <cell r="B756" t="str">
            <v>UFAC - Bernard L. Montgomery</v>
          </cell>
          <cell r="C756">
            <v>3</v>
          </cell>
        </row>
        <row r="757">
          <cell r="A757" t="str">
            <v>Q106809910</v>
          </cell>
          <cell r="B757" t="str">
            <v>Association to support the shameful poor</v>
          </cell>
          <cell r="C757">
            <v>3</v>
          </cell>
        </row>
        <row r="758">
          <cell r="A758" t="str">
            <v>Q106809911</v>
          </cell>
          <cell r="B758" t="str">
            <v>Fondation Ligne, home for retarded children in Beloeil</v>
          </cell>
          <cell r="C758">
            <v>3</v>
          </cell>
        </row>
        <row r="759">
          <cell r="A759" t="str">
            <v>Q106809912</v>
          </cell>
          <cell r="B759" t="str">
            <v>MarÃ©chal Joffre - The Marne battle</v>
          </cell>
          <cell r="C759">
            <v>3</v>
          </cell>
        </row>
        <row r="760">
          <cell r="A760" t="str">
            <v>Q106809913</v>
          </cell>
          <cell r="B760" t="str">
            <v>UFAC 20th anniversary</v>
          </cell>
          <cell r="C760">
            <v>3</v>
          </cell>
        </row>
        <row r="761">
          <cell r="A761" t="str">
            <v>Q106809914</v>
          </cell>
          <cell r="B761" t="str">
            <v>NapolÃ©on Bonaparte - Sainte-HÃ©lÃ¨ne's memorial</v>
          </cell>
          <cell r="C761">
            <v>3</v>
          </cell>
        </row>
        <row r="762">
          <cell r="A762" t="str">
            <v>Q106809915</v>
          </cell>
          <cell r="B762" t="str">
            <v>Prussia guarantees Belgian neutrality</v>
          </cell>
          <cell r="C762">
            <v>3</v>
          </cell>
        </row>
        <row r="763">
          <cell r="A763" t="str">
            <v>Q106809916</v>
          </cell>
          <cell r="B763" t="str">
            <v>Tribute to royal couple - LÃ©opold III et Astrid</v>
          </cell>
          <cell r="C763">
            <v>3</v>
          </cell>
        </row>
        <row r="764">
          <cell r="A764" t="str">
            <v>Q106809917</v>
          </cell>
          <cell r="B764" t="str">
            <v>Wedding of the Duke and Duchess of Brabant</v>
          </cell>
          <cell r="C764">
            <v>3</v>
          </cell>
        </row>
        <row r="765">
          <cell r="A765" t="str">
            <v>Q106809918</v>
          </cell>
          <cell r="B765" t="str">
            <v>Tribute to Ã‰lÃ©onore Neury-Mathieu</v>
          </cell>
          <cell r="C765">
            <v>3</v>
          </cell>
        </row>
        <row r="766">
          <cell r="A766" t="str">
            <v>Q106809919</v>
          </cell>
          <cell r="B766" t="str">
            <v>CommÃ©moration de l'Offensive des Flandres</v>
          </cell>
          <cell r="C766">
            <v>3</v>
          </cell>
        </row>
        <row r="767">
          <cell r="A767" t="str">
            <v>Q106809920</v>
          </cell>
          <cell r="B767" t="str">
            <v>Tribute to Adrien Van der Burch</v>
          </cell>
          <cell r="C767">
            <v>3</v>
          </cell>
        </row>
        <row r="768">
          <cell r="A768" t="str">
            <v>Q106809921</v>
          </cell>
          <cell r="B768" t="str">
            <v>Centenary of the ULB - Pierre ThÃ©odore Verhaegen</v>
          </cell>
          <cell r="C768">
            <v>3</v>
          </cell>
        </row>
        <row r="769">
          <cell r="A769" t="str">
            <v>Q106809922</v>
          </cell>
          <cell r="B769" t="str">
            <v>Tribute to Saint Gudula</v>
          </cell>
          <cell r="C769">
            <v>3</v>
          </cell>
        </row>
        <row r="770">
          <cell r="A770" t="str">
            <v>Q106809923</v>
          </cell>
          <cell r="B770" t="str">
            <v>Centenary of the Royal Philanthropic Society</v>
          </cell>
          <cell r="C770">
            <v>3</v>
          </cell>
        </row>
        <row r="771">
          <cell r="A771" t="str">
            <v>Q106809924</v>
          </cell>
          <cell r="B771" t="str">
            <v>Tuti quos servat</v>
          </cell>
          <cell r="C771">
            <v>3</v>
          </cell>
        </row>
        <row r="772">
          <cell r="A772" t="str">
            <v>Q106809925</v>
          </cell>
          <cell r="B772" t="str">
            <v>Tribute to Robert Catteau</v>
          </cell>
          <cell r="C772">
            <v>3</v>
          </cell>
        </row>
        <row r="773">
          <cell r="A773" t="str">
            <v>Q106809932</v>
          </cell>
          <cell r="B773" t="str">
            <v>Tribute to Camille Lemonnier</v>
          </cell>
          <cell r="C773">
            <v>3</v>
          </cell>
        </row>
        <row r="774">
          <cell r="A774" t="str">
            <v>Q106809933</v>
          </cell>
          <cell r="B774" t="str">
            <v>Centenary of the issue of the first Belgian stamps</v>
          </cell>
          <cell r="C774">
            <v>3</v>
          </cell>
        </row>
        <row r="775">
          <cell r="A775" t="str">
            <v>Q106809934</v>
          </cell>
          <cell r="B775" t="str">
            <v>Tribute to EugÃ¨ne Ysaye</v>
          </cell>
          <cell r="C775">
            <v>3</v>
          </cell>
        </row>
        <row r="776">
          <cell r="A776" t="str">
            <v>Q106809935</v>
          </cell>
          <cell r="B776" t="str">
            <v>Facing the King - Alfred Errera</v>
          </cell>
          <cell r="C776">
            <v>3</v>
          </cell>
        </row>
        <row r="777">
          <cell r="A777" t="str">
            <v>Q106809936</v>
          </cell>
          <cell r="B777" t="str">
            <v>Tribute to Julien Dillens</v>
          </cell>
          <cell r="C777">
            <v>3</v>
          </cell>
        </row>
        <row r="778">
          <cell r="A778" t="str">
            <v>Q106809937</v>
          </cell>
          <cell r="B778" t="str">
            <v>Tribute to Maurice Frison</v>
          </cell>
          <cell r="C778">
            <v>3</v>
          </cell>
        </row>
        <row r="779">
          <cell r="A779" t="str">
            <v>Q106809938</v>
          </cell>
          <cell r="B779" t="str">
            <v>Tribute to EugÃ¨ne Laermans</v>
          </cell>
          <cell r="C779">
            <v>3</v>
          </cell>
        </row>
        <row r="780">
          <cell r="A780" t="str">
            <v>Q106809939</v>
          </cell>
          <cell r="B780" t="str">
            <v>Tribute to Ã‰mile Mathieu</v>
          </cell>
          <cell r="C780">
            <v>3</v>
          </cell>
        </row>
        <row r="781">
          <cell r="A781" t="str">
            <v>Q106809940</v>
          </cell>
          <cell r="B781" t="str">
            <v>Albert DevÃ¨ze's 40th year in Parliament</v>
          </cell>
          <cell r="C781">
            <v>3</v>
          </cell>
        </row>
        <row r="782">
          <cell r="A782" t="str">
            <v>Q106809941</v>
          </cell>
          <cell r="B782" t="str">
            <v>75th anniversary of the Cercle Artistique et LittÃ©raire</v>
          </cell>
          <cell r="C782">
            <v>3</v>
          </cell>
        </row>
        <row r="783">
          <cell r="A783" t="str">
            <v>Q106809942</v>
          </cell>
          <cell r="B783" t="str">
            <v>Commemoration of the Liberation of Belgium</v>
          </cell>
          <cell r="C783">
            <v>3</v>
          </cell>
        </row>
        <row r="784">
          <cell r="A784" t="str">
            <v>Q106809943</v>
          </cell>
          <cell r="B784" t="str">
            <v>Commemoration at the enthronement of King Baudouin</v>
          </cell>
          <cell r="C784">
            <v>3</v>
          </cell>
        </row>
        <row r="785">
          <cell r="A785" t="str">
            <v>Q106809944</v>
          </cell>
          <cell r="B785" t="str">
            <v>Brussels 1935</v>
          </cell>
          <cell r="C785">
            <v>3</v>
          </cell>
        </row>
        <row r="786">
          <cell r="A786" t="str">
            <v>Q106809945</v>
          </cell>
          <cell r="B786" t="str">
            <v>Tribute to Marguerite van de Wiele</v>
          </cell>
          <cell r="C786">
            <v>3</v>
          </cell>
        </row>
        <row r="787">
          <cell r="A787" t="str">
            <v>Q106809947</v>
          </cell>
          <cell r="B787" t="str">
            <v>Centibus unitis Europa virescit</v>
          </cell>
          <cell r="C787">
            <v>3</v>
          </cell>
        </row>
        <row r="788">
          <cell r="A788" t="str">
            <v>Q106809948</v>
          </cell>
          <cell r="B788" t="str">
            <v>Centenary of the Historical Exhibition</v>
          </cell>
          <cell r="C788">
            <v>3</v>
          </cell>
        </row>
        <row r="789">
          <cell r="A789" t="str">
            <v>Q106809949</v>
          </cell>
          <cell r="B789" t="str">
            <v>Tribute to Queen Astrid</v>
          </cell>
          <cell r="C789">
            <v>3</v>
          </cell>
        </row>
        <row r="790">
          <cell r="A790" t="str">
            <v>Q106809950</v>
          </cell>
          <cell r="B790" t="str">
            <v>Tribute to Mario Ruspoli</v>
          </cell>
          <cell r="C790">
            <v>3</v>
          </cell>
        </row>
        <row r="791">
          <cell r="A791" t="str">
            <v>Q106809951</v>
          </cell>
          <cell r="B791" t="str">
            <v>Tribute to Adolphe Max</v>
          </cell>
          <cell r="C791">
            <v>3</v>
          </cell>
        </row>
        <row r="792">
          <cell r="A792" t="str">
            <v>Q106809952</v>
          </cell>
          <cell r="B792" t="str">
            <v>Tribute to the Royal African Circle</v>
          </cell>
          <cell r="C792">
            <v>3</v>
          </cell>
        </row>
        <row r="793">
          <cell r="A793" t="str">
            <v>Q106809953</v>
          </cell>
          <cell r="B793" t="str">
            <v>International Exhibition of LiÃ¨ge 1930</v>
          </cell>
          <cell r="C793">
            <v>3</v>
          </cell>
        </row>
        <row r="794">
          <cell r="A794" t="str">
            <v>Q106809954</v>
          </cell>
          <cell r="B794" t="str">
            <v>Tribute to Marshal Lyautey</v>
          </cell>
          <cell r="C794">
            <v>3</v>
          </cell>
        </row>
        <row r="795">
          <cell r="A795" t="str">
            <v>Q106809955</v>
          </cell>
          <cell r="B795" t="str">
            <v>Honouring the great figures of civil resistance in Belgium</v>
          </cell>
          <cell r="C795">
            <v>3</v>
          </cell>
        </row>
        <row r="796">
          <cell r="A796" t="str">
            <v>Q106809956</v>
          </cell>
          <cell r="B796" t="str">
            <v>Tribute to Prince Charles de Belgique</v>
          </cell>
          <cell r="C796">
            <v>3</v>
          </cell>
        </row>
        <row r="797">
          <cell r="A797" t="str">
            <v>Q106809957</v>
          </cell>
          <cell r="B797" t="str">
            <v>Tribute to Jean de Mot</v>
          </cell>
          <cell r="C797">
            <v>3</v>
          </cell>
        </row>
        <row r="798">
          <cell r="A798" t="str">
            <v>Q106809958</v>
          </cell>
          <cell r="B798" t="str">
            <v>Tribute to Edouard van Beneden</v>
          </cell>
          <cell r="C798">
            <v>3</v>
          </cell>
        </row>
        <row r="799">
          <cell r="A799" t="str">
            <v>Q106809959</v>
          </cell>
          <cell r="B799" t="str">
            <v>Tribute to Auguste Slosse</v>
          </cell>
          <cell r="C799">
            <v>3</v>
          </cell>
        </row>
        <row r="800">
          <cell r="A800" t="str">
            <v>Q106809960</v>
          </cell>
          <cell r="B800" t="str">
            <v>Tribute to Louis Baes</v>
          </cell>
          <cell r="C800">
            <v>3</v>
          </cell>
        </row>
        <row r="801">
          <cell r="A801" t="str">
            <v>Q106809962</v>
          </cell>
          <cell r="B801" t="str">
            <v>30 years of teaching by LÃ©on Vandenkindere at the ULB</v>
          </cell>
          <cell r="C801">
            <v>3</v>
          </cell>
        </row>
        <row r="802">
          <cell r="A802" t="str">
            <v>Q106809963</v>
          </cell>
          <cell r="B802" t="str">
            <v>Tribute to Georges de Leener</v>
          </cell>
          <cell r="C802">
            <v>3</v>
          </cell>
        </row>
        <row r="803">
          <cell r="A803" t="str">
            <v>Q106809964</v>
          </cell>
          <cell r="B803" t="str">
            <v>Jubilee memory of Jean-Servais Stas</v>
          </cell>
          <cell r="C803">
            <v>3</v>
          </cell>
        </row>
        <row r="804">
          <cell r="A804" t="str">
            <v>Q106809965</v>
          </cell>
          <cell r="B804" t="str">
            <v>Tribute to Henry le BÅ“uf</v>
          </cell>
          <cell r="C804">
            <v>3</v>
          </cell>
        </row>
        <row r="805">
          <cell r="A805" t="str">
            <v>Q106809966</v>
          </cell>
          <cell r="B805" t="str">
            <v>Tribute to Jean Massart</v>
          </cell>
          <cell r="C805">
            <v>3</v>
          </cell>
        </row>
        <row r="806">
          <cell r="A806" t="str">
            <v>Q106809967</v>
          </cell>
          <cell r="B806" t="str">
            <v>Tribute to LÃ©on FrÃ©dericq</v>
          </cell>
          <cell r="C806">
            <v>3</v>
          </cell>
        </row>
        <row r="807">
          <cell r="A807" t="str">
            <v>Q106809968</v>
          </cell>
          <cell r="B807" t="str">
            <v>Tribute to Thomas Henry Huxley</v>
          </cell>
          <cell r="C807">
            <v>3</v>
          </cell>
        </row>
        <row r="808">
          <cell r="A808" t="str">
            <v>Q106809969</v>
          </cell>
          <cell r="B808" t="str">
            <v>Tribute to Albert Dustin</v>
          </cell>
          <cell r="C808">
            <v>3</v>
          </cell>
        </row>
        <row r="809">
          <cell r="A809" t="str">
            <v>Q106809970</v>
          </cell>
          <cell r="B809" t="str">
            <v>75th anniversary of the ULB - Alfred Errera</v>
          </cell>
          <cell r="C809">
            <v>3</v>
          </cell>
        </row>
        <row r="810">
          <cell r="A810" t="str">
            <v>Q106809971</v>
          </cell>
          <cell r="B810" t="str">
            <v>Tribute to Iwan Gilkin</v>
          </cell>
          <cell r="C810">
            <v>3</v>
          </cell>
        </row>
        <row r="811">
          <cell r="A811" t="str">
            <v>Q106809972</v>
          </cell>
          <cell r="B811" t="str">
            <v>Tribute to Corrado Ricci</v>
          </cell>
          <cell r="C811">
            <v>3</v>
          </cell>
        </row>
        <row r="812">
          <cell r="A812" t="str">
            <v>Q106809973</v>
          </cell>
          <cell r="B812" t="str">
            <v>Tribute to Auguste Lameere</v>
          </cell>
          <cell r="C812">
            <v>3</v>
          </cell>
        </row>
        <row r="813">
          <cell r="A813" t="str">
            <v>Q106809974</v>
          </cell>
          <cell r="B813" t="str">
            <v>Tribute to Henri Pirenne</v>
          </cell>
          <cell r="C813">
            <v>3</v>
          </cell>
        </row>
        <row r="814">
          <cell r="A814" t="str">
            <v>Q106809975</v>
          </cell>
          <cell r="B814" t="str">
            <v>Tribute to LÃ©on LeclÃ¨re</v>
          </cell>
          <cell r="C814">
            <v>3</v>
          </cell>
        </row>
        <row r="815">
          <cell r="A815" t="str">
            <v>Q106809976</v>
          </cell>
          <cell r="B815" t="str">
            <v>Belgian Association of Chemists - Jean-Servais Stas</v>
          </cell>
          <cell r="C815">
            <v>3</v>
          </cell>
        </row>
        <row r="816">
          <cell r="A816" t="str">
            <v>Q106809977</v>
          </cell>
          <cell r="B816" t="str">
            <v>Tribute to Ernest Malvoz</v>
          </cell>
          <cell r="C816">
            <v>3</v>
          </cell>
        </row>
        <row r="817">
          <cell r="A817" t="str">
            <v>Q106809978</v>
          </cell>
          <cell r="B817" t="str">
            <v>Tribute to Edouard Goursat</v>
          </cell>
          <cell r="C817">
            <v>3</v>
          </cell>
        </row>
        <row r="818">
          <cell r="A818" t="str">
            <v>Q106809979</v>
          </cell>
          <cell r="B818" t="str">
            <v>City of Brussels - Tribute to LÃ©o Errera</v>
          </cell>
          <cell r="C818">
            <v>3</v>
          </cell>
        </row>
        <row r="819">
          <cell r="A819" t="str">
            <v>Q106809980</v>
          </cell>
          <cell r="B819" t="str">
            <v>Tribute to Hector Denis</v>
          </cell>
          <cell r="C819">
            <v>3</v>
          </cell>
        </row>
        <row r="820">
          <cell r="A820" t="str">
            <v>Q106809981</v>
          </cell>
          <cell r="B820" t="str">
            <v>Tribute to Pierre Fermat</v>
          </cell>
          <cell r="C820">
            <v>3</v>
          </cell>
        </row>
        <row r="821">
          <cell r="A821" t="str">
            <v>Q106809982</v>
          </cell>
          <cell r="B821" t="str">
            <v>Tribute to Gaspard Monge</v>
          </cell>
          <cell r="C821">
            <v>3</v>
          </cell>
        </row>
        <row r="822">
          <cell r="A822" t="str">
            <v>Q106809983</v>
          </cell>
          <cell r="B822" t="str">
            <v>Tribute to Joseph Louis Lagrange</v>
          </cell>
          <cell r="C822">
            <v>3</v>
          </cell>
        </row>
        <row r="823">
          <cell r="A823" t="str">
            <v>Q106810001</v>
          </cell>
          <cell r="B823" t="str">
            <v>Tribute to RenÃ© Marcq</v>
          </cell>
          <cell r="C823">
            <v>3</v>
          </cell>
        </row>
        <row r="824">
          <cell r="A824" t="str">
            <v>Q106810002</v>
          </cell>
          <cell r="B824" t="str">
            <v>Tribute to Charles Chargois</v>
          </cell>
          <cell r="C824">
            <v>3</v>
          </cell>
        </row>
        <row r="825">
          <cell r="A825" t="str">
            <v>Q106810003</v>
          </cell>
          <cell r="B825" t="str">
            <v>Tribute to Marc de SÃ©lys Longchamps</v>
          </cell>
          <cell r="C825">
            <v>3</v>
          </cell>
        </row>
        <row r="826">
          <cell r="A826" t="str">
            <v>Q106810004</v>
          </cell>
          <cell r="B826" t="str">
            <v>Tribute to Charles Hermite</v>
          </cell>
          <cell r="C826">
            <v>3</v>
          </cell>
        </row>
        <row r="827">
          <cell r="A827" t="str">
            <v>Q106810005</v>
          </cell>
          <cell r="B827" t="str">
            <v>Tribute to Simon StÃ©vin</v>
          </cell>
          <cell r="C827">
            <v>3</v>
          </cell>
        </row>
        <row r="828">
          <cell r="A828" t="str">
            <v>Q106810006</v>
          </cell>
          <cell r="B828" t="str">
            <v>Jubilee of Emile Picard</v>
          </cell>
          <cell r="C828">
            <v>3</v>
          </cell>
        </row>
        <row r="829">
          <cell r="A829" t="str">
            <v>Q106810007</v>
          </cell>
          <cell r="B829" t="str">
            <v>Tribute to Jean de Moor</v>
          </cell>
          <cell r="C829">
            <v>3</v>
          </cell>
        </row>
        <row r="830">
          <cell r="A830" t="str">
            <v>Q106810008</v>
          </cell>
          <cell r="B830" t="str">
            <v>Tribute to Waclaw Sierpinski</v>
          </cell>
          <cell r="C830">
            <v>3</v>
          </cell>
        </row>
        <row r="831">
          <cell r="A831" t="str">
            <v>Q106810009</v>
          </cell>
          <cell r="B831" t="str">
            <v>Tribute to Michel de L'Hospital</v>
          </cell>
          <cell r="C831">
            <v>3</v>
          </cell>
        </row>
        <row r="832">
          <cell r="A832" t="str">
            <v>Q106810011</v>
          </cell>
          <cell r="B832" t="str">
            <v>Tribute to Alfred Errera from ULB</v>
          </cell>
          <cell r="C832">
            <v>3</v>
          </cell>
        </row>
        <row r="833">
          <cell r="A833" t="str">
            <v>Q106810012</v>
          </cell>
          <cell r="B833" t="str">
            <v>Tribute to Ã‰mile Bertrand</v>
          </cell>
          <cell r="C833">
            <v>3</v>
          </cell>
        </row>
        <row r="834">
          <cell r="A834" t="str">
            <v>Q106810013</v>
          </cell>
          <cell r="B834" t="str">
            <v>Tribute to Franz van Kalken</v>
          </cell>
          <cell r="C834">
            <v>3</v>
          </cell>
        </row>
        <row r="835">
          <cell r="A835" t="str">
            <v>Q106810015</v>
          </cell>
          <cell r="B835" t="str">
            <v>Royal Society for Medical and Natural Sciences award to Leo Errera</v>
          </cell>
          <cell r="C835">
            <v>3</v>
          </cell>
        </row>
        <row r="836">
          <cell r="A836" t="str">
            <v>Q106810016</v>
          </cell>
          <cell r="B836" t="str">
            <v>Tribute to Charles De Coster</v>
          </cell>
          <cell r="C836">
            <v>3</v>
          </cell>
        </row>
        <row r="837">
          <cell r="A837" t="str">
            <v>Q106810017</v>
          </cell>
          <cell r="B837" t="str">
            <v>Commemoration - Belgium breaks its neutrality</v>
          </cell>
          <cell r="C837">
            <v>3</v>
          </cell>
        </row>
        <row r="838">
          <cell r="A838" t="str">
            <v>Q106810018</v>
          </cell>
          <cell r="B838" t="str">
            <v>Remember! - 14-18</v>
          </cell>
          <cell r="C838">
            <v>3</v>
          </cell>
        </row>
        <row r="839">
          <cell r="A839" t="str">
            <v>Q106810019</v>
          </cell>
          <cell r="B839" t="str">
            <v>UFAC - Recognition of Alfred Errera</v>
          </cell>
          <cell r="C839">
            <v>3</v>
          </cell>
        </row>
        <row r="840">
          <cell r="A840" t="str">
            <v>Q106810020</v>
          </cell>
          <cell r="B840" t="str">
            <v>Tribute to Jacques Pirenne</v>
          </cell>
          <cell r="C840">
            <v>3</v>
          </cell>
        </row>
        <row r="841">
          <cell r="A841" t="str">
            <v>Q106810021</v>
          </cell>
          <cell r="B841" t="str">
            <v>Tribute to BarthÃ©lemy Charles Joseph Dumortier</v>
          </cell>
          <cell r="C841">
            <v>3</v>
          </cell>
        </row>
        <row r="842">
          <cell r="A842" t="str">
            <v>Q106810022</v>
          </cell>
          <cell r="B842" t="str">
            <v>Prize of the Exhibition and Congress of Hygiene and Rescue to Jacques Errera</v>
          </cell>
          <cell r="C842">
            <v>3</v>
          </cell>
        </row>
        <row r="843">
          <cell r="A843" t="str">
            <v>Q106810024</v>
          </cell>
          <cell r="B843" t="str">
            <v>Commemoration - Liege stops the German army</v>
          </cell>
          <cell r="C843">
            <v>3</v>
          </cell>
        </row>
        <row r="844">
          <cell r="A844" t="str">
            <v>Q106810025</v>
          </cell>
          <cell r="B844" t="str">
            <v>Tribute to Jean Victor Poncelet</v>
          </cell>
          <cell r="C844">
            <v>3</v>
          </cell>
        </row>
        <row r="845">
          <cell r="A845" t="str">
            <v>Q106810028</v>
          </cell>
          <cell r="B845" t="str">
            <v>International Exhibition of Brussels 1897</v>
          </cell>
          <cell r="C845">
            <v>3</v>
          </cell>
        </row>
        <row r="846">
          <cell r="A846" t="str">
            <v>Q10682796</v>
          </cell>
          <cell r="B846" t="str">
            <v>steering group</v>
          </cell>
          <cell r="C846">
            <v>3</v>
          </cell>
        </row>
        <row r="847">
          <cell r="A847" t="str">
            <v>Q106831963</v>
          </cell>
          <cell r="B847" t="str">
            <v>Semantic Scholar Publication</v>
          </cell>
          <cell r="C847">
            <v>3</v>
          </cell>
        </row>
        <row r="848">
          <cell r="A848" t="str">
            <v>Q106839123</v>
          </cell>
          <cell r="B848" t="str">
            <v>means of transport</v>
          </cell>
          <cell r="C848">
            <v>3</v>
          </cell>
        </row>
        <row r="849">
          <cell r="A849" t="str">
            <v>Q106865223</v>
          </cell>
          <cell r="B849" t="str">
            <v>engineered system</v>
          </cell>
          <cell r="C849">
            <v>3</v>
          </cell>
        </row>
        <row r="850">
          <cell r="A850" t="str">
            <v>Q106865236</v>
          </cell>
          <cell r="B850" t="str">
            <v>natural system</v>
          </cell>
          <cell r="C850">
            <v>3</v>
          </cell>
        </row>
        <row r="851">
          <cell r="A851" t="str">
            <v>Q106867710</v>
          </cell>
          <cell r="B851" t="str">
            <v>poshlost</v>
          </cell>
          <cell r="C851">
            <v>3</v>
          </cell>
        </row>
        <row r="852">
          <cell r="A852" t="str">
            <v>Q10686791</v>
          </cell>
          <cell r="B852" t="str">
            <v>sewing circle</v>
          </cell>
          <cell r="C852">
            <v>3</v>
          </cell>
        </row>
        <row r="853">
          <cell r="A853" t="str">
            <v>Q106892715</v>
          </cell>
          <cell r="B853" t="str">
            <v>responsiveness</v>
          </cell>
          <cell r="C853">
            <v>3</v>
          </cell>
        </row>
        <row r="854">
          <cell r="A854" t="str">
            <v>Q1068978</v>
          </cell>
          <cell r="B854" t="str">
            <v>maple leaf</v>
          </cell>
          <cell r="C854">
            <v>3</v>
          </cell>
        </row>
        <row r="855">
          <cell r="A855" t="str">
            <v>Q106905561</v>
          </cell>
          <cell r="B855" t="str">
            <v>Financial Statement Metric</v>
          </cell>
          <cell r="C855">
            <v>3</v>
          </cell>
        </row>
        <row r="856">
          <cell r="A856" t="str">
            <v>Q106905641</v>
          </cell>
          <cell r="B856" t="str">
            <v>funder</v>
          </cell>
          <cell r="C856">
            <v>3</v>
          </cell>
        </row>
        <row r="857">
          <cell r="A857" t="str">
            <v>Q106906482</v>
          </cell>
          <cell r="B857" t="str">
            <v>fictional earl</v>
          </cell>
          <cell r="C857">
            <v>3</v>
          </cell>
        </row>
        <row r="858">
          <cell r="A858" t="str">
            <v>Q106909028</v>
          </cell>
          <cell r="B858" t="str">
            <v>research sponsor</v>
          </cell>
          <cell r="C858">
            <v>3</v>
          </cell>
        </row>
        <row r="859">
          <cell r="A859" t="str">
            <v>Q106913618</v>
          </cell>
          <cell r="B859" t="str">
            <v>item by localization</v>
          </cell>
          <cell r="C859">
            <v>3</v>
          </cell>
        </row>
        <row r="860">
          <cell r="A860" t="str">
            <v>Q106921001</v>
          </cell>
          <cell r="B860" t="str">
            <v>podcast character</v>
          </cell>
          <cell r="C860">
            <v>3</v>
          </cell>
        </row>
        <row r="861">
          <cell r="A861" t="str">
            <v>Q106922383</v>
          </cell>
          <cell r="B861" t="str">
            <v>tree diagram</v>
          </cell>
          <cell r="C861">
            <v>3</v>
          </cell>
        </row>
        <row r="862">
          <cell r="A862" t="str">
            <v>Q106956821</v>
          </cell>
          <cell r="B862" t="str">
            <v>Axis Sally</v>
          </cell>
          <cell r="C862">
            <v>3</v>
          </cell>
        </row>
        <row r="863">
          <cell r="A863" t="str">
            <v>Q106959402</v>
          </cell>
          <cell r="B863" t="str">
            <v>item by data</v>
          </cell>
          <cell r="C863">
            <v>3</v>
          </cell>
        </row>
        <row r="864">
          <cell r="A864" t="str">
            <v>Q106959824</v>
          </cell>
          <cell r="B864" t="str">
            <v>unlocated, probably destroyed</v>
          </cell>
          <cell r="C864">
            <v>3</v>
          </cell>
        </row>
        <row r="865">
          <cell r="A865" t="str">
            <v>Q106972838</v>
          </cell>
          <cell r="B865" t="str">
            <v>Q106972838</v>
          </cell>
          <cell r="C865">
            <v>3</v>
          </cell>
        </row>
        <row r="866">
          <cell r="A866" t="str">
            <v>Q106987552</v>
          </cell>
          <cell r="B866" t="str">
            <v>surface water quality</v>
          </cell>
          <cell r="C866">
            <v>3</v>
          </cell>
        </row>
        <row r="867">
          <cell r="A867" t="str">
            <v>Q107037041</v>
          </cell>
          <cell r="B867" t="str">
            <v>Q107037041</v>
          </cell>
          <cell r="C867">
            <v>3</v>
          </cell>
        </row>
        <row r="868">
          <cell r="A868" t="str">
            <v>Q107063735</v>
          </cell>
          <cell r="B868" t="str">
            <v>countability</v>
          </cell>
          <cell r="C868">
            <v>3</v>
          </cell>
        </row>
        <row r="869">
          <cell r="A869" t="str">
            <v>Q107085948</v>
          </cell>
          <cell r="B869" t="str">
            <v>ethical principle</v>
          </cell>
          <cell r="C869">
            <v>3</v>
          </cell>
        </row>
        <row r="870">
          <cell r="A870" t="str">
            <v>Q107089801</v>
          </cell>
          <cell r="B870" t="str">
            <v>stage of film production</v>
          </cell>
          <cell r="C870">
            <v>3</v>
          </cell>
        </row>
        <row r="871">
          <cell r="A871" t="str">
            <v>Q107095432</v>
          </cell>
          <cell r="B871" t="str">
            <v>dance organization</v>
          </cell>
          <cell r="C871">
            <v>3</v>
          </cell>
        </row>
        <row r="872">
          <cell r="A872" t="str">
            <v>Q1071015</v>
          </cell>
          <cell r="B872" t="str">
            <v>social enterprise</v>
          </cell>
          <cell r="C872">
            <v>3</v>
          </cell>
        </row>
        <row r="873">
          <cell r="A873" t="str">
            <v>Q10711592</v>
          </cell>
          <cell r="B873" t="str">
            <v>Q10711592</v>
          </cell>
          <cell r="C873">
            <v>3</v>
          </cell>
        </row>
        <row r="874">
          <cell r="A874" t="str">
            <v>Q107124887</v>
          </cell>
          <cell r="B874" t="str">
            <v>digital media format</v>
          </cell>
          <cell r="C874">
            <v>3</v>
          </cell>
        </row>
        <row r="875">
          <cell r="A875" t="str">
            <v>Q107126836</v>
          </cell>
          <cell r="B875" t="str">
            <v>jigsaw puzzle piece</v>
          </cell>
          <cell r="C875">
            <v>3</v>
          </cell>
        </row>
        <row r="876">
          <cell r="A876" t="str">
            <v>Q107132074</v>
          </cell>
          <cell r="B876" t="str">
            <v>Q107132074</v>
          </cell>
          <cell r="C876">
            <v>3</v>
          </cell>
        </row>
        <row r="877">
          <cell r="A877" t="str">
            <v>Q1071416</v>
          </cell>
          <cell r="B877" t="str">
            <v>Smith chart</v>
          </cell>
          <cell r="C877">
            <v>3</v>
          </cell>
        </row>
        <row r="878">
          <cell r="A878" t="str">
            <v>Q1071507</v>
          </cell>
          <cell r="B878" t="str">
            <v>six degrees of freedom</v>
          </cell>
          <cell r="C878">
            <v>3</v>
          </cell>
        </row>
        <row r="879">
          <cell r="A879" t="str">
            <v>Q107175193</v>
          </cell>
          <cell r="B879" t="str">
            <v>club taurin</v>
          </cell>
          <cell r="C879">
            <v>3</v>
          </cell>
        </row>
        <row r="880">
          <cell r="A880" t="str">
            <v>Q107183156</v>
          </cell>
          <cell r="B880" t="str">
            <v>conservative</v>
          </cell>
          <cell r="C880">
            <v>3</v>
          </cell>
        </row>
        <row r="881">
          <cell r="A881" t="str">
            <v>Q107183189</v>
          </cell>
          <cell r="B881" t="str">
            <v>liberal</v>
          </cell>
          <cell r="C881">
            <v>3</v>
          </cell>
        </row>
        <row r="882">
          <cell r="A882" t="str">
            <v>Q107184001</v>
          </cell>
          <cell r="B882" t="str">
            <v>firearm component</v>
          </cell>
          <cell r="C882">
            <v>3</v>
          </cell>
        </row>
        <row r="883">
          <cell r="A883" t="str">
            <v>Q107185824</v>
          </cell>
          <cell r="B883" t="str">
            <v>moving target</v>
          </cell>
          <cell r="C883">
            <v>3</v>
          </cell>
        </row>
        <row r="884">
          <cell r="A884" t="str">
            <v>Q107193780</v>
          </cell>
          <cell r="B884" t="str">
            <v>folding metro</v>
          </cell>
          <cell r="C884">
            <v>3</v>
          </cell>
        </row>
        <row r="885">
          <cell r="A885" t="str">
            <v>Q107193931</v>
          </cell>
          <cell r="B885" t="str">
            <v>pattern abstract</v>
          </cell>
          <cell r="C885">
            <v>3</v>
          </cell>
        </row>
        <row r="886">
          <cell r="A886" t="str">
            <v>Q107193932</v>
          </cell>
          <cell r="B886" t="str">
            <v>print allegorical</v>
          </cell>
          <cell r="C886">
            <v>3</v>
          </cell>
        </row>
        <row r="887">
          <cell r="A887" t="str">
            <v>Q107193934</v>
          </cell>
          <cell r="B887" t="str">
            <v>estampa scientific</v>
          </cell>
          <cell r="C887">
            <v>3</v>
          </cell>
        </row>
        <row r="888">
          <cell r="A888" t="str">
            <v>Q107193935</v>
          </cell>
          <cell r="B888" t="str">
            <v>estampa gender</v>
          </cell>
          <cell r="C888">
            <v>3</v>
          </cell>
        </row>
        <row r="889">
          <cell r="A889" t="str">
            <v>Q107193936</v>
          </cell>
          <cell r="B889" t="str">
            <v>print landscape</v>
          </cell>
          <cell r="C889">
            <v>3</v>
          </cell>
        </row>
        <row r="890">
          <cell r="A890" t="str">
            <v>Q107193938</v>
          </cell>
          <cell r="B890" t="str">
            <v>estampa trips and expeditions</v>
          </cell>
          <cell r="C890">
            <v>3</v>
          </cell>
        </row>
        <row r="891">
          <cell r="A891" t="str">
            <v>Q107193940</v>
          </cell>
          <cell r="B891" t="str">
            <v>historical pattern</v>
          </cell>
          <cell r="C891">
            <v>3</v>
          </cell>
        </row>
        <row r="892">
          <cell r="A892" t="str">
            <v>Q107193942</v>
          </cell>
          <cell r="B892" t="str">
            <v>print mythological</v>
          </cell>
          <cell r="C892">
            <v>3</v>
          </cell>
        </row>
        <row r="893">
          <cell r="A893" t="str">
            <v>Q107193943</v>
          </cell>
          <cell r="B893" t="str">
            <v>print religious</v>
          </cell>
          <cell r="C893">
            <v>3</v>
          </cell>
        </row>
        <row r="894">
          <cell r="A894" t="str">
            <v>Q107193945</v>
          </cell>
          <cell r="B894" t="str">
            <v>print satirical</v>
          </cell>
          <cell r="C894">
            <v>3</v>
          </cell>
        </row>
        <row r="895">
          <cell r="A895" t="str">
            <v>Q107193946</v>
          </cell>
          <cell r="B895" t="str">
            <v>figure (print)</v>
          </cell>
          <cell r="C895">
            <v>3</v>
          </cell>
        </row>
        <row r="896">
          <cell r="A896" t="str">
            <v>Q107193947</v>
          </cell>
          <cell r="B896" t="str">
            <v>figure animal (print)</v>
          </cell>
          <cell r="C896">
            <v>3</v>
          </cell>
        </row>
        <row r="897">
          <cell r="A897" t="str">
            <v>Q107193951</v>
          </cell>
          <cell r="B897" t="str">
            <v>human figure (pattern)</v>
          </cell>
          <cell r="C897">
            <v>3</v>
          </cell>
        </row>
        <row r="898">
          <cell r="A898" t="str">
            <v>Q107193952</v>
          </cell>
          <cell r="B898" t="str">
            <v>portrait (print)</v>
          </cell>
          <cell r="C898">
            <v>3</v>
          </cell>
        </row>
        <row r="899">
          <cell r="A899" t="str">
            <v>Q107194098</v>
          </cell>
          <cell r="B899" t="str">
            <v>crunch arrow</v>
          </cell>
          <cell r="C899">
            <v>3</v>
          </cell>
        </row>
        <row r="900">
          <cell r="A900" t="str">
            <v>Q107194099</v>
          </cell>
          <cell r="B900" t="str">
            <v>becard</v>
          </cell>
          <cell r="C900">
            <v>3</v>
          </cell>
        </row>
        <row r="901">
          <cell r="A901" t="str">
            <v>Q107194101</v>
          </cell>
          <cell r="B901" t="str">
            <v>account rosary</v>
          </cell>
          <cell r="C901">
            <v>3</v>
          </cell>
        </row>
        <row r="902">
          <cell r="A902" t="str">
            <v>Q107194103</v>
          </cell>
          <cell r="B902" t="str">
            <v>estopilha</v>
          </cell>
          <cell r="C902">
            <v>3</v>
          </cell>
        </row>
        <row r="903">
          <cell r="A903" t="str">
            <v>Q107194104</v>
          </cell>
          <cell r="B903" t="str">
            <v>hardware miter</v>
          </cell>
          <cell r="C903">
            <v>3</v>
          </cell>
        </row>
        <row r="904">
          <cell r="A904" t="str">
            <v>Q107194105</v>
          </cell>
          <cell r="B904" t="str">
            <v>formwork barrel</v>
          </cell>
          <cell r="C904">
            <v>3</v>
          </cell>
        </row>
        <row r="905">
          <cell r="A905" t="str">
            <v>Q107194106</v>
          </cell>
          <cell r="B905" t="str">
            <v>bullet puller</v>
          </cell>
          <cell r="C905">
            <v>3</v>
          </cell>
        </row>
        <row r="906">
          <cell r="A906" t="str">
            <v>Q107194107</v>
          </cell>
          <cell r="B906" t="str">
            <v>rag puller</v>
          </cell>
          <cell r="C906">
            <v>3</v>
          </cell>
        </row>
        <row r="907">
          <cell r="A907" t="str">
            <v>Q107194109</v>
          </cell>
          <cell r="B907" t="str">
            <v>wagon saddle</v>
          </cell>
          <cell r="C907">
            <v>3</v>
          </cell>
        </row>
        <row r="908">
          <cell r="A908" t="str">
            <v>Q107194215</v>
          </cell>
          <cell r="B908" t="str">
            <v>pavilion</v>
          </cell>
          <cell r="C908">
            <v>3</v>
          </cell>
        </row>
        <row r="909">
          <cell r="A909" t="str">
            <v>Q107194316</v>
          </cell>
          <cell r="B909" t="str">
            <v>advertising sticker</v>
          </cell>
          <cell r="C909">
            <v>3</v>
          </cell>
        </row>
        <row r="910">
          <cell r="A910" t="str">
            <v>Q107194320</v>
          </cell>
          <cell r="B910" t="str">
            <v>chilli</v>
          </cell>
          <cell r="C910">
            <v>3</v>
          </cell>
        </row>
        <row r="911">
          <cell r="A911" t="str">
            <v>Q107194321</v>
          </cell>
          <cell r="B911" t="str">
            <v>sinker</v>
          </cell>
          <cell r="C911">
            <v>3</v>
          </cell>
        </row>
        <row r="912">
          <cell r="A912" t="str">
            <v>Q107194322</v>
          </cell>
          <cell r="B912" t="str">
            <v>bob walker</v>
          </cell>
          <cell r="C912">
            <v>3</v>
          </cell>
        </row>
        <row r="913">
          <cell r="A913" t="str">
            <v>Q107194324</v>
          </cell>
          <cell r="B913" t="str">
            <v>vessel window</v>
          </cell>
          <cell r="C913">
            <v>3</v>
          </cell>
        </row>
        <row r="914">
          <cell r="A914" t="str">
            <v>Q107194326</v>
          </cell>
          <cell r="B914" t="str">
            <v>navy (print)</v>
          </cell>
          <cell r="C914">
            <v>3</v>
          </cell>
        </row>
        <row r="915">
          <cell r="A915" t="str">
            <v>Q107194439</v>
          </cell>
          <cell r="B915" t="str">
            <v>nauscÃ³pio</v>
          </cell>
          <cell r="C915">
            <v>3</v>
          </cell>
        </row>
        <row r="916">
          <cell r="A916" t="str">
            <v>Q107196243</v>
          </cell>
          <cell r="B916" t="str">
            <v>maximum card</v>
          </cell>
          <cell r="C916">
            <v>3</v>
          </cell>
        </row>
        <row r="917">
          <cell r="A917" t="str">
            <v>Q107196248</v>
          </cell>
          <cell r="B917" t="str">
            <v>scraper</v>
          </cell>
          <cell r="C917">
            <v>3</v>
          </cell>
        </row>
        <row r="918">
          <cell r="A918" t="str">
            <v>Q107196326</v>
          </cell>
          <cell r="B918" t="str">
            <v>collar</v>
          </cell>
          <cell r="C918">
            <v>3</v>
          </cell>
        </row>
        <row r="919">
          <cell r="A919" t="str">
            <v>Q107196436</v>
          </cell>
          <cell r="B919" t="str">
            <v>poison gas tube</v>
          </cell>
          <cell r="C919">
            <v>3</v>
          </cell>
        </row>
        <row r="920">
          <cell r="A920" t="str">
            <v>Q107196573</v>
          </cell>
          <cell r="B920" t="str">
            <v>Q107196573</v>
          </cell>
          <cell r="C920">
            <v>3</v>
          </cell>
        </row>
        <row r="921">
          <cell r="A921" t="str">
            <v>Q107196575</v>
          </cell>
          <cell r="B921" t="str">
            <v>Q107196575</v>
          </cell>
          <cell r="C921">
            <v>3</v>
          </cell>
        </row>
        <row r="922">
          <cell r="A922" t="str">
            <v>Q107196577</v>
          </cell>
          <cell r="B922" t="str">
            <v>adastra</v>
          </cell>
          <cell r="C922">
            <v>3</v>
          </cell>
        </row>
        <row r="923">
          <cell r="A923" t="str">
            <v>Q107196578</v>
          </cell>
          <cell r="B923" t="str">
            <v>sharpener's razor</v>
          </cell>
          <cell r="C923">
            <v>3</v>
          </cell>
        </row>
        <row r="924">
          <cell r="A924" t="str">
            <v>Q107196579</v>
          </cell>
          <cell r="B924" t="str">
            <v>spur</v>
          </cell>
          <cell r="C924">
            <v>3</v>
          </cell>
        </row>
        <row r="925">
          <cell r="A925" t="str">
            <v>Q107196580</v>
          </cell>
          <cell r="B925" t="str">
            <v>glove reamer</v>
          </cell>
          <cell r="C925">
            <v>3</v>
          </cell>
        </row>
        <row r="926">
          <cell r="A926" t="str">
            <v>Q107196581</v>
          </cell>
          <cell r="B926" t="str">
            <v>reamer shoes</v>
          </cell>
          <cell r="C926">
            <v>3</v>
          </cell>
        </row>
        <row r="927">
          <cell r="A927" t="str">
            <v>Q107196583</v>
          </cell>
          <cell r="B927" t="str">
            <v>pliers (jewelery)</v>
          </cell>
          <cell r="C927">
            <v>3</v>
          </cell>
        </row>
        <row r="928">
          <cell r="A928" t="str">
            <v>Q107196584</v>
          </cell>
          <cell r="B928" t="str">
            <v>castration pliers</v>
          </cell>
          <cell r="C928">
            <v>3</v>
          </cell>
        </row>
        <row r="929">
          <cell r="A929" t="str">
            <v>Q107196586</v>
          </cell>
          <cell r="B929" t="str">
            <v>shoemaker pliers</v>
          </cell>
          <cell r="C929">
            <v>3</v>
          </cell>
        </row>
        <row r="930">
          <cell r="A930" t="str">
            <v>Q107196587</v>
          </cell>
          <cell r="B930" t="str">
            <v>test pliers hull</v>
          </cell>
          <cell r="C930">
            <v>3</v>
          </cell>
        </row>
        <row r="931">
          <cell r="A931" t="str">
            <v>Q107196588</v>
          </cell>
          <cell r="B931" t="str">
            <v>turquoise pliers</v>
          </cell>
          <cell r="C931">
            <v>3</v>
          </cell>
        </row>
        <row r="932">
          <cell r="A932" t="str">
            <v>Q107196590</v>
          </cell>
          <cell r="B932" t="str">
            <v>punch pliers</v>
          </cell>
          <cell r="C932">
            <v>3</v>
          </cell>
        </row>
        <row r="933">
          <cell r="A933" t="str">
            <v>Q107196591</v>
          </cell>
          <cell r="B933" t="str">
            <v>straightener (jewelery)</v>
          </cell>
          <cell r="C933">
            <v>3</v>
          </cell>
        </row>
        <row r="934">
          <cell r="A934" t="str">
            <v>Q107196592</v>
          </cell>
          <cell r="B934" t="str">
            <v>rake (gardening)</v>
          </cell>
          <cell r="C934">
            <v>3</v>
          </cell>
        </row>
        <row r="935">
          <cell r="A935" t="str">
            <v>Q107196593</v>
          </cell>
          <cell r="B935" t="str">
            <v>push button applicator</v>
          </cell>
          <cell r="C935">
            <v>3</v>
          </cell>
        </row>
        <row r="936">
          <cell r="A936" t="str">
            <v>Q107196595</v>
          </cell>
          <cell r="B936" t="str">
            <v>aracapÃ¡</v>
          </cell>
          <cell r="C936">
            <v>3</v>
          </cell>
        </row>
        <row r="937">
          <cell r="A937" t="str">
            <v>Q107196596</v>
          </cell>
          <cell r="B937" t="str">
            <v>arch (spinning)</v>
          </cell>
          <cell r="C937">
            <v>3</v>
          </cell>
        </row>
        <row r="938">
          <cell r="A938" t="str">
            <v>Q107196598</v>
          </cell>
          <cell r="B938" t="str">
            <v>embroidery frame</v>
          </cell>
          <cell r="C938">
            <v>3</v>
          </cell>
        </row>
        <row r="939">
          <cell r="A939" t="str">
            <v>Q107196599</v>
          </cell>
          <cell r="B939" t="str">
            <v>anvil blacksmith</v>
          </cell>
          <cell r="C939">
            <v>3</v>
          </cell>
        </row>
        <row r="940">
          <cell r="A940" t="str">
            <v>Q107196600</v>
          </cell>
          <cell r="B940" t="str">
            <v>brussa</v>
          </cell>
          <cell r="C940">
            <v>3</v>
          </cell>
        </row>
        <row r="941">
          <cell r="A941" t="str">
            <v>Q107196601</v>
          </cell>
          <cell r="B941" t="str">
            <v>key (window / door)</v>
          </cell>
          <cell r="C941">
            <v>3</v>
          </cell>
        </row>
        <row r="942">
          <cell r="A942" t="str">
            <v>Q107196603</v>
          </cell>
          <cell r="B942" t="str">
            <v>cutter (gardening)</v>
          </cell>
          <cell r="C942">
            <v>3</v>
          </cell>
        </row>
        <row r="943">
          <cell r="A943" t="str">
            <v>Q107196604</v>
          </cell>
          <cell r="B943" t="str">
            <v>teasel</v>
          </cell>
          <cell r="C943">
            <v>3</v>
          </cell>
        </row>
        <row r="944">
          <cell r="A944" t="str">
            <v>Q107196605</v>
          </cell>
          <cell r="B944" t="str">
            <v>cartridge loader</v>
          </cell>
          <cell r="C944">
            <v>3</v>
          </cell>
        </row>
        <row r="945">
          <cell r="A945" t="str">
            <v>Q107196606</v>
          </cell>
          <cell r="B945" t="str">
            <v>ratchet aramar</v>
          </cell>
          <cell r="C945">
            <v>3</v>
          </cell>
        </row>
        <row r="946">
          <cell r="A946" t="str">
            <v>Q107196607</v>
          </cell>
          <cell r="B946" t="str">
            <v>articulated spade</v>
          </cell>
          <cell r="C946">
            <v>3</v>
          </cell>
        </row>
        <row r="947">
          <cell r="A947" t="str">
            <v>Q107196609</v>
          </cell>
          <cell r="B947" t="str">
            <v>spade auger</v>
          </cell>
          <cell r="C947">
            <v>3</v>
          </cell>
        </row>
        <row r="948">
          <cell r="A948" t="str">
            <v>Q107196610</v>
          </cell>
          <cell r="B948" t="str">
            <v>peg</v>
          </cell>
          <cell r="C948">
            <v>3</v>
          </cell>
        </row>
        <row r="949">
          <cell r="A949" t="str">
            <v>Q107196611</v>
          </cell>
          <cell r="B949" t="str">
            <v>dowel rod</v>
          </cell>
          <cell r="C949">
            <v>3</v>
          </cell>
        </row>
        <row r="950">
          <cell r="A950" t="str">
            <v>Q107196612</v>
          </cell>
          <cell r="B950" t="str">
            <v>key to amend wire</v>
          </cell>
          <cell r="C950">
            <v>3</v>
          </cell>
        </row>
        <row r="951">
          <cell r="A951" t="str">
            <v>Q107196614</v>
          </cell>
          <cell r="B951" t="str">
            <v>screwdriver (weapon)</v>
          </cell>
          <cell r="C951">
            <v>3</v>
          </cell>
        </row>
        <row r="952">
          <cell r="A952" t="str">
            <v>Q107196615</v>
          </cell>
          <cell r="B952" t="str">
            <v>watch-key</v>
          </cell>
          <cell r="C952">
            <v>3</v>
          </cell>
        </row>
        <row r="953">
          <cell r="A953" t="str">
            <v>Q107196616</v>
          </cell>
          <cell r="B953" t="str">
            <v>key l</v>
          </cell>
          <cell r="C953">
            <v>3</v>
          </cell>
        </row>
        <row r="954">
          <cell r="A954" t="str">
            <v>Q107196618</v>
          </cell>
          <cell r="B954" t="str">
            <v>star key</v>
          </cell>
          <cell r="C954">
            <v>3</v>
          </cell>
        </row>
        <row r="955">
          <cell r="A955" t="str">
            <v>Q107196620</v>
          </cell>
          <cell r="B955" t="str">
            <v>phillips screwdriver</v>
          </cell>
          <cell r="C955">
            <v>3</v>
          </cell>
        </row>
        <row r="956">
          <cell r="A956" t="str">
            <v>Q107196621</v>
          </cell>
          <cell r="B956" t="str">
            <v>chibanca</v>
          </cell>
          <cell r="C956">
            <v>3</v>
          </cell>
        </row>
        <row r="957">
          <cell r="A957" t="str">
            <v>Q107196623</v>
          </cell>
          <cell r="B957" t="str">
            <v>chisel (leather)</v>
          </cell>
          <cell r="C957">
            <v>3</v>
          </cell>
        </row>
        <row r="958">
          <cell r="A958" t="str">
            <v>Q107196624</v>
          </cell>
          <cell r="B958" t="str">
            <v>cutter (leather)</v>
          </cell>
          <cell r="C958">
            <v>3</v>
          </cell>
        </row>
        <row r="959">
          <cell r="A959" t="str">
            <v>Q107196626</v>
          </cell>
          <cell r="B959" t="str">
            <v>nature</v>
          </cell>
          <cell r="C959">
            <v>3</v>
          </cell>
        </row>
        <row r="960">
          <cell r="A960" t="str">
            <v>Q107196627</v>
          </cell>
          <cell r="B960" t="str">
            <v>cleat medal</v>
          </cell>
          <cell r="C960">
            <v>3</v>
          </cell>
        </row>
        <row r="961">
          <cell r="A961" t="str">
            <v>Q107196628</v>
          </cell>
          <cell r="B961" t="str">
            <v>cleat currency</v>
          </cell>
          <cell r="C961">
            <v>3</v>
          </cell>
        </row>
        <row r="962">
          <cell r="A962" t="str">
            <v>Q107196629</v>
          </cell>
          <cell r="B962" t="str">
            <v>cutthroat</v>
          </cell>
          <cell r="C962">
            <v>3</v>
          </cell>
        </row>
        <row r="963">
          <cell r="A963" t="str">
            <v>Q107196630</v>
          </cell>
          <cell r="B963" t="str">
            <v>descalÃ§adeira</v>
          </cell>
          <cell r="C963">
            <v>3</v>
          </cell>
        </row>
        <row r="964">
          <cell r="A964" t="str">
            <v>Q107196632</v>
          </cell>
          <cell r="B964" t="str">
            <v>descornador</v>
          </cell>
          <cell r="C964">
            <v>3</v>
          </cell>
        </row>
        <row r="965">
          <cell r="A965" t="str">
            <v>Q107196633</v>
          </cell>
          <cell r="B965" t="str">
            <v>despontador</v>
          </cell>
          <cell r="C965">
            <v>3</v>
          </cell>
        </row>
        <row r="966">
          <cell r="A966" t="str">
            <v>Q107196634</v>
          </cell>
          <cell r="B966" t="str">
            <v>diamond (weapon)</v>
          </cell>
          <cell r="C966">
            <v>3</v>
          </cell>
        </row>
        <row r="967">
          <cell r="A967" t="str">
            <v>Q107196638</v>
          </cell>
          <cell r="B967" t="str">
            <v>dobadeira</v>
          </cell>
          <cell r="C967">
            <v>3</v>
          </cell>
        </row>
        <row r="968">
          <cell r="A968" t="str">
            <v>Q107196639</v>
          </cell>
          <cell r="B968" t="str">
            <v>stuffer</v>
          </cell>
          <cell r="C968">
            <v>3</v>
          </cell>
        </row>
        <row r="969">
          <cell r="A969" t="str">
            <v>Q107196640</v>
          </cell>
          <cell r="B969" t="str">
            <v>crimper</v>
          </cell>
          <cell r="C969">
            <v>3</v>
          </cell>
        </row>
        <row r="970">
          <cell r="A970" t="str">
            <v>Q107196641</v>
          </cell>
          <cell r="B970" t="str">
            <v>spud</v>
          </cell>
          <cell r="C970">
            <v>3</v>
          </cell>
        </row>
        <row r="971">
          <cell r="A971" t="str">
            <v>Q107196643</v>
          </cell>
          <cell r="B971" t="str">
            <v>escoda</v>
          </cell>
          <cell r="C971">
            <v>3</v>
          </cell>
        </row>
        <row r="972">
          <cell r="A972" t="str">
            <v>Q107196644</v>
          </cell>
          <cell r="B972" t="str">
            <v>sprat</v>
          </cell>
          <cell r="C972">
            <v>3</v>
          </cell>
        </row>
        <row r="973">
          <cell r="A973" t="str">
            <v>Q107196645</v>
          </cell>
          <cell r="B973" t="str">
            <v>thorn mandacaru</v>
          </cell>
          <cell r="C973">
            <v>3</v>
          </cell>
        </row>
        <row r="974">
          <cell r="A974" t="str">
            <v>Q107196646</v>
          </cell>
          <cell r="B974" t="str">
            <v>bracket l</v>
          </cell>
          <cell r="C974">
            <v>3</v>
          </cell>
        </row>
        <row r="975">
          <cell r="A975" t="str">
            <v>Q107196648</v>
          </cell>
          <cell r="B975" t="str">
            <v>universal bracket</v>
          </cell>
          <cell r="C975">
            <v>3</v>
          </cell>
        </row>
        <row r="976">
          <cell r="A976" t="str">
            <v>Q107196649</v>
          </cell>
          <cell r="B976" t="str">
            <v>cobbler's knife</v>
          </cell>
          <cell r="C976">
            <v>3</v>
          </cell>
        </row>
        <row r="977">
          <cell r="A977" t="str">
            <v>Q107196650</v>
          </cell>
          <cell r="B977" t="str">
            <v>iron caulker</v>
          </cell>
          <cell r="C977">
            <v>3</v>
          </cell>
        </row>
        <row r="978">
          <cell r="A978" t="str">
            <v>Q107196651</v>
          </cell>
          <cell r="B978" t="str">
            <v>iron (taylor)</v>
          </cell>
          <cell r="C978">
            <v>3</v>
          </cell>
        </row>
        <row r="979">
          <cell r="A979" t="str">
            <v>Q107196653</v>
          </cell>
          <cell r="B979" t="str">
            <v>electric steam iron</v>
          </cell>
          <cell r="C979">
            <v>3</v>
          </cell>
        </row>
        <row r="980">
          <cell r="A980" t="str">
            <v>Q107196654</v>
          </cell>
          <cell r="B980" t="str">
            <v>arrow (spinning)</v>
          </cell>
          <cell r="C980">
            <v>3</v>
          </cell>
        </row>
        <row r="981">
          <cell r="A981" t="str">
            <v>Q107196655</v>
          </cell>
          <cell r="B981" t="str">
            <v>bellows forge</v>
          </cell>
          <cell r="C981">
            <v>3</v>
          </cell>
        </row>
        <row r="982">
          <cell r="A982" t="str">
            <v>Q107196656</v>
          </cell>
          <cell r="B982" t="str">
            <v>pan to extend hat</v>
          </cell>
          <cell r="C982">
            <v>3</v>
          </cell>
        </row>
        <row r="983">
          <cell r="A983" t="str">
            <v>Q107196658</v>
          </cell>
          <cell r="B983" t="str">
            <v>guilherme</v>
          </cell>
          <cell r="C983">
            <v>3</v>
          </cell>
        </row>
        <row r="984">
          <cell r="A984" t="str">
            <v>Q107196660</v>
          </cell>
          <cell r="B984" t="str">
            <v>bow saw blade</v>
          </cell>
          <cell r="C984">
            <v>3</v>
          </cell>
        </row>
        <row r="985">
          <cell r="A985" t="str">
            <v>Q107196661</v>
          </cell>
          <cell r="B985" t="str">
            <v>cutter</v>
          </cell>
          <cell r="C985">
            <v>3</v>
          </cell>
        </row>
        <row r="986">
          <cell r="A986" t="str">
            <v>Q107196662</v>
          </cell>
          <cell r="B986" t="str">
            <v>mason line</v>
          </cell>
          <cell r="C986">
            <v>3</v>
          </cell>
        </row>
        <row r="987">
          <cell r="A987" t="str">
            <v>Q107196664</v>
          </cell>
          <cell r="B987" t="str">
            <v>mallet</v>
          </cell>
          <cell r="C987">
            <v>3</v>
          </cell>
        </row>
        <row r="988">
          <cell r="A988" t="str">
            <v>Q107196665</v>
          </cell>
          <cell r="B988" t="str">
            <v>maneia</v>
          </cell>
          <cell r="C988">
            <v>3</v>
          </cell>
        </row>
        <row r="989">
          <cell r="A989" t="str">
            <v>Q107196666</v>
          </cell>
          <cell r="B989" t="str">
            <v>marrÃ£o</v>
          </cell>
          <cell r="C989">
            <v>3</v>
          </cell>
        </row>
        <row r="990">
          <cell r="A990" t="str">
            <v>Q107196668</v>
          </cell>
          <cell r="B990" t="str">
            <v>matrix screen printing</v>
          </cell>
          <cell r="C990">
            <v>3</v>
          </cell>
        </row>
        <row r="991">
          <cell r="A991" t="str">
            <v>Q107196671</v>
          </cell>
          <cell r="B991" t="str">
            <v>dowel (weaving)</v>
          </cell>
          <cell r="C991">
            <v>3</v>
          </cell>
        </row>
        <row r="992">
          <cell r="A992" t="str">
            <v>Q107196672</v>
          </cell>
          <cell r="B992" t="str">
            <v>pick</v>
          </cell>
          <cell r="C992">
            <v>3</v>
          </cell>
        </row>
        <row r="993">
          <cell r="A993" t="str">
            <v>Q107196673</v>
          </cell>
          <cell r="B993" t="str">
            <v>planer manual</v>
          </cell>
          <cell r="C993">
            <v>3</v>
          </cell>
        </row>
        <row r="994">
          <cell r="A994" t="str">
            <v>Q107196675</v>
          </cell>
          <cell r="B994" t="str">
            <v>electric planer manual</v>
          </cell>
          <cell r="C994">
            <v>3</v>
          </cell>
        </row>
        <row r="995">
          <cell r="A995" t="str">
            <v>Q107196677</v>
          </cell>
          <cell r="B995" t="str">
            <v>drypoint</v>
          </cell>
          <cell r="C995">
            <v>3</v>
          </cell>
        </row>
        <row r="996">
          <cell r="A996" t="str">
            <v>Q107196678</v>
          </cell>
          <cell r="B996" t="str">
            <v>pointer</v>
          </cell>
          <cell r="C996">
            <v>3</v>
          </cell>
        </row>
        <row r="997">
          <cell r="A997" t="str">
            <v>Q107196679</v>
          </cell>
          <cell r="B997" t="str">
            <v>spokesman</v>
          </cell>
          <cell r="C997">
            <v>3</v>
          </cell>
        </row>
        <row r="998">
          <cell r="A998" t="str">
            <v>Q107196681</v>
          </cell>
          <cell r="B998" t="str">
            <v>data processors and accessories</v>
          </cell>
          <cell r="C998">
            <v>3</v>
          </cell>
        </row>
        <row r="999">
          <cell r="A999" t="str">
            <v>Q107196682</v>
          </cell>
          <cell r="B999" t="str">
            <v>bob</v>
          </cell>
          <cell r="C999">
            <v>3</v>
          </cell>
        </row>
        <row r="1000">
          <cell r="A1000" t="str">
            <v>Q107196684</v>
          </cell>
          <cell r="B1000" t="str">
            <v>stamp (carpentry)</v>
          </cell>
          <cell r="C1000">
            <v>3</v>
          </cell>
        </row>
        <row r="1001">
          <cell r="A1001" t="str">
            <v>Q107196685</v>
          </cell>
          <cell r="B1001" t="str">
            <v>Scratcher (engraving)</v>
          </cell>
          <cell r="C1001">
            <v>3</v>
          </cell>
        </row>
        <row r="1002">
          <cell r="A1002" t="str">
            <v>Q107196686</v>
          </cell>
          <cell r="B1002" t="str">
            <v>scraper (carpentry)</v>
          </cell>
          <cell r="C1002">
            <v>3</v>
          </cell>
        </row>
        <row r="1003">
          <cell r="A1003" t="str">
            <v>Q107196688</v>
          </cell>
          <cell r="B1003" t="str">
            <v>squeegee (flour)</v>
          </cell>
          <cell r="C1003">
            <v>3</v>
          </cell>
        </row>
        <row r="1004">
          <cell r="A1004" t="str">
            <v>Q107196689</v>
          </cell>
          <cell r="B1004" t="str">
            <v>Squeegee (screen printing)</v>
          </cell>
          <cell r="C1004">
            <v>3</v>
          </cell>
        </row>
        <row r="1005">
          <cell r="A1005" t="str">
            <v>Q107196690</v>
          </cell>
          <cell r="B1005" t="str">
            <v>roller (hatty)</v>
          </cell>
          <cell r="C1005">
            <v>3</v>
          </cell>
        </row>
        <row r="1006">
          <cell r="A1006" t="str">
            <v>Q107196692</v>
          </cell>
          <cell r="B1006" t="str">
            <v>thimble</v>
          </cell>
          <cell r="C1006">
            <v>3</v>
          </cell>
        </row>
        <row r="1007">
          <cell r="A1007" t="str">
            <v>Q107196693</v>
          </cell>
          <cell r="B1007" t="str">
            <v>roll smoke trouble</v>
          </cell>
          <cell r="C1007">
            <v>3</v>
          </cell>
        </row>
        <row r="1008">
          <cell r="A1008" t="str">
            <v>Q107196694</v>
          </cell>
          <cell r="B1008" t="str">
            <v>artillery socket</v>
          </cell>
          <cell r="C1008">
            <v>3</v>
          </cell>
        </row>
        <row r="1009">
          <cell r="A1009" t="str">
            <v>Q107196696</v>
          </cell>
          <cell r="B1009" t="str">
            <v>club</v>
          </cell>
          <cell r="C1009">
            <v>3</v>
          </cell>
        </row>
        <row r="1010">
          <cell r="A1010" t="str">
            <v>Q107196699</v>
          </cell>
          <cell r="B1010" t="str">
            <v>billet (weapon)</v>
          </cell>
          <cell r="C1010">
            <v>3</v>
          </cell>
        </row>
        <row r="1011">
          <cell r="A1011" t="str">
            <v>Q107196700</v>
          </cell>
          <cell r="B1011" t="str">
            <v>Q107196700</v>
          </cell>
          <cell r="C1011">
            <v>3</v>
          </cell>
        </row>
        <row r="1012">
          <cell r="A1012" t="str">
            <v>Q107196702</v>
          </cell>
          <cell r="B1012" t="str">
            <v>leather punch</v>
          </cell>
          <cell r="C1012">
            <v>3</v>
          </cell>
        </row>
        <row r="1013">
          <cell r="A1013" t="str">
            <v>Q107196703</v>
          </cell>
          <cell r="B1013" t="str">
            <v>ferrule</v>
          </cell>
          <cell r="C1013">
            <v>3</v>
          </cell>
        </row>
        <row r="1014">
          <cell r="A1014" t="str">
            <v>Q107196735</v>
          </cell>
          <cell r="B1014" t="str">
            <v>marine engine</v>
          </cell>
          <cell r="C1014">
            <v>3</v>
          </cell>
        </row>
        <row r="1015">
          <cell r="A1015" t="str">
            <v>Q107196915</v>
          </cell>
          <cell r="B1015" t="str">
            <v>rod gun</v>
          </cell>
          <cell r="C1015">
            <v>3</v>
          </cell>
        </row>
        <row r="1016">
          <cell r="A1016" t="str">
            <v>Q1072012</v>
          </cell>
          <cell r="B1016" t="str">
            <v>international</v>
          </cell>
          <cell r="C1016">
            <v>3</v>
          </cell>
        </row>
        <row r="1017">
          <cell r="A1017" t="str">
            <v>Q107219653</v>
          </cell>
          <cell r="B1017" t="str">
            <v>cell culture contamination</v>
          </cell>
          <cell r="C1017">
            <v>3</v>
          </cell>
        </row>
        <row r="1018">
          <cell r="A1018" t="str">
            <v>Q1072483</v>
          </cell>
          <cell r="B1018" t="str">
            <v>helicoid</v>
          </cell>
          <cell r="C1018">
            <v>3</v>
          </cell>
        </row>
        <row r="1019">
          <cell r="A1019" t="str">
            <v>Q107266454</v>
          </cell>
          <cell r="B1019" t="str">
            <v>host</v>
          </cell>
          <cell r="C1019">
            <v>3</v>
          </cell>
        </row>
        <row r="1020">
          <cell r="A1020" t="str">
            <v>Q107268150</v>
          </cell>
          <cell r="B1020" t="str">
            <v>Q107268150</v>
          </cell>
          <cell r="C1020">
            <v>3</v>
          </cell>
        </row>
        <row r="1021">
          <cell r="A1021" t="str">
            <v>Q107272842</v>
          </cell>
          <cell r="B1021" t="str">
            <v>wooden grate</v>
          </cell>
          <cell r="C1021">
            <v>3</v>
          </cell>
        </row>
        <row r="1022">
          <cell r="A1022" t="str">
            <v>Q107272843</v>
          </cell>
          <cell r="B1022" t="str">
            <v>wooden scissors</v>
          </cell>
          <cell r="C1022">
            <v>3</v>
          </cell>
        </row>
        <row r="1023">
          <cell r="A1023" t="str">
            <v>Q107282759</v>
          </cell>
          <cell r="B1023" t="str">
            <v>appropriation</v>
          </cell>
          <cell r="C1023">
            <v>3</v>
          </cell>
        </row>
        <row r="1024">
          <cell r="A1024" t="str">
            <v>Q107294469</v>
          </cell>
          <cell r="B1024" t="str">
            <v>himedere</v>
          </cell>
          <cell r="C1024">
            <v>3</v>
          </cell>
        </row>
        <row r="1025">
          <cell r="A1025" t="str">
            <v>Q1073015</v>
          </cell>
          <cell r="B1025" t="str">
            <v>domain name registrar</v>
          </cell>
          <cell r="C1025">
            <v>3</v>
          </cell>
        </row>
        <row r="1026">
          <cell r="A1026" t="str">
            <v>Q107307154</v>
          </cell>
          <cell r="B1026" t="str">
            <v>virtual place</v>
          </cell>
          <cell r="C1026">
            <v>3</v>
          </cell>
        </row>
        <row r="1027">
          <cell r="A1027" t="str">
            <v>Q107307291</v>
          </cell>
          <cell r="B1027" t="str">
            <v>artificially intelligent entity</v>
          </cell>
          <cell r="C1027">
            <v>3</v>
          </cell>
        </row>
        <row r="1028">
          <cell r="A1028" t="str">
            <v>Q107307973</v>
          </cell>
          <cell r="B1028" t="str">
            <v>artificial life form</v>
          </cell>
          <cell r="C1028">
            <v>3</v>
          </cell>
        </row>
        <row r="1029">
          <cell r="A1029" t="str">
            <v>Q107317889</v>
          </cell>
          <cell r="B1029" t="str">
            <v>type of record label</v>
          </cell>
          <cell r="C1029">
            <v>3</v>
          </cell>
        </row>
        <row r="1030">
          <cell r="A1030" t="str">
            <v>Q107323618</v>
          </cell>
          <cell r="B1030" t="str">
            <v>social unit</v>
          </cell>
          <cell r="C1030">
            <v>3</v>
          </cell>
        </row>
        <row r="1031">
          <cell r="A1031" t="str">
            <v>Q107323634</v>
          </cell>
          <cell r="B1031" t="str">
            <v>mound</v>
          </cell>
          <cell r="C1031">
            <v>3</v>
          </cell>
        </row>
        <row r="1032">
          <cell r="A1032" t="str">
            <v>Q107340302</v>
          </cell>
          <cell r="B1032" t="str">
            <v>tracheal aspirate</v>
          </cell>
          <cell r="C1032">
            <v>3</v>
          </cell>
        </row>
        <row r="1033">
          <cell r="A1033" t="str">
            <v>Q107340426</v>
          </cell>
          <cell r="B1033" t="str">
            <v>nasopharyngeal swab sample</v>
          </cell>
          <cell r="C1033">
            <v>3</v>
          </cell>
        </row>
        <row r="1034">
          <cell r="A1034" t="str">
            <v>Q107344376</v>
          </cell>
          <cell r="B1034" t="str">
            <v>Wikimedia module configuration</v>
          </cell>
          <cell r="C1034">
            <v>3</v>
          </cell>
        </row>
        <row r="1035">
          <cell r="A1035" t="str">
            <v>Q107356781</v>
          </cell>
          <cell r="B1035" t="str">
            <v>song type</v>
          </cell>
          <cell r="C1035">
            <v>3</v>
          </cell>
        </row>
        <row r="1036">
          <cell r="A1036" t="str">
            <v>Q107359024</v>
          </cell>
          <cell r="B1036" t="str">
            <v>class of election</v>
          </cell>
          <cell r="C1036">
            <v>3</v>
          </cell>
        </row>
        <row r="1037">
          <cell r="A1037" t="str">
            <v>Q107359921</v>
          </cell>
          <cell r="B1037" t="str">
            <v>May to October</v>
          </cell>
          <cell r="C1037">
            <v>3</v>
          </cell>
        </row>
        <row r="1038">
          <cell r="A1038" t="str">
            <v>Q107368869</v>
          </cell>
          <cell r="B1038" t="str">
            <v>participant in the resistance and resistance against communism</v>
          </cell>
          <cell r="C1038">
            <v>3</v>
          </cell>
        </row>
        <row r="1039">
          <cell r="A1039" t="str">
            <v>Q107376636</v>
          </cell>
          <cell r="B1039" t="str">
            <v>April to December</v>
          </cell>
          <cell r="C1039">
            <v>3</v>
          </cell>
        </row>
        <row r="1040">
          <cell r="A1040" t="str">
            <v>Q107376657</v>
          </cell>
          <cell r="B1040" t="str">
            <v>January to March</v>
          </cell>
          <cell r="C1040">
            <v>3</v>
          </cell>
        </row>
        <row r="1041">
          <cell r="A1041" t="str">
            <v>Q107376690</v>
          </cell>
          <cell r="B1041" t="str">
            <v>Q107376690</v>
          </cell>
          <cell r="C1041">
            <v>3</v>
          </cell>
        </row>
        <row r="1042">
          <cell r="A1042" t="str">
            <v>Q107376740</v>
          </cell>
          <cell r="B1042" t="str">
            <v>March to October</v>
          </cell>
          <cell r="C1042">
            <v>3</v>
          </cell>
        </row>
        <row r="1043">
          <cell r="A1043" t="str">
            <v>Q107376754</v>
          </cell>
          <cell r="B1043" t="str">
            <v>November to February</v>
          </cell>
          <cell r="C1043">
            <v>3</v>
          </cell>
        </row>
        <row r="1044">
          <cell r="A1044" t="str">
            <v>Q107400</v>
          </cell>
          <cell r="B1044" t="str">
            <v>cleavage</v>
          </cell>
          <cell r="C1044">
            <v>3</v>
          </cell>
        </row>
        <row r="1045">
          <cell r="A1045" t="str">
            <v>Q107401706</v>
          </cell>
          <cell r="B1045" t="str">
            <v>shank</v>
          </cell>
          <cell r="C1045">
            <v>3</v>
          </cell>
        </row>
        <row r="1046">
          <cell r="A1046" t="str">
            <v>Q107407300</v>
          </cell>
          <cell r="B1046" t="str">
            <v>monumental</v>
          </cell>
          <cell r="C1046">
            <v>3</v>
          </cell>
        </row>
        <row r="1047">
          <cell r="A1047" t="str">
            <v>Q107407615</v>
          </cell>
          <cell r="B1047" t="str">
            <v>infrastructure element</v>
          </cell>
          <cell r="C1047">
            <v>3</v>
          </cell>
        </row>
        <row r="1048">
          <cell r="A1048" t="str">
            <v>Q107426373</v>
          </cell>
          <cell r="B1048" t="str">
            <v>carborundum print</v>
          </cell>
          <cell r="C1048">
            <v>3</v>
          </cell>
        </row>
        <row r="1049">
          <cell r="A1049" t="str">
            <v>Q107426381</v>
          </cell>
          <cell r="B1049" t="str">
            <v>collagraph</v>
          </cell>
          <cell r="C1049">
            <v>3</v>
          </cell>
        </row>
        <row r="1050">
          <cell r="A1050" t="str">
            <v>Q107426401</v>
          </cell>
          <cell r="B1050" t="str">
            <v>curvilinear</v>
          </cell>
          <cell r="C1050">
            <v>3</v>
          </cell>
        </row>
        <row r="1051">
          <cell r="A1051" t="str">
            <v>Q107426446</v>
          </cell>
          <cell r="B1051" t="str">
            <v>circular front</v>
          </cell>
          <cell r="C1051">
            <v>3</v>
          </cell>
        </row>
        <row r="1052">
          <cell r="A1052" t="str">
            <v>Q107426454</v>
          </cell>
          <cell r="B1052" t="str">
            <v>U-shaped</v>
          </cell>
          <cell r="C1052">
            <v>3</v>
          </cell>
        </row>
        <row r="1053">
          <cell r="A1053" t="str">
            <v>Q107426456</v>
          </cell>
          <cell r="B1053" t="str">
            <v>V-shaped</v>
          </cell>
          <cell r="C1053">
            <v>3</v>
          </cell>
        </row>
        <row r="1054">
          <cell r="A1054" t="str">
            <v>Q107426459</v>
          </cell>
          <cell r="B1054" t="str">
            <v>T-shaped</v>
          </cell>
          <cell r="C1054">
            <v>3</v>
          </cell>
        </row>
        <row r="1055">
          <cell r="A1055" t="str">
            <v>Q107426462</v>
          </cell>
          <cell r="B1055" t="str">
            <v>L-shaped</v>
          </cell>
          <cell r="C1055">
            <v>3</v>
          </cell>
        </row>
        <row r="1056">
          <cell r="A1056" t="str">
            <v>Q107426470</v>
          </cell>
          <cell r="B1056" t="str">
            <v>leaf-shaped</v>
          </cell>
          <cell r="C1056">
            <v>3</v>
          </cell>
        </row>
        <row r="1057">
          <cell r="A1057" t="str">
            <v>Q107426486</v>
          </cell>
          <cell r="B1057" t="str">
            <v>fan-shaped</v>
          </cell>
          <cell r="C1057">
            <v>3</v>
          </cell>
        </row>
        <row r="1058">
          <cell r="A1058" t="str">
            <v>Q107426497</v>
          </cell>
          <cell r="B1058" t="str">
            <v>egg-shaped</v>
          </cell>
          <cell r="C1058">
            <v>3</v>
          </cell>
        </row>
        <row r="1059">
          <cell r="A1059" t="str">
            <v>Q107427389</v>
          </cell>
          <cell r="B1059" t="str">
            <v>class of honorary consuls</v>
          </cell>
          <cell r="C1059">
            <v>3</v>
          </cell>
        </row>
        <row r="1060">
          <cell r="A1060" t="str">
            <v>Q107427512</v>
          </cell>
          <cell r="B1060" t="str">
            <v>bird ringing centre</v>
          </cell>
          <cell r="C1060">
            <v>3</v>
          </cell>
        </row>
        <row r="1061">
          <cell r="A1061" t="str">
            <v>Q107436303</v>
          </cell>
          <cell r="B1061" t="str">
            <v>X-shaped</v>
          </cell>
          <cell r="C1061">
            <v>3</v>
          </cell>
        </row>
        <row r="1062">
          <cell r="A1062" t="str">
            <v>Q107436355</v>
          </cell>
          <cell r="B1062" t="str">
            <v>S-shaped</v>
          </cell>
          <cell r="C1062">
            <v>3</v>
          </cell>
        </row>
        <row r="1063">
          <cell r="A1063" t="str">
            <v>Q107436432</v>
          </cell>
          <cell r="B1063" t="str">
            <v>kidney-shaped</v>
          </cell>
          <cell r="C1063">
            <v>3</v>
          </cell>
        </row>
        <row r="1064">
          <cell r="A1064" t="str">
            <v>Q107436552</v>
          </cell>
          <cell r="B1064" t="str">
            <v>vase-shaped</v>
          </cell>
          <cell r="C1064">
            <v>3</v>
          </cell>
        </row>
        <row r="1065">
          <cell r="A1065" t="str">
            <v>Q107436708</v>
          </cell>
          <cell r="B1065" t="str">
            <v>almond-shaped</v>
          </cell>
          <cell r="C1065">
            <v>3</v>
          </cell>
        </row>
        <row r="1066">
          <cell r="A1066" t="str">
            <v>Q107436803</v>
          </cell>
          <cell r="B1066" t="str">
            <v>lanceolate</v>
          </cell>
          <cell r="C1066">
            <v>3</v>
          </cell>
        </row>
        <row r="1067">
          <cell r="A1067" t="str">
            <v>Q107451867</v>
          </cell>
          <cell r="B1067" t="str">
            <v>stability property</v>
          </cell>
          <cell r="C1067">
            <v>3</v>
          </cell>
        </row>
        <row r="1068">
          <cell r="A1068" t="str">
            <v>Q107471841</v>
          </cell>
          <cell r="B1068" t="str">
            <v>weapon component</v>
          </cell>
          <cell r="C1068">
            <v>3</v>
          </cell>
        </row>
        <row r="1069">
          <cell r="A1069" t="str">
            <v>Q1074814</v>
          </cell>
          <cell r="B1069" t="str">
            <v>surgical instrument</v>
          </cell>
          <cell r="C1069">
            <v>3</v>
          </cell>
        </row>
        <row r="1070">
          <cell r="A1070" t="str">
            <v>Q107487333</v>
          </cell>
          <cell r="B1070" t="str">
            <v>type of musical work/composition</v>
          </cell>
          <cell r="C1070">
            <v>3</v>
          </cell>
        </row>
        <row r="1071">
          <cell r="A1071" t="str">
            <v>Q1075</v>
          </cell>
          <cell r="B1071" t="str">
            <v>color</v>
          </cell>
          <cell r="C1071">
            <v>3</v>
          </cell>
        </row>
        <row r="1072">
          <cell r="A1072" t="str">
            <v>Q107509287</v>
          </cell>
          <cell r="B1072" t="str">
            <v>class of protein-containing complexes</v>
          </cell>
          <cell r="C1072">
            <v>3</v>
          </cell>
        </row>
        <row r="1073">
          <cell r="A1073" t="str">
            <v>Q107542957</v>
          </cell>
          <cell r="B1073" t="str">
            <v>flood sequence</v>
          </cell>
          <cell r="C1073">
            <v>3</v>
          </cell>
        </row>
        <row r="1074">
          <cell r="A1074" t="str">
            <v>Q107555073</v>
          </cell>
          <cell r="B1074" t="str">
            <v>Q107555073</v>
          </cell>
          <cell r="C1074">
            <v>3</v>
          </cell>
        </row>
        <row r="1075">
          <cell r="A1075" t="str">
            <v>Q107555856</v>
          </cell>
          <cell r="B1075" t="str">
            <v>Q107555856</v>
          </cell>
          <cell r="C1075">
            <v>3</v>
          </cell>
        </row>
        <row r="1076">
          <cell r="A1076" t="str">
            <v>Q107563341</v>
          </cell>
          <cell r="B1076" t="str">
            <v>chemical sensitivity</v>
          </cell>
          <cell r="C1076">
            <v>3</v>
          </cell>
        </row>
        <row r="1077">
          <cell r="A1077" t="str">
            <v>Q107576803</v>
          </cell>
          <cell r="B1077" t="str">
            <v>Meitei folktales</v>
          </cell>
          <cell r="C1077">
            <v>3</v>
          </cell>
        </row>
        <row r="1078">
          <cell r="A1078" t="str">
            <v>Q107579501</v>
          </cell>
          <cell r="B1078" t="str">
            <v>rated minimum</v>
          </cell>
          <cell r="C1078">
            <v>3</v>
          </cell>
        </row>
        <row r="1079">
          <cell r="A1079" t="str">
            <v>Q107602060</v>
          </cell>
          <cell r="B1079" t="str">
            <v>access to employment</v>
          </cell>
          <cell r="C1079">
            <v>3</v>
          </cell>
        </row>
        <row r="1080">
          <cell r="A1080" t="str">
            <v>Q107607934</v>
          </cell>
          <cell r="B1080" t="str">
            <v>international governmental or non-governmental organizations</v>
          </cell>
          <cell r="C1080">
            <v>3</v>
          </cell>
        </row>
        <row r="1081">
          <cell r="A1081" t="str">
            <v>Q1076157</v>
          </cell>
          <cell r="B1081" t="str">
            <v>Vogon</v>
          </cell>
          <cell r="C1081">
            <v>3</v>
          </cell>
        </row>
        <row r="1082">
          <cell r="A1082" t="str">
            <v>Q107616231</v>
          </cell>
          <cell r="B1082" t="str">
            <v>culinary equipment component</v>
          </cell>
          <cell r="C1082">
            <v>3</v>
          </cell>
        </row>
        <row r="1083">
          <cell r="A1083" t="str">
            <v>Q107618380</v>
          </cell>
          <cell r="B1083" t="str">
            <v>applicator</v>
          </cell>
          <cell r="C1083">
            <v>3</v>
          </cell>
        </row>
        <row r="1084">
          <cell r="A1084" t="str">
            <v>Q107627521</v>
          </cell>
          <cell r="B1084" t="str">
            <v>release from domicile arrest</v>
          </cell>
          <cell r="C1084">
            <v>3</v>
          </cell>
        </row>
        <row r="1085">
          <cell r="A1085" t="str">
            <v>Q107633348</v>
          </cell>
          <cell r="B1085" t="str">
            <v>relay team</v>
          </cell>
          <cell r="C1085">
            <v>3</v>
          </cell>
        </row>
        <row r="1086">
          <cell r="A1086" t="str">
            <v>Q107638191</v>
          </cell>
          <cell r="B1086" t="str">
            <v>legal interoperability</v>
          </cell>
          <cell r="C1086">
            <v>3</v>
          </cell>
        </row>
        <row r="1087">
          <cell r="A1087" t="str">
            <v>Q107638224</v>
          </cell>
          <cell r="B1087" t="str">
            <v>ethics interoperability</v>
          </cell>
          <cell r="C1087">
            <v>3</v>
          </cell>
        </row>
        <row r="1088">
          <cell r="A1088" t="str">
            <v>Q107640289</v>
          </cell>
          <cell r="B1088" t="str">
            <v>creeper</v>
          </cell>
          <cell r="C1088">
            <v>3</v>
          </cell>
        </row>
        <row r="1089">
          <cell r="A1089" t="str">
            <v>Q107649491</v>
          </cell>
          <cell r="B1089" t="str">
            <v>type of Wikidata property</v>
          </cell>
          <cell r="C1089">
            <v>3</v>
          </cell>
        </row>
        <row r="1090">
          <cell r="A1090" t="str">
            <v>Q1076532</v>
          </cell>
          <cell r="B1090" t="str">
            <v>bicycle saddle</v>
          </cell>
          <cell r="C1090">
            <v>3</v>
          </cell>
        </row>
        <row r="1091">
          <cell r="A1091" t="str">
            <v>Q107663164</v>
          </cell>
          <cell r="B1091" t="str">
            <v>military history organization</v>
          </cell>
          <cell r="C1091">
            <v>3</v>
          </cell>
        </row>
        <row r="1092">
          <cell r="A1092" t="str">
            <v>Q107715</v>
          </cell>
          <cell r="B1092" t="str">
            <v>physical quantity</v>
          </cell>
          <cell r="C1092">
            <v>3</v>
          </cell>
        </row>
        <row r="1093">
          <cell r="A1093" t="str">
            <v>Q107737653</v>
          </cell>
          <cell r="B1093" t="str">
            <v>lost podcast</v>
          </cell>
          <cell r="C1093">
            <v>3</v>
          </cell>
        </row>
        <row r="1094">
          <cell r="A1094" t="str">
            <v>Q107749712</v>
          </cell>
          <cell r="B1094" t="str">
            <v>dynamical relaying</v>
          </cell>
          <cell r="C1094">
            <v>3</v>
          </cell>
        </row>
        <row r="1095">
          <cell r="A1095" t="str">
            <v>Q10779097</v>
          </cell>
          <cell r="B1095" t="str">
            <v>Q10779097</v>
          </cell>
          <cell r="C1095">
            <v>3</v>
          </cell>
        </row>
        <row r="1096">
          <cell r="A1096" t="str">
            <v>Q1078266</v>
          </cell>
          <cell r="B1096" t="str">
            <v>interlibrary loan</v>
          </cell>
          <cell r="C1096">
            <v>3</v>
          </cell>
        </row>
        <row r="1097">
          <cell r="A1097" t="str">
            <v>Q107863035</v>
          </cell>
          <cell r="B1097" t="str">
            <v>mythical universe</v>
          </cell>
          <cell r="C1097">
            <v>3</v>
          </cell>
        </row>
        <row r="1098">
          <cell r="A1098" t="str">
            <v>Q107894005</v>
          </cell>
          <cell r="B1098" t="str">
            <v>digital tools</v>
          </cell>
          <cell r="C1098">
            <v>3</v>
          </cell>
        </row>
        <row r="1099">
          <cell r="A1099" t="str">
            <v>Q107920883</v>
          </cell>
          <cell r="B1099" t="str">
            <v>Q107920883</v>
          </cell>
          <cell r="C1099">
            <v>3</v>
          </cell>
        </row>
        <row r="1100">
          <cell r="A1100" t="str">
            <v>Q107921017</v>
          </cell>
          <cell r="B1100" t="str">
            <v>Q107921017</v>
          </cell>
          <cell r="C1100">
            <v>3</v>
          </cell>
        </row>
        <row r="1101">
          <cell r="A1101" t="str">
            <v>Q108037652</v>
          </cell>
          <cell r="B1101" t="str">
            <v>audio release format</v>
          </cell>
          <cell r="C1101">
            <v>3</v>
          </cell>
        </row>
        <row r="1102">
          <cell r="A1102" t="str">
            <v>Q108038767</v>
          </cell>
          <cell r="B1102" t="str">
            <v>The Backing Comedy Stand-Up</v>
          </cell>
          <cell r="C1102">
            <v>3</v>
          </cell>
        </row>
        <row r="1103">
          <cell r="A1103" t="str">
            <v>Q108040090</v>
          </cell>
          <cell r="B1103" t="str">
            <v>music release type by format</v>
          </cell>
          <cell r="C1103">
            <v>3</v>
          </cell>
        </row>
        <row r="1104">
          <cell r="A1104" t="str">
            <v>Q108040195</v>
          </cell>
          <cell r="B1104" t="str">
            <v>music release attribute</v>
          </cell>
          <cell r="C1104">
            <v>3</v>
          </cell>
        </row>
        <row r="1105">
          <cell r="A1105" t="str">
            <v>Q108063964</v>
          </cell>
          <cell r="B1105" t="str">
            <v>patination</v>
          </cell>
          <cell r="C1105">
            <v>3</v>
          </cell>
        </row>
        <row r="1106">
          <cell r="A1106" t="str">
            <v>Q108065012</v>
          </cell>
          <cell r="B1106" t="str">
            <v>radio character</v>
          </cell>
          <cell r="C1106">
            <v>3</v>
          </cell>
        </row>
        <row r="1107">
          <cell r="A1107" t="str">
            <v>Q108132618</v>
          </cell>
          <cell r="B1107" t="str">
            <v>number of molecules</v>
          </cell>
          <cell r="C1107">
            <v>3</v>
          </cell>
        </row>
        <row r="1108">
          <cell r="A1108" t="str">
            <v>Q108159060</v>
          </cell>
          <cell r="B1108" t="str">
            <v>defunct rugby union competition</v>
          </cell>
          <cell r="C1108">
            <v>3</v>
          </cell>
        </row>
        <row r="1109">
          <cell r="A1109" t="str">
            <v>Q108162830</v>
          </cell>
          <cell r="B1109" t="str">
            <v>UEFA stadium category</v>
          </cell>
          <cell r="C1109">
            <v>3</v>
          </cell>
        </row>
        <row r="1110">
          <cell r="A1110" t="str">
            <v>Q108193</v>
          </cell>
          <cell r="B1110" t="str">
            <v>electrical resistivity</v>
          </cell>
          <cell r="C1110">
            <v>3</v>
          </cell>
        </row>
        <row r="1111">
          <cell r="A1111" t="str">
            <v>Q108196844</v>
          </cell>
          <cell r="B1111" t="str">
            <v>fictional character who may only exist in a embedded story</v>
          </cell>
          <cell r="C1111">
            <v>3</v>
          </cell>
        </row>
        <row r="1112">
          <cell r="A1112" t="str">
            <v>Q10822464</v>
          </cell>
          <cell r="B1112" t="str">
            <v>angel in Christianity</v>
          </cell>
          <cell r="C1112">
            <v>3</v>
          </cell>
        </row>
        <row r="1113">
          <cell r="A1113" t="str">
            <v>Q108225947</v>
          </cell>
          <cell r="B1113" t="str">
            <v>audio track attribute</v>
          </cell>
          <cell r="C1113">
            <v>3</v>
          </cell>
        </row>
        <row r="1114">
          <cell r="A1114" t="str">
            <v>Q108299004</v>
          </cell>
          <cell r="B1114" t="str">
            <v>Electronic Travel Authorization</v>
          </cell>
          <cell r="C1114">
            <v>3</v>
          </cell>
        </row>
        <row r="1115">
          <cell r="A1115" t="str">
            <v>Q108375203</v>
          </cell>
          <cell r="B1115" t="str">
            <v>flogger</v>
          </cell>
          <cell r="C1115">
            <v>3</v>
          </cell>
        </row>
        <row r="1116">
          <cell r="A1116" t="str">
            <v>Q108437605</v>
          </cell>
          <cell r="B1116" t="str">
            <v>position not filled</v>
          </cell>
          <cell r="C1116">
            <v>3</v>
          </cell>
        </row>
        <row r="1117">
          <cell r="A1117" t="str">
            <v>Q108460023</v>
          </cell>
          <cell r="B1117" t="str">
            <v>demountable venue</v>
          </cell>
          <cell r="C1117">
            <v>3</v>
          </cell>
        </row>
        <row r="1118">
          <cell r="A1118" t="str">
            <v>Q108463976</v>
          </cell>
          <cell r="B1118" t="str">
            <v>underground facillity</v>
          </cell>
          <cell r="C1118">
            <v>3</v>
          </cell>
        </row>
        <row r="1119">
          <cell r="A1119" t="str">
            <v>Q108471791</v>
          </cell>
          <cell r="B1119" t="str">
            <v>cliffhanger scene</v>
          </cell>
          <cell r="C1119">
            <v>3</v>
          </cell>
        </row>
        <row r="1120">
          <cell r="A1120" t="str">
            <v>Q10853354</v>
          </cell>
          <cell r="B1120" t="str">
            <v>WordCamp</v>
          </cell>
          <cell r="C1120">
            <v>3</v>
          </cell>
        </row>
        <row r="1121">
          <cell r="A1121" t="str">
            <v>Q10855009</v>
          </cell>
          <cell r="B1121" t="str">
            <v>hypothetical protein</v>
          </cell>
          <cell r="C1121">
            <v>3</v>
          </cell>
        </row>
        <row r="1122">
          <cell r="A1122" t="str">
            <v>Q10855061</v>
          </cell>
          <cell r="B1122" t="str">
            <v>archaeological find</v>
          </cell>
          <cell r="C1122">
            <v>3</v>
          </cell>
        </row>
        <row r="1123">
          <cell r="A1123" t="str">
            <v>Q108551547</v>
          </cell>
          <cell r="B1123" t="str">
            <v>scanned item</v>
          </cell>
          <cell r="C1123">
            <v>3</v>
          </cell>
        </row>
        <row r="1124">
          <cell r="A1124" t="str">
            <v>Q10855632</v>
          </cell>
          <cell r="B1124" t="str">
            <v>Association without rights</v>
          </cell>
          <cell r="C1124">
            <v>3</v>
          </cell>
        </row>
        <row r="1125">
          <cell r="A1125" t="str">
            <v>Q108560800</v>
          </cell>
          <cell r="B1125" t="str">
            <v>single (song)</v>
          </cell>
          <cell r="C1125">
            <v>3</v>
          </cell>
        </row>
        <row r="1126">
          <cell r="A1126" t="str">
            <v>Q10859027</v>
          </cell>
          <cell r="B1126" t="str">
            <v>burin</v>
          </cell>
          <cell r="C1126">
            <v>3</v>
          </cell>
        </row>
        <row r="1127">
          <cell r="A1127" t="str">
            <v>Q10859634</v>
          </cell>
          <cell r="B1127" t="str">
            <v>Q10859634</v>
          </cell>
          <cell r="C1127">
            <v>3</v>
          </cell>
        </row>
        <row r="1128">
          <cell r="A1128" t="str">
            <v>Q1085993</v>
          </cell>
          <cell r="B1128" t="str">
            <v>Sound post</v>
          </cell>
          <cell r="C1128">
            <v>3</v>
          </cell>
        </row>
        <row r="1129">
          <cell r="A1129" t="str">
            <v>Q108601739</v>
          </cell>
          <cell r="B1129" t="str">
            <v>Jingying Jiedushi</v>
          </cell>
          <cell r="C1129">
            <v>3</v>
          </cell>
        </row>
        <row r="1130">
          <cell r="A1130" t="str">
            <v>Q1086098</v>
          </cell>
          <cell r="B1130" t="str">
            <v>recurring character</v>
          </cell>
          <cell r="C1130">
            <v>3</v>
          </cell>
        </row>
        <row r="1131">
          <cell r="A1131" t="str">
            <v>Q10862203</v>
          </cell>
          <cell r="B1131" t="str">
            <v>Chosco</v>
          </cell>
          <cell r="C1131">
            <v>3</v>
          </cell>
        </row>
        <row r="1132">
          <cell r="A1132" t="str">
            <v>Q10863071</v>
          </cell>
          <cell r="B1132" t="str">
            <v>fixture</v>
          </cell>
          <cell r="C1132">
            <v>3</v>
          </cell>
        </row>
        <row r="1133">
          <cell r="A1133" t="str">
            <v>Q108640583</v>
          </cell>
          <cell r="B1133" t="str">
            <v>issuing agent</v>
          </cell>
          <cell r="C1133">
            <v>3</v>
          </cell>
        </row>
        <row r="1134">
          <cell r="A1134" t="str">
            <v>Q108656404</v>
          </cell>
          <cell r="B1134" t="str">
            <v>derelict object</v>
          </cell>
          <cell r="C1134">
            <v>3</v>
          </cell>
        </row>
        <row r="1135">
          <cell r="A1135" t="str">
            <v>Q10871790</v>
          </cell>
          <cell r="B1135" t="str">
            <v>department directly under the CPC Central Committee</v>
          </cell>
          <cell r="C1135">
            <v>3</v>
          </cell>
        </row>
        <row r="1136">
          <cell r="A1136" t="str">
            <v>Q108750500</v>
          </cell>
          <cell r="B1136" t="str">
            <v>Aboriginal and Torres Strait Islander corporation</v>
          </cell>
          <cell r="C1136">
            <v>3</v>
          </cell>
        </row>
        <row r="1137">
          <cell r="A1137" t="str">
            <v>Q108779865</v>
          </cell>
          <cell r="B1137" t="str">
            <v>Coastal New South Wales</v>
          </cell>
          <cell r="C1137">
            <v>3</v>
          </cell>
        </row>
        <row r="1138">
          <cell r="A1138" t="str">
            <v>Q108795146</v>
          </cell>
          <cell r="B1138" t="str">
            <v>bow-tie diagram</v>
          </cell>
          <cell r="C1138">
            <v>3</v>
          </cell>
        </row>
        <row r="1139">
          <cell r="A1139" t="str">
            <v>Q10879990</v>
          </cell>
          <cell r="B1139" t="str">
            <v>public institution</v>
          </cell>
          <cell r="C1139">
            <v>3</v>
          </cell>
        </row>
        <row r="1140">
          <cell r="A1140" t="str">
            <v>Q108802694</v>
          </cell>
          <cell r="B1140" t="str">
            <v>climbing route component</v>
          </cell>
          <cell r="C1140">
            <v>3</v>
          </cell>
        </row>
        <row r="1141">
          <cell r="A1141" t="str">
            <v>Q108809965</v>
          </cell>
          <cell r="B1141" t="str">
            <v>evidence item</v>
          </cell>
          <cell r="C1141">
            <v>3</v>
          </cell>
        </row>
        <row r="1142">
          <cell r="A1142" t="str">
            <v>Q108810500</v>
          </cell>
          <cell r="B1142" t="str">
            <v>tax evading company</v>
          </cell>
          <cell r="C1142">
            <v>3</v>
          </cell>
        </row>
        <row r="1143">
          <cell r="A1143" t="str">
            <v>Q10881976</v>
          </cell>
          <cell r="B1143" t="str">
            <v>Generals of Five Camps</v>
          </cell>
          <cell r="C1143">
            <v>3</v>
          </cell>
        </row>
        <row r="1144">
          <cell r="A1144" t="str">
            <v>Q108837133</v>
          </cell>
          <cell r="B1144" t="str">
            <v>erroneous news article</v>
          </cell>
          <cell r="C1144">
            <v>3</v>
          </cell>
        </row>
        <row r="1145">
          <cell r="A1145" t="str">
            <v>Q108854910</v>
          </cell>
          <cell r="B1145" t="str">
            <v>Q108854910</v>
          </cell>
          <cell r="C1145">
            <v>3</v>
          </cell>
        </row>
        <row r="1146">
          <cell r="A1146" t="str">
            <v>Q108873226</v>
          </cell>
          <cell r="B1146" t="str">
            <v>Clandestine Organization</v>
          </cell>
          <cell r="C1146">
            <v>3</v>
          </cell>
        </row>
        <row r="1147">
          <cell r="A1147" t="str">
            <v>Q1088842</v>
          </cell>
          <cell r="B1147" t="str">
            <v>detonator</v>
          </cell>
          <cell r="C1147">
            <v>3</v>
          </cell>
        </row>
        <row r="1148">
          <cell r="A1148" t="str">
            <v>Q10888573</v>
          </cell>
          <cell r="B1148" t="str">
            <v>hypothetical particle</v>
          </cell>
          <cell r="C1148">
            <v>3</v>
          </cell>
        </row>
        <row r="1149">
          <cell r="A1149" t="str">
            <v>Q108901342</v>
          </cell>
          <cell r="B1149" t="str">
            <v>number of base pairs</v>
          </cell>
          <cell r="C1149">
            <v>3</v>
          </cell>
        </row>
        <row r="1150">
          <cell r="A1150" t="str">
            <v>Q108911336</v>
          </cell>
          <cell r="B1150" t="str">
            <v>physiological measure</v>
          </cell>
          <cell r="C1150">
            <v>3</v>
          </cell>
        </row>
        <row r="1151">
          <cell r="A1151" t="str">
            <v>Q10895005</v>
          </cell>
          <cell r="B1151" t="str">
            <v>Military good</v>
          </cell>
          <cell r="C1151">
            <v>3</v>
          </cell>
        </row>
        <row r="1152">
          <cell r="A1152" t="str">
            <v>Q1092142</v>
          </cell>
          <cell r="B1152" t="str">
            <v>Computational resource</v>
          </cell>
          <cell r="C1152">
            <v>3</v>
          </cell>
        </row>
        <row r="1153">
          <cell r="A1153" t="str">
            <v>Q10926413</v>
          </cell>
          <cell r="B1153" t="str">
            <v>soil type</v>
          </cell>
          <cell r="C1153">
            <v>3</v>
          </cell>
        </row>
        <row r="1154">
          <cell r="A1154" t="str">
            <v>Q10928429</v>
          </cell>
          <cell r="B1154" t="str">
            <v>geological process</v>
          </cell>
          <cell r="C1154">
            <v>3</v>
          </cell>
        </row>
        <row r="1155">
          <cell r="A1155" t="str">
            <v>Q1093205</v>
          </cell>
          <cell r="B1155" t="str">
            <v>cisgender person</v>
          </cell>
          <cell r="C1155">
            <v>3</v>
          </cell>
        </row>
        <row r="1156">
          <cell r="A1156" t="str">
            <v>Q1093445</v>
          </cell>
          <cell r="B1156" t="str">
            <v>chute</v>
          </cell>
          <cell r="C1156">
            <v>3</v>
          </cell>
        </row>
        <row r="1157">
          <cell r="A1157" t="str">
            <v>Q1093523</v>
          </cell>
          <cell r="B1157" t="str">
            <v>airworthiness</v>
          </cell>
          <cell r="C1157">
            <v>3</v>
          </cell>
        </row>
        <row r="1158">
          <cell r="A1158" t="str">
            <v>Q10938032</v>
          </cell>
          <cell r="B1158" t="str">
            <v>Q10938032</v>
          </cell>
          <cell r="C1158">
            <v>3</v>
          </cell>
        </row>
        <row r="1159">
          <cell r="A1159" t="str">
            <v>Q10948624</v>
          </cell>
          <cell r="B1159" t="str">
            <v>realist</v>
          </cell>
          <cell r="C1159">
            <v>3</v>
          </cell>
        </row>
        <row r="1160">
          <cell r="A1160" t="str">
            <v>Q1095535</v>
          </cell>
          <cell r="B1160" t="str">
            <v>ÄŒech cohomology</v>
          </cell>
          <cell r="C1160">
            <v>3</v>
          </cell>
        </row>
        <row r="1161">
          <cell r="A1161" t="str">
            <v>Q10960555</v>
          </cell>
          <cell r="B1161" t="str">
            <v>disease stage</v>
          </cell>
          <cell r="C1161">
            <v>3</v>
          </cell>
        </row>
        <row r="1162">
          <cell r="A1162" t="str">
            <v>Q10964515</v>
          </cell>
          <cell r="B1162" t="str">
            <v>Q10964515</v>
          </cell>
          <cell r="C1162">
            <v>3</v>
          </cell>
        </row>
        <row r="1163">
          <cell r="A1163" t="str">
            <v>Q11005122</v>
          </cell>
          <cell r="B1163" t="str">
            <v>reform school</v>
          </cell>
          <cell r="C1163">
            <v>3</v>
          </cell>
        </row>
        <row r="1164">
          <cell r="A1164" t="str">
            <v>Q11019</v>
          </cell>
          <cell r="B1164" t="str">
            <v>machine</v>
          </cell>
          <cell r="C1164">
            <v>3</v>
          </cell>
        </row>
        <row r="1165">
          <cell r="A1165" t="str">
            <v>Q11020260</v>
          </cell>
          <cell r="B1165" t="str">
            <v>MitlÃ¤ufer</v>
          </cell>
          <cell r="C1165">
            <v>3</v>
          </cell>
        </row>
        <row r="1166">
          <cell r="A1166" t="str">
            <v>Q1102753</v>
          </cell>
          <cell r="B1166" t="str">
            <v>local action group</v>
          </cell>
          <cell r="C1166">
            <v>3</v>
          </cell>
        </row>
        <row r="1167">
          <cell r="A1167" t="str">
            <v>Q11028</v>
          </cell>
          <cell r="B1167" t="str">
            <v>information</v>
          </cell>
          <cell r="C1167">
            <v>3</v>
          </cell>
        </row>
        <row r="1168">
          <cell r="A1168" t="str">
            <v>Q11032</v>
          </cell>
          <cell r="B1168" t="str">
            <v>newspaper</v>
          </cell>
          <cell r="C1168">
            <v>3</v>
          </cell>
        </row>
        <row r="1169">
          <cell r="A1169" t="str">
            <v>Q11050647</v>
          </cell>
          <cell r="B1169" t="str">
            <v>yÅ«rei</v>
          </cell>
          <cell r="C1169">
            <v>3</v>
          </cell>
        </row>
        <row r="1170">
          <cell r="A1170" t="str">
            <v>Q11070121</v>
          </cell>
          <cell r="B1170" t="str">
            <v>political decoy</v>
          </cell>
          <cell r="C1170">
            <v>3</v>
          </cell>
        </row>
        <row r="1171">
          <cell r="A1171" t="str">
            <v>Q11084414</v>
          </cell>
          <cell r="B1171" t="str">
            <v>modernity</v>
          </cell>
          <cell r="C1171">
            <v>3</v>
          </cell>
        </row>
        <row r="1172">
          <cell r="A1172" t="str">
            <v>Q11086567</v>
          </cell>
          <cell r="B1172" t="str">
            <v>fragment</v>
          </cell>
          <cell r="C1172">
            <v>3</v>
          </cell>
        </row>
        <row r="1173">
          <cell r="A1173" t="str">
            <v>Q11090807</v>
          </cell>
          <cell r="B1173" t="str">
            <v>Q11090807</v>
          </cell>
          <cell r="C1173">
            <v>3</v>
          </cell>
        </row>
        <row r="1174">
          <cell r="A1174" t="str">
            <v>Q110910</v>
          </cell>
          <cell r="B1174" t="str">
            <v>antihero</v>
          </cell>
          <cell r="C1174">
            <v>3</v>
          </cell>
        </row>
        <row r="1175">
          <cell r="A1175" t="str">
            <v>Q1109118</v>
          </cell>
          <cell r="B1175" t="str">
            <v>light table</v>
          </cell>
          <cell r="C1175">
            <v>3</v>
          </cell>
        </row>
        <row r="1176">
          <cell r="A1176" t="str">
            <v>Q1110021</v>
          </cell>
          <cell r="B1176" t="str">
            <v>halftone</v>
          </cell>
          <cell r="C1176">
            <v>3</v>
          </cell>
        </row>
        <row r="1177">
          <cell r="A1177" t="str">
            <v>Q11108587</v>
          </cell>
          <cell r="B1177" t="str">
            <v>Law of Continuity</v>
          </cell>
          <cell r="C1177">
            <v>3</v>
          </cell>
        </row>
        <row r="1178">
          <cell r="A1178" t="str">
            <v>Q11122350</v>
          </cell>
          <cell r="B1178" t="str">
            <v>è‰£</v>
          </cell>
          <cell r="C1178">
            <v>3</v>
          </cell>
        </row>
        <row r="1179">
          <cell r="A1179" t="str">
            <v>Q1113997</v>
          </cell>
          <cell r="B1179" t="str">
            <v>Comecrudan languages</v>
          </cell>
          <cell r="C1179">
            <v>3</v>
          </cell>
        </row>
        <row r="1180">
          <cell r="A1180" t="str">
            <v>Q1114461</v>
          </cell>
          <cell r="B1180" t="str">
            <v>comics character</v>
          </cell>
          <cell r="C1180">
            <v>3</v>
          </cell>
        </row>
        <row r="1181">
          <cell r="A1181" t="str">
            <v>Q1116044</v>
          </cell>
          <cell r="B1181" t="str">
            <v>Q1116044</v>
          </cell>
          <cell r="C1181">
            <v>3</v>
          </cell>
        </row>
        <row r="1182">
          <cell r="A1182" t="str">
            <v>Q1117156</v>
          </cell>
          <cell r="B1182" t="str">
            <v>key</v>
          </cell>
          <cell r="C1182">
            <v>3</v>
          </cell>
        </row>
        <row r="1183">
          <cell r="A1183" t="str">
            <v>Q1117698</v>
          </cell>
          <cell r="B1183" t="str">
            <v>stereobate</v>
          </cell>
          <cell r="C1183">
            <v>3</v>
          </cell>
        </row>
        <row r="1184">
          <cell r="A1184" t="str">
            <v>Q112046</v>
          </cell>
          <cell r="B1184" t="str">
            <v>transmission system operator</v>
          </cell>
          <cell r="C1184">
            <v>3</v>
          </cell>
        </row>
        <row r="1185">
          <cell r="A1185" t="str">
            <v>Q1120516</v>
          </cell>
          <cell r="B1185" t="str">
            <v>ADM-160 MALD</v>
          </cell>
          <cell r="C1185">
            <v>3</v>
          </cell>
        </row>
        <row r="1186">
          <cell r="A1186" t="str">
            <v>Q11214575</v>
          </cell>
          <cell r="B1186" t="str">
            <v>Q11214575</v>
          </cell>
          <cell r="C1186">
            <v>3</v>
          </cell>
        </row>
        <row r="1187">
          <cell r="A1187" t="str">
            <v>Q1122064</v>
          </cell>
          <cell r="B1187" t="str">
            <v>cynocephaly</v>
          </cell>
          <cell r="C1187">
            <v>3</v>
          </cell>
        </row>
        <row r="1188">
          <cell r="A1188" t="str">
            <v>Q11221422</v>
          </cell>
          <cell r="B1188" t="str">
            <v>GX700</v>
          </cell>
          <cell r="C1188">
            <v>3</v>
          </cell>
        </row>
        <row r="1189">
          <cell r="A1189" t="str">
            <v>Q11227878</v>
          </cell>
          <cell r="B1189" t="str">
            <v>Q11227878</v>
          </cell>
          <cell r="C1189">
            <v>3</v>
          </cell>
        </row>
        <row r="1190">
          <cell r="A1190" t="str">
            <v>Q1123029</v>
          </cell>
          <cell r="B1190" t="str">
            <v>washboard</v>
          </cell>
          <cell r="C1190">
            <v>3</v>
          </cell>
        </row>
        <row r="1191">
          <cell r="A1191" t="str">
            <v>Q11237357</v>
          </cell>
          <cell r="B1191" t="str">
            <v>Q11237357</v>
          </cell>
          <cell r="C1191">
            <v>3</v>
          </cell>
        </row>
        <row r="1192">
          <cell r="A1192" t="str">
            <v>Q1124012</v>
          </cell>
          <cell r="B1192" t="str">
            <v>miscarriage of justice</v>
          </cell>
          <cell r="C1192">
            <v>3</v>
          </cell>
        </row>
        <row r="1193">
          <cell r="A1193" t="str">
            <v>Q1124247</v>
          </cell>
          <cell r="B1193" t="str">
            <v>bay</v>
          </cell>
          <cell r="C1193">
            <v>3</v>
          </cell>
        </row>
        <row r="1194">
          <cell r="A1194" t="str">
            <v>Q1125424</v>
          </cell>
          <cell r="B1194" t="str">
            <v>Q1125424</v>
          </cell>
          <cell r="C1194">
            <v>3</v>
          </cell>
        </row>
        <row r="1195">
          <cell r="A1195" t="str">
            <v>Q1125776</v>
          </cell>
          <cell r="B1195" t="str">
            <v>wing</v>
          </cell>
          <cell r="C1195">
            <v>3</v>
          </cell>
        </row>
        <row r="1196">
          <cell r="A1196" t="str">
            <v>Q1126263</v>
          </cell>
          <cell r="B1196" t="str">
            <v>alidade</v>
          </cell>
          <cell r="C1196">
            <v>3</v>
          </cell>
        </row>
        <row r="1197">
          <cell r="A1197" t="str">
            <v>Q11267590</v>
          </cell>
          <cell r="B1197" t="str">
            <v>Q11267590</v>
          </cell>
          <cell r="C1197">
            <v>3</v>
          </cell>
        </row>
        <row r="1198">
          <cell r="A1198" t="str">
            <v>Q1127742</v>
          </cell>
          <cell r="B1198" t="str">
            <v>National day of mourning</v>
          </cell>
          <cell r="C1198">
            <v>3</v>
          </cell>
        </row>
        <row r="1199">
          <cell r="A1199" t="str">
            <v>Q1127759</v>
          </cell>
          <cell r="B1199" t="str">
            <v>cognitive bias</v>
          </cell>
          <cell r="C1199">
            <v>3</v>
          </cell>
        </row>
        <row r="1200">
          <cell r="A1200" t="str">
            <v>Q1128004</v>
          </cell>
          <cell r="B1200" t="str">
            <v>wheelbase</v>
          </cell>
          <cell r="C1200">
            <v>3</v>
          </cell>
        </row>
        <row r="1201">
          <cell r="A1201" t="str">
            <v>Q1128023</v>
          </cell>
          <cell r="B1201" t="str">
            <v>conformational isomerism</v>
          </cell>
          <cell r="C1201">
            <v>3</v>
          </cell>
        </row>
        <row r="1202">
          <cell r="A1202" t="str">
            <v>Q11281216</v>
          </cell>
          <cell r="B1202" t="str">
            <v>poet unknown</v>
          </cell>
          <cell r="C1202">
            <v>3</v>
          </cell>
        </row>
        <row r="1203">
          <cell r="A1203" t="str">
            <v>Q11288646</v>
          </cell>
          <cell r="B1203" t="str">
            <v>mercantile agency</v>
          </cell>
          <cell r="C1203">
            <v>3</v>
          </cell>
        </row>
        <row r="1204">
          <cell r="A1204" t="str">
            <v>Q1128886</v>
          </cell>
          <cell r="B1204" t="str">
            <v>continuing airworthiness management organisation</v>
          </cell>
          <cell r="C1204">
            <v>3</v>
          </cell>
        </row>
        <row r="1205">
          <cell r="A1205" t="str">
            <v>Q11292</v>
          </cell>
          <cell r="B1205" t="str">
            <v>coral reef</v>
          </cell>
          <cell r="C1205">
            <v>3</v>
          </cell>
        </row>
        <row r="1206">
          <cell r="A1206" t="str">
            <v>Q11294156</v>
          </cell>
          <cell r="B1206" t="str">
            <v>paddle</v>
          </cell>
          <cell r="C1206">
            <v>3</v>
          </cell>
        </row>
        <row r="1207">
          <cell r="A1207" t="str">
            <v>Q1130216</v>
          </cell>
          <cell r="B1207" t="str">
            <v>Jeans instability</v>
          </cell>
          <cell r="C1207">
            <v>3</v>
          </cell>
        </row>
        <row r="1208">
          <cell r="A1208" t="str">
            <v>Q11307379</v>
          </cell>
          <cell r="B1208" t="str">
            <v>Q11307379</v>
          </cell>
          <cell r="C1208">
            <v>3</v>
          </cell>
        </row>
        <row r="1209">
          <cell r="A1209" t="str">
            <v>Q11308402</v>
          </cell>
          <cell r="B1209" t="str">
            <v>Q11308402</v>
          </cell>
          <cell r="C1209">
            <v>3</v>
          </cell>
        </row>
        <row r="1210">
          <cell r="A1210" t="str">
            <v>Q11311342</v>
          </cell>
          <cell r="B1210" t="str">
            <v>Skarn deposit</v>
          </cell>
          <cell r="C1210">
            <v>3</v>
          </cell>
        </row>
        <row r="1211">
          <cell r="A1211" t="str">
            <v>Q11319265</v>
          </cell>
          <cell r="B1211" t="str">
            <v>test double</v>
          </cell>
          <cell r="C1211">
            <v>3</v>
          </cell>
        </row>
        <row r="1212">
          <cell r="A1212" t="str">
            <v>Q1132944</v>
          </cell>
          <cell r="B1212" t="str">
            <v>Science shop</v>
          </cell>
          <cell r="C1212">
            <v>3</v>
          </cell>
        </row>
        <row r="1213">
          <cell r="A1213" t="str">
            <v>Q1132964</v>
          </cell>
          <cell r="B1213" t="str">
            <v>ring name</v>
          </cell>
          <cell r="C1213">
            <v>3</v>
          </cell>
        </row>
        <row r="1214">
          <cell r="A1214" t="str">
            <v>Q11334392</v>
          </cell>
          <cell r="B1214" t="str">
            <v>Q11334392</v>
          </cell>
          <cell r="C1214">
            <v>3</v>
          </cell>
        </row>
        <row r="1215">
          <cell r="A1215" t="str">
            <v>Q11349974</v>
          </cell>
          <cell r="B1215" t="str">
            <v>rental</v>
          </cell>
          <cell r="C1215">
            <v>3</v>
          </cell>
        </row>
        <row r="1216">
          <cell r="A1216" t="str">
            <v>Q1135108</v>
          </cell>
          <cell r="B1216" t="str">
            <v>corps de logis</v>
          </cell>
          <cell r="C1216">
            <v>3</v>
          </cell>
        </row>
        <row r="1217">
          <cell r="A1217" t="str">
            <v>Q1135274</v>
          </cell>
          <cell r="B1217" t="str">
            <v>Consulates in extraterritorial jurisdictions</v>
          </cell>
          <cell r="C1217">
            <v>3</v>
          </cell>
        </row>
        <row r="1218">
          <cell r="A1218" t="str">
            <v>Q11353342</v>
          </cell>
          <cell r="B1218" t="str">
            <v>Q11353342</v>
          </cell>
          <cell r="C1218">
            <v>3</v>
          </cell>
        </row>
        <row r="1219">
          <cell r="A1219" t="str">
            <v>Q1136342</v>
          </cell>
          <cell r="B1219" t="str">
            <v>heteronym</v>
          </cell>
          <cell r="C1219">
            <v>3</v>
          </cell>
        </row>
        <row r="1220">
          <cell r="A1220" t="str">
            <v>Q1136974</v>
          </cell>
          <cell r="B1220" t="str">
            <v>role model</v>
          </cell>
          <cell r="C1220">
            <v>3</v>
          </cell>
        </row>
        <row r="1221">
          <cell r="A1221" t="str">
            <v>Q11369842</v>
          </cell>
          <cell r="B1221" t="str">
            <v>patronage</v>
          </cell>
          <cell r="C1221">
            <v>3</v>
          </cell>
        </row>
        <row r="1222">
          <cell r="A1222" t="str">
            <v>Q11371059</v>
          </cell>
          <cell r="B1222" t="str">
            <v>Q11371059</v>
          </cell>
          <cell r="C1222">
            <v>3</v>
          </cell>
        </row>
        <row r="1223">
          <cell r="A1223" t="str">
            <v>Q1137194</v>
          </cell>
          <cell r="B1223" t="str">
            <v>OS-tan</v>
          </cell>
          <cell r="C1223">
            <v>3</v>
          </cell>
        </row>
        <row r="1224">
          <cell r="A1224" t="str">
            <v>Q11376286</v>
          </cell>
          <cell r="B1224" t="str">
            <v>Q11376286</v>
          </cell>
          <cell r="C1224">
            <v>3</v>
          </cell>
        </row>
        <row r="1225">
          <cell r="A1225" t="str">
            <v>Q1138102</v>
          </cell>
          <cell r="B1225" t="str">
            <v>coverage data</v>
          </cell>
          <cell r="C1225">
            <v>3</v>
          </cell>
        </row>
        <row r="1226">
          <cell r="A1226" t="str">
            <v>Q11386390</v>
          </cell>
          <cell r="B1226" t="str">
            <v>haiku organization</v>
          </cell>
          <cell r="C1226">
            <v>3</v>
          </cell>
        </row>
        <row r="1227">
          <cell r="A1227" t="str">
            <v>Q11387126</v>
          </cell>
          <cell r="B1227" t="str">
            <v>left component</v>
          </cell>
          <cell r="C1227">
            <v>3</v>
          </cell>
        </row>
        <row r="1228">
          <cell r="A1228" t="str">
            <v>Q11391922</v>
          </cell>
          <cell r="B1228" t="str">
            <v>public policy school</v>
          </cell>
          <cell r="C1228">
            <v>3</v>
          </cell>
        </row>
        <row r="1229">
          <cell r="A1229" t="str">
            <v>Q1139334</v>
          </cell>
          <cell r="B1229" t="str">
            <v>almost everywhere</v>
          </cell>
          <cell r="C1229">
            <v>3</v>
          </cell>
        </row>
        <row r="1230">
          <cell r="A1230" t="str">
            <v>Q1139519</v>
          </cell>
          <cell r="B1230" t="str">
            <v>arrow</v>
          </cell>
          <cell r="C1230">
            <v>3</v>
          </cell>
        </row>
        <row r="1231">
          <cell r="A1231" t="str">
            <v>Q1139590</v>
          </cell>
          <cell r="B1231" t="str">
            <v>Cremona diagram</v>
          </cell>
          <cell r="C1231">
            <v>3</v>
          </cell>
        </row>
        <row r="1232">
          <cell r="A1232" t="str">
            <v>Q11400701</v>
          </cell>
          <cell r="B1232" t="str">
            <v>Chemical formula</v>
          </cell>
          <cell r="C1232">
            <v>3</v>
          </cell>
        </row>
        <row r="1233">
          <cell r="A1233" t="str">
            <v>Q1140419</v>
          </cell>
          <cell r="B1233" t="str">
            <v>ambiguity</v>
          </cell>
          <cell r="C1233">
            <v>3</v>
          </cell>
        </row>
        <row r="1234">
          <cell r="A1234" t="str">
            <v>Q1140845</v>
          </cell>
          <cell r="B1234" t="str">
            <v>subterranean river</v>
          </cell>
          <cell r="C1234">
            <v>3</v>
          </cell>
        </row>
        <row r="1235">
          <cell r="A1235" t="str">
            <v>Q1141323</v>
          </cell>
          <cell r="B1235" t="str">
            <v>electoral college</v>
          </cell>
          <cell r="C1235">
            <v>3</v>
          </cell>
        </row>
        <row r="1236">
          <cell r="A1236" t="str">
            <v>Q1141546</v>
          </cell>
          <cell r="B1236" t="str">
            <v>sprayer</v>
          </cell>
          <cell r="C1236">
            <v>3</v>
          </cell>
        </row>
        <row r="1237">
          <cell r="A1237" t="str">
            <v>Q1141803</v>
          </cell>
          <cell r="B1237" t="str">
            <v>omnipotence</v>
          </cell>
          <cell r="C1237">
            <v>3</v>
          </cell>
        </row>
        <row r="1238">
          <cell r="A1238" t="str">
            <v>Q1142315</v>
          </cell>
          <cell r="B1238" t="str">
            <v>gijinka</v>
          </cell>
          <cell r="C1238">
            <v>3</v>
          </cell>
        </row>
        <row r="1239">
          <cell r="A1239" t="str">
            <v>Q11424270</v>
          </cell>
          <cell r="B1239" t="str">
            <v>Regional Area Forecast Centre</v>
          </cell>
          <cell r="C1239">
            <v>3</v>
          </cell>
        </row>
        <row r="1240">
          <cell r="A1240" t="str">
            <v>Q11425794</v>
          </cell>
          <cell r="B1240" t="str">
            <v>top-left component</v>
          </cell>
          <cell r="C1240">
            <v>3</v>
          </cell>
        </row>
        <row r="1241">
          <cell r="A1241" t="str">
            <v>Q1142806</v>
          </cell>
          <cell r="B1241" t="str">
            <v>developmental disability</v>
          </cell>
          <cell r="C1241">
            <v>3</v>
          </cell>
        </row>
        <row r="1242">
          <cell r="A1242" t="str">
            <v>Q1142889</v>
          </cell>
          <cell r="B1242" t="str">
            <v>isolated point</v>
          </cell>
          <cell r="C1242">
            <v>3</v>
          </cell>
        </row>
        <row r="1243">
          <cell r="A1243" t="str">
            <v>Q11430565</v>
          </cell>
          <cell r="B1243" t="str">
            <v>å¤–éƒ­å›£ä½“</v>
          </cell>
          <cell r="C1243">
            <v>3</v>
          </cell>
        </row>
        <row r="1244">
          <cell r="A1244" t="str">
            <v>Q11438</v>
          </cell>
          <cell r="B1244" t="str">
            <v>solid</v>
          </cell>
          <cell r="C1244">
            <v>3</v>
          </cell>
        </row>
        <row r="1245">
          <cell r="A1245" t="str">
            <v>Q1144193</v>
          </cell>
          <cell r="B1245" t="str">
            <v>automatic call distributor</v>
          </cell>
          <cell r="C1245">
            <v>3</v>
          </cell>
        </row>
        <row r="1246">
          <cell r="A1246" t="str">
            <v>Q1144207</v>
          </cell>
          <cell r="B1246" t="str">
            <v>file attribute</v>
          </cell>
          <cell r="C1246">
            <v>3</v>
          </cell>
        </row>
        <row r="1247">
          <cell r="A1247" t="str">
            <v>Q1144560</v>
          </cell>
          <cell r="B1247" t="str">
            <v>rate</v>
          </cell>
          <cell r="C1247">
            <v>3</v>
          </cell>
        </row>
        <row r="1248">
          <cell r="A1248" t="str">
            <v>Q1144780</v>
          </cell>
          <cell r="B1248" t="str">
            <v>homology</v>
          </cell>
          <cell r="C1248">
            <v>3</v>
          </cell>
        </row>
        <row r="1249">
          <cell r="A1249" t="str">
            <v>Q11448780</v>
          </cell>
          <cell r="B1249" t="str">
            <v>school council</v>
          </cell>
          <cell r="C1249">
            <v>3</v>
          </cell>
        </row>
        <row r="1250">
          <cell r="A1250" t="str">
            <v>Q1144928</v>
          </cell>
          <cell r="B1250" t="str">
            <v>filename</v>
          </cell>
          <cell r="C1250">
            <v>3</v>
          </cell>
        </row>
        <row r="1251">
          <cell r="A1251" t="str">
            <v>Q11460</v>
          </cell>
          <cell r="B1251" t="str">
            <v>clothing</v>
          </cell>
          <cell r="C1251">
            <v>3</v>
          </cell>
        </row>
        <row r="1252">
          <cell r="A1252" t="str">
            <v>Q1146001</v>
          </cell>
          <cell r="B1252" t="str">
            <v>light source</v>
          </cell>
          <cell r="C1252">
            <v>3</v>
          </cell>
        </row>
        <row r="1253">
          <cell r="A1253" t="str">
            <v>Q1146367</v>
          </cell>
          <cell r="B1253" t="str">
            <v>file size</v>
          </cell>
          <cell r="C1253">
            <v>3</v>
          </cell>
        </row>
        <row r="1254">
          <cell r="A1254" t="str">
            <v>Q1147317</v>
          </cell>
          <cell r="B1254" t="str">
            <v>bicycle brake</v>
          </cell>
          <cell r="C1254">
            <v>3</v>
          </cell>
        </row>
        <row r="1255">
          <cell r="A1255" t="str">
            <v>Q11475</v>
          </cell>
          <cell r="B1255" t="str">
            <v>vacuum</v>
          </cell>
          <cell r="C1255">
            <v>3</v>
          </cell>
        </row>
        <row r="1256">
          <cell r="A1256" t="str">
            <v>Q1147671</v>
          </cell>
          <cell r="B1256" t="str">
            <v>artificial nails</v>
          </cell>
          <cell r="C1256">
            <v>3</v>
          </cell>
        </row>
        <row r="1257">
          <cell r="A1257" t="str">
            <v>Q1147806</v>
          </cell>
          <cell r="B1257" t="str">
            <v>bolt</v>
          </cell>
          <cell r="C1257">
            <v>3</v>
          </cell>
        </row>
        <row r="1258">
          <cell r="A1258" t="str">
            <v>Q11480697</v>
          </cell>
          <cell r="B1258" t="str">
            <v>Q11480697</v>
          </cell>
          <cell r="C1258">
            <v>3</v>
          </cell>
        </row>
        <row r="1259">
          <cell r="A1259" t="str">
            <v>Q1148375</v>
          </cell>
          <cell r="B1259" t="str">
            <v>bicycle handlebar</v>
          </cell>
          <cell r="C1259">
            <v>3</v>
          </cell>
        </row>
        <row r="1260">
          <cell r="A1260" t="str">
            <v>Q1149029</v>
          </cell>
          <cell r="B1260" t="str">
            <v>systems integrator</v>
          </cell>
          <cell r="C1260">
            <v>3</v>
          </cell>
        </row>
        <row r="1261">
          <cell r="A1261" t="str">
            <v>Q1149315</v>
          </cell>
          <cell r="B1261" t="str">
            <v>Ie</v>
          </cell>
          <cell r="C1261">
            <v>3</v>
          </cell>
        </row>
        <row r="1262">
          <cell r="A1262" t="str">
            <v>Q11494956</v>
          </cell>
          <cell r="B1262" t="str">
            <v>source of infection</v>
          </cell>
          <cell r="C1262">
            <v>3</v>
          </cell>
        </row>
        <row r="1263">
          <cell r="A1263" t="str">
            <v>Q11496709</v>
          </cell>
          <cell r="B1263" t="str">
            <v>tokoro</v>
          </cell>
          <cell r="C1263">
            <v>3</v>
          </cell>
        </row>
        <row r="1264">
          <cell r="A1264" t="str">
            <v>Q11497036</v>
          </cell>
          <cell r="B1264" t="str">
            <v>hand- or footprint</v>
          </cell>
          <cell r="C1264">
            <v>3</v>
          </cell>
        </row>
        <row r="1265">
          <cell r="A1265" t="str">
            <v>Q11503971</v>
          </cell>
          <cell r="B1265" t="str">
            <v>Q11503971</v>
          </cell>
          <cell r="C1265">
            <v>3</v>
          </cell>
        </row>
        <row r="1266">
          <cell r="A1266" t="str">
            <v>Q11504429</v>
          </cell>
          <cell r="B1266" t="str">
            <v>right component</v>
          </cell>
          <cell r="C1266">
            <v>3</v>
          </cell>
        </row>
        <row r="1267">
          <cell r="A1267" t="str">
            <v>Q11507283</v>
          </cell>
          <cell r="B1267" t="str">
            <v>Japan Childrenâ€™s Book Artists Society</v>
          </cell>
          <cell r="C1267">
            <v>3</v>
          </cell>
        </row>
        <row r="1268">
          <cell r="A1268" t="str">
            <v>Q11507286</v>
          </cell>
          <cell r="B1268" t="str">
            <v>Q11507286</v>
          </cell>
          <cell r="C1268">
            <v>3</v>
          </cell>
        </row>
        <row r="1269">
          <cell r="A1269" t="str">
            <v>Q1151067</v>
          </cell>
          <cell r="B1269" t="str">
            <v>rule</v>
          </cell>
          <cell r="C1269">
            <v>3</v>
          </cell>
        </row>
        <row r="1270">
          <cell r="A1270" t="str">
            <v>Q11513034</v>
          </cell>
          <cell r="B1270" t="str">
            <v>association under the French law of 1901</v>
          </cell>
          <cell r="C1270">
            <v>3</v>
          </cell>
        </row>
        <row r="1271">
          <cell r="A1271" t="str">
            <v>Q11514315</v>
          </cell>
          <cell r="B1271" t="str">
            <v>historical period</v>
          </cell>
          <cell r="C1271">
            <v>3</v>
          </cell>
        </row>
        <row r="1272">
          <cell r="A1272" t="str">
            <v>Q1151938</v>
          </cell>
          <cell r="B1272" t="str">
            <v>Q1151938</v>
          </cell>
          <cell r="C1272">
            <v>3</v>
          </cell>
        </row>
        <row r="1273">
          <cell r="A1273" t="str">
            <v>Q1153191</v>
          </cell>
          <cell r="B1273" t="str">
            <v>online newspaper</v>
          </cell>
          <cell r="C1273">
            <v>3</v>
          </cell>
        </row>
        <row r="1274">
          <cell r="A1274" t="str">
            <v>Q11536499</v>
          </cell>
          <cell r="B1274" t="str">
            <v>disparity</v>
          </cell>
          <cell r="C1274">
            <v>3</v>
          </cell>
        </row>
        <row r="1275">
          <cell r="A1275" t="str">
            <v>Q11541945</v>
          </cell>
          <cell r="B1275" t="str">
            <v>surrounding component</v>
          </cell>
          <cell r="C1275">
            <v>3</v>
          </cell>
        </row>
        <row r="1276">
          <cell r="A1276" t="str">
            <v>Q11545608</v>
          </cell>
          <cell r="B1276" t="str">
            <v>Q11545608</v>
          </cell>
          <cell r="C1276">
            <v>3</v>
          </cell>
        </row>
        <row r="1277">
          <cell r="A1277" t="str">
            <v>Q11545859</v>
          </cell>
          <cell r="B1277" t="str">
            <v>Weapon Direction System</v>
          </cell>
          <cell r="C1277">
            <v>3</v>
          </cell>
        </row>
        <row r="1278">
          <cell r="A1278" t="str">
            <v>Q1155083</v>
          </cell>
          <cell r="B1278" t="str">
            <v>granular material</v>
          </cell>
          <cell r="C1278">
            <v>3</v>
          </cell>
        </row>
        <row r="1279">
          <cell r="A1279" t="str">
            <v>Q1155939</v>
          </cell>
          <cell r="B1279" t="str">
            <v>primordial black hole</v>
          </cell>
          <cell r="C1279">
            <v>3</v>
          </cell>
        </row>
        <row r="1280">
          <cell r="A1280" t="str">
            <v>Q11563</v>
          </cell>
          <cell r="B1280" t="str">
            <v>number</v>
          </cell>
          <cell r="C1280">
            <v>3</v>
          </cell>
        </row>
        <row r="1281">
          <cell r="A1281" t="str">
            <v>Q1156402</v>
          </cell>
          <cell r="B1281" t="str">
            <v>reasoning</v>
          </cell>
          <cell r="C1281">
            <v>3</v>
          </cell>
        </row>
        <row r="1282">
          <cell r="A1282" t="str">
            <v>Q1156728</v>
          </cell>
          <cell r="B1282" t="str">
            <v>domestic roof construction</v>
          </cell>
          <cell r="C1282">
            <v>3</v>
          </cell>
        </row>
        <row r="1283">
          <cell r="A1283" t="str">
            <v>Q11567495</v>
          </cell>
          <cell r="B1283" t="str">
            <v>colorlessness</v>
          </cell>
          <cell r="C1283">
            <v>3</v>
          </cell>
        </row>
        <row r="1284">
          <cell r="A1284" t="str">
            <v>Q1156831</v>
          </cell>
          <cell r="B1284" t="str">
            <v>umbrella organization</v>
          </cell>
          <cell r="C1284">
            <v>3</v>
          </cell>
        </row>
        <row r="1285">
          <cell r="A1285" t="str">
            <v>Q1156854</v>
          </cell>
          <cell r="B1285" t="str">
            <v>policy</v>
          </cell>
          <cell r="C1285">
            <v>3</v>
          </cell>
        </row>
        <row r="1286">
          <cell r="A1286" t="str">
            <v>Q1156860</v>
          </cell>
          <cell r="B1286" t="str">
            <v>derailleur gears</v>
          </cell>
          <cell r="C1286">
            <v>3</v>
          </cell>
        </row>
        <row r="1287">
          <cell r="A1287" t="str">
            <v>Q11571119</v>
          </cell>
          <cell r="B1287" t="str">
            <v>rhinoceros horn</v>
          </cell>
          <cell r="C1287">
            <v>3</v>
          </cell>
        </row>
        <row r="1288">
          <cell r="A1288" t="str">
            <v>Q1158282</v>
          </cell>
          <cell r="B1288" t="str">
            <v>district cooling</v>
          </cell>
          <cell r="C1288">
            <v>3</v>
          </cell>
        </row>
        <row r="1289">
          <cell r="A1289" t="str">
            <v>Q11599493</v>
          </cell>
          <cell r="B1289" t="str">
            <v>Q11599493</v>
          </cell>
          <cell r="C1289">
            <v>3</v>
          </cell>
        </row>
        <row r="1290">
          <cell r="A1290" t="str">
            <v>Q11606294</v>
          </cell>
          <cell r="B1290" t="str">
            <v>last day of school</v>
          </cell>
          <cell r="C1290">
            <v>3</v>
          </cell>
        </row>
        <row r="1291">
          <cell r="A1291" t="str">
            <v>Q11606456</v>
          </cell>
          <cell r="B1291" t="str">
            <v>traditional craft designated by the Minister of Economy, Trade and Industry in Japan</v>
          </cell>
          <cell r="C1291">
            <v>3</v>
          </cell>
        </row>
        <row r="1292">
          <cell r="A1292" t="str">
            <v>Q11608482</v>
          </cell>
          <cell r="B1292" t="str">
            <v>bottom-left component</v>
          </cell>
          <cell r="C1292">
            <v>3</v>
          </cell>
        </row>
        <row r="1293">
          <cell r="A1293" t="str">
            <v>Q11610625</v>
          </cell>
          <cell r="B1293" t="str">
            <v>Q11610625</v>
          </cell>
          <cell r="C1293">
            <v>3</v>
          </cell>
        </row>
        <row r="1294">
          <cell r="A1294" t="str">
            <v>Q1161138</v>
          </cell>
          <cell r="B1294" t="str">
            <v>incipit</v>
          </cell>
          <cell r="C1294">
            <v>3</v>
          </cell>
        </row>
        <row r="1295">
          <cell r="A1295" t="str">
            <v>Q11612201</v>
          </cell>
          <cell r="B1295" t="str">
            <v>bottom component</v>
          </cell>
          <cell r="C1295">
            <v>3</v>
          </cell>
        </row>
        <row r="1296">
          <cell r="A1296" t="str">
            <v>Q1161699</v>
          </cell>
          <cell r="B1296" t="str">
            <v>dynamic range</v>
          </cell>
          <cell r="C1296">
            <v>3</v>
          </cell>
        </row>
        <row r="1297">
          <cell r="A1297" t="str">
            <v>Q11620855</v>
          </cell>
          <cell r="B1297" t="str">
            <v>legal holder of rights for a creative work</v>
          </cell>
          <cell r="C1297">
            <v>3</v>
          </cell>
        </row>
        <row r="1298">
          <cell r="A1298" t="str">
            <v>Q1162199</v>
          </cell>
          <cell r="B1298" t="str">
            <v>portable water purification</v>
          </cell>
          <cell r="C1298">
            <v>3</v>
          </cell>
        </row>
        <row r="1299">
          <cell r="A1299" t="str">
            <v>Q11626361</v>
          </cell>
          <cell r="B1299" t="str">
            <v>coating</v>
          </cell>
          <cell r="C1299">
            <v>3</v>
          </cell>
        </row>
        <row r="1300">
          <cell r="A1300" t="str">
            <v>Q1162641</v>
          </cell>
          <cell r="B1300" t="str">
            <v>Hungarian Pioneer Association</v>
          </cell>
          <cell r="C1300">
            <v>3</v>
          </cell>
        </row>
        <row r="1301">
          <cell r="A1301" t="str">
            <v>Q11626671</v>
          </cell>
          <cell r="B1301" t="str">
            <v>cut</v>
          </cell>
          <cell r="C1301">
            <v>3</v>
          </cell>
        </row>
        <row r="1302">
          <cell r="A1302" t="str">
            <v>Q116301</v>
          </cell>
          <cell r="B1302" t="str">
            <v>periodic point</v>
          </cell>
          <cell r="C1302">
            <v>3</v>
          </cell>
        </row>
        <row r="1303">
          <cell r="A1303" t="str">
            <v>Q11631563</v>
          </cell>
          <cell r="B1303" t="str">
            <v>Q11631563</v>
          </cell>
          <cell r="C1303">
            <v>3</v>
          </cell>
        </row>
        <row r="1304">
          <cell r="A1304" t="str">
            <v>Q11631567</v>
          </cell>
          <cell r="B1304" t="str">
            <v>misdiagnosis</v>
          </cell>
          <cell r="C1304">
            <v>3</v>
          </cell>
        </row>
        <row r="1305">
          <cell r="A1305" t="str">
            <v>Q11635</v>
          </cell>
          <cell r="B1305" t="str">
            <v>theatre</v>
          </cell>
          <cell r="C1305">
            <v>3</v>
          </cell>
        </row>
        <row r="1306">
          <cell r="A1306" t="str">
            <v>Q11639308</v>
          </cell>
          <cell r="B1306" t="str">
            <v>decommissioned</v>
          </cell>
          <cell r="C1306">
            <v>3</v>
          </cell>
        </row>
        <row r="1307">
          <cell r="A1307" t="str">
            <v>Q11639602</v>
          </cell>
          <cell r="B1307" t="str">
            <v>common name</v>
          </cell>
          <cell r="C1307">
            <v>3</v>
          </cell>
        </row>
        <row r="1308">
          <cell r="A1308" t="str">
            <v>Q11643373</v>
          </cell>
          <cell r="B1308" t="str">
            <v>philatelic accessories</v>
          </cell>
          <cell r="C1308">
            <v>3</v>
          </cell>
        </row>
        <row r="1309">
          <cell r="A1309" t="str">
            <v>Q11643867</v>
          </cell>
          <cell r="B1309" t="str">
            <v>Q11643867</v>
          </cell>
          <cell r="C1309">
            <v>3</v>
          </cell>
        </row>
        <row r="1310">
          <cell r="A1310" t="str">
            <v>Q11646939</v>
          </cell>
          <cell r="B1310" t="str">
            <v>metal object</v>
          </cell>
          <cell r="C1310">
            <v>3</v>
          </cell>
        </row>
        <row r="1311">
          <cell r="A1311" t="str">
            <v>Q1165717</v>
          </cell>
          <cell r="B1311" t="str">
            <v>waveform</v>
          </cell>
          <cell r="C1311">
            <v>3</v>
          </cell>
        </row>
        <row r="1312">
          <cell r="A1312" t="str">
            <v>Q11660</v>
          </cell>
          <cell r="B1312" t="str">
            <v>artificial intelligence</v>
          </cell>
          <cell r="C1312">
            <v>3</v>
          </cell>
        </row>
        <row r="1313">
          <cell r="A1313" t="str">
            <v>Q11661</v>
          </cell>
          <cell r="B1313" t="str">
            <v>information technology</v>
          </cell>
          <cell r="C1313">
            <v>3</v>
          </cell>
        </row>
        <row r="1314">
          <cell r="A1314" t="str">
            <v>Q11663</v>
          </cell>
          <cell r="B1314" t="str">
            <v>weather</v>
          </cell>
          <cell r="C1314">
            <v>3</v>
          </cell>
        </row>
        <row r="1315">
          <cell r="A1315" t="str">
            <v>Q1168065</v>
          </cell>
          <cell r="B1315" t="str">
            <v>Beetle</v>
          </cell>
          <cell r="C1315">
            <v>3</v>
          </cell>
        </row>
        <row r="1316">
          <cell r="A1316" t="str">
            <v>Q11681141</v>
          </cell>
          <cell r="B1316" t="str">
            <v>tutelary</v>
          </cell>
          <cell r="C1316">
            <v>3</v>
          </cell>
        </row>
        <row r="1317">
          <cell r="A1317" t="str">
            <v>Q11681271</v>
          </cell>
          <cell r="B1317" t="str">
            <v>curatorial department of the Louvre</v>
          </cell>
          <cell r="C1317">
            <v>3</v>
          </cell>
        </row>
        <row r="1318">
          <cell r="A1318" t="str">
            <v>Q11682240</v>
          </cell>
          <cell r="B1318" t="str">
            <v>gouge</v>
          </cell>
          <cell r="C1318">
            <v>3</v>
          </cell>
        </row>
        <row r="1319">
          <cell r="A1319" t="str">
            <v>Q1168263</v>
          </cell>
          <cell r="B1319" t="str">
            <v>function</v>
          </cell>
          <cell r="C1319">
            <v>3</v>
          </cell>
        </row>
        <row r="1320">
          <cell r="A1320" t="str">
            <v>Q11696608</v>
          </cell>
          <cell r="B1320" t="str">
            <v>aspect of music</v>
          </cell>
          <cell r="C1320">
            <v>3</v>
          </cell>
        </row>
        <row r="1321">
          <cell r="A1321" t="str">
            <v>Q11699676</v>
          </cell>
          <cell r="B1321" t="str">
            <v>geosystem</v>
          </cell>
          <cell r="C1321">
            <v>3</v>
          </cell>
        </row>
        <row r="1322">
          <cell r="A1322" t="str">
            <v>Q11702361</v>
          </cell>
          <cell r="B1322" t="str">
            <v>food storage</v>
          </cell>
          <cell r="C1322">
            <v>3</v>
          </cell>
        </row>
        <row r="1323">
          <cell r="A1323" t="str">
            <v>Q11707029</v>
          </cell>
          <cell r="B1323" t="str">
            <v>Q11707029</v>
          </cell>
          <cell r="C1323">
            <v>3</v>
          </cell>
        </row>
        <row r="1324">
          <cell r="A1324" t="str">
            <v>Q11711019</v>
          </cell>
          <cell r="B1324" t="str">
            <v>idiomorphism</v>
          </cell>
          <cell r="C1324">
            <v>3</v>
          </cell>
        </row>
        <row r="1325">
          <cell r="A1325" t="str">
            <v>Q11714785</v>
          </cell>
          <cell r="B1325" t="str">
            <v>Economic Chamber</v>
          </cell>
          <cell r="C1325">
            <v>3</v>
          </cell>
        </row>
        <row r="1326">
          <cell r="A1326" t="str">
            <v>Q11722329</v>
          </cell>
          <cell r="B1326" t="str">
            <v>Q11722329</v>
          </cell>
          <cell r="C1326">
            <v>3</v>
          </cell>
        </row>
        <row r="1327">
          <cell r="A1327" t="str">
            <v>Q1172305</v>
          </cell>
          <cell r="B1327" t="str">
            <v>shared resource</v>
          </cell>
          <cell r="C1327">
            <v>3</v>
          </cell>
        </row>
        <row r="1328">
          <cell r="A1328" t="str">
            <v>Q1172314</v>
          </cell>
          <cell r="B1328" t="str">
            <v>filesystem permissions</v>
          </cell>
          <cell r="C1328">
            <v>3</v>
          </cell>
        </row>
        <row r="1329">
          <cell r="A1329" t="str">
            <v>Q1172324</v>
          </cell>
          <cell r="B1329" t="str">
            <v>file system error</v>
          </cell>
          <cell r="C1329">
            <v>3</v>
          </cell>
        </row>
        <row r="1330">
          <cell r="A1330" t="str">
            <v>Q1172333</v>
          </cell>
          <cell r="B1330" t="str">
            <v>data synchronization</v>
          </cell>
          <cell r="C1330">
            <v>3</v>
          </cell>
        </row>
        <row r="1331">
          <cell r="A1331" t="str">
            <v>Q11723795</v>
          </cell>
          <cell r="B1331" t="str">
            <v>piece</v>
          </cell>
          <cell r="C1331">
            <v>3</v>
          </cell>
        </row>
        <row r="1332">
          <cell r="A1332" t="str">
            <v>Q1172550</v>
          </cell>
          <cell r="B1332" t="str">
            <v>Data structure diagram</v>
          </cell>
          <cell r="C1332">
            <v>3</v>
          </cell>
        </row>
        <row r="1333">
          <cell r="A1333" t="str">
            <v>Q117280</v>
          </cell>
          <cell r="B1333" t="str">
            <v>peon</v>
          </cell>
          <cell r="C1333">
            <v>3</v>
          </cell>
        </row>
        <row r="1334">
          <cell r="A1334" t="str">
            <v>Q11737452</v>
          </cell>
          <cell r="B1334" t="str">
            <v>catotelm</v>
          </cell>
          <cell r="C1334">
            <v>3</v>
          </cell>
        </row>
        <row r="1335">
          <cell r="A1335" t="str">
            <v>Q117482</v>
          </cell>
          <cell r="B1335" t="str">
            <v>ingenue</v>
          </cell>
          <cell r="C1335">
            <v>3</v>
          </cell>
        </row>
        <row r="1336">
          <cell r="A1336" t="str">
            <v>Q11771944</v>
          </cell>
          <cell r="B1336" t="str">
            <v>civil service</v>
          </cell>
          <cell r="C1336">
            <v>3</v>
          </cell>
        </row>
        <row r="1337">
          <cell r="A1337" t="str">
            <v>Q11775137</v>
          </cell>
          <cell r="B1337" t="str">
            <v>orientation system</v>
          </cell>
          <cell r="C1337">
            <v>3</v>
          </cell>
        </row>
        <row r="1338">
          <cell r="A1338" t="str">
            <v>Q11780455</v>
          </cell>
          <cell r="B1338" t="str">
            <v>heterogeneous system</v>
          </cell>
          <cell r="C1338">
            <v>3</v>
          </cell>
        </row>
        <row r="1339">
          <cell r="A1339" t="str">
            <v>Q11789812</v>
          </cell>
          <cell r="B1339" t="str">
            <v>woodworking tool</v>
          </cell>
          <cell r="C1339">
            <v>3</v>
          </cell>
        </row>
        <row r="1340">
          <cell r="A1340" t="str">
            <v>Q11789828</v>
          </cell>
          <cell r="B1340" t="str">
            <v>Q11789828</v>
          </cell>
          <cell r="C1340">
            <v>3</v>
          </cell>
        </row>
        <row r="1341">
          <cell r="A1341" t="str">
            <v>Q1178984</v>
          </cell>
          <cell r="B1341" t="str">
            <v>vulnerability</v>
          </cell>
          <cell r="C1341">
            <v>3</v>
          </cell>
        </row>
        <row r="1342">
          <cell r="A1342" t="str">
            <v>Q1179446</v>
          </cell>
          <cell r="B1342" t="str">
            <v>De Rham cohomology</v>
          </cell>
          <cell r="C1342">
            <v>3</v>
          </cell>
        </row>
        <row r="1343">
          <cell r="A1343" t="str">
            <v>Q1179613</v>
          </cell>
          <cell r="B1343" t="str">
            <v>movable heritage</v>
          </cell>
          <cell r="C1343">
            <v>3</v>
          </cell>
        </row>
        <row r="1344">
          <cell r="A1344" t="str">
            <v>Q11796214</v>
          </cell>
          <cell r="B1344" t="str">
            <v>Slain in the Spirit</v>
          </cell>
          <cell r="C1344">
            <v>3</v>
          </cell>
        </row>
        <row r="1345">
          <cell r="A1345" t="str">
            <v>Q1179623</v>
          </cell>
          <cell r="B1345" t="str">
            <v>physical disability</v>
          </cell>
          <cell r="C1345">
            <v>3</v>
          </cell>
        </row>
        <row r="1346">
          <cell r="A1346" t="str">
            <v>Q11798811</v>
          </cell>
          <cell r="B1346" t="str">
            <v>Opunim</v>
          </cell>
          <cell r="C1346">
            <v>3</v>
          </cell>
        </row>
        <row r="1347">
          <cell r="A1347" t="str">
            <v>Q1179884</v>
          </cell>
          <cell r="B1347" t="str">
            <v>Workers' Militia</v>
          </cell>
          <cell r="C1347">
            <v>3</v>
          </cell>
        </row>
        <row r="1348">
          <cell r="A1348" t="str">
            <v>Q11799049</v>
          </cell>
          <cell r="B1348" t="str">
            <v>public institution</v>
          </cell>
          <cell r="C1348">
            <v>3</v>
          </cell>
        </row>
        <row r="1349">
          <cell r="A1349" t="str">
            <v>Q11799100</v>
          </cell>
          <cell r="B1349" t="str">
            <v>Q11799100</v>
          </cell>
          <cell r="C1349">
            <v>3</v>
          </cell>
        </row>
        <row r="1350">
          <cell r="A1350" t="str">
            <v>Q11799101</v>
          </cell>
          <cell r="B1350" t="str">
            <v>social organization</v>
          </cell>
          <cell r="C1350">
            <v>3</v>
          </cell>
        </row>
        <row r="1351">
          <cell r="A1351" t="str">
            <v>Q11799108</v>
          </cell>
          <cell r="B1351" t="str">
            <v>Q11799108</v>
          </cell>
          <cell r="C1351">
            <v>3</v>
          </cell>
        </row>
        <row r="1352">
          <cell r="A1352" t="str">
            <v>Q11812495</v>
          </cell>
          <cell r="B1352" t="str">
            <v>viewer</v>
          </cell>
          <cell r="C1352">
            <v>3</v>
          </cell>
        </row>
        <row r="1353">
          <cell r="A1353" t="str">
            <v>Q11812911</v>
          </cell>
          <cell r="B1353" t="str">
            <v>Q11812911</v>
          </cell>
          <cell r="C1353">
            <v>3</v>
          </cell>
        </row>
        <row r="1354">
          <cell r="A1354" t="str">
            <v>Q1181693</v>
          </cell>
          <cell r="B1354" t="str">
            <v>debut</v>
          </cell>
          <cell r="C1354">
            <v>3</v>
          </cell>
        </row>
        <row r="1355">
          <cell r="A1355" t="str">
            <v>Q1182001</v>
          </cell>
          <cell r="B1355" t="str">
            <v>Q1182001</v>
          </cell>
          <cell r="C1355">
            <v>3</v>
          </cell>
        </row>
        <row r="1356">
          <cell r="A1356" t="str">
            <v>Q11821330</v>
          </cell>
          <cell r="B1356" t="str">
            <v>Q11821330</v>
          </cell>
          <cell r="C1356">
            <v>3</v>
          </cell>
        </row>
        <row r="1357">
          <cell r="A1357" t="str">
            <v>Q11823964</v>
          </cell>
          <cell r="B1357" t="str">
            <v>language correctness</v>
          </cell>
          <cell r="C1357">
            <v>3</v>
          </cell>
        </row>
        <row r="1358">
          <cell r="A1358" t="str">
            <v>Q1182686</v>
          </cell>
          <cell r="B1358" t="str">
            <v>definiteness</v>
          </cell>
          <cell r="C1358">
            <v>3</v>
          </cell>
        </row>
        <row r="1359">
          <cell r="A1359" t="str">
            <v>Q1183141</v>
          </cell>
          <cell r="B1359" t="str">
            <v>Q1183141</v>
          </cell>
          <cell r="C1359">
            <v>3</v>
          </cell>
        </row>
        <row r="1360">
          <cell r="A1360" t="str">
            <v>Q11832527</v>
          </cell>
          <cell r="B1360" t="str">
            <v>flatlander</v>
          </cell>
          <cell r="C1360">
            <v>3</v>
          </cell>
        </row>
        <row r="1361">
          <cell r="A1361" t="str">
            <v>Q1183543</v>
          </cell>
          <cell r="B1361" t="str">
            <v>device</v>
          </cell>
          <cell r="C1361">
            <v>3</v>
          </cell>
        </row>
        <row r="1362">
          <cell r="A1362" t="str">
            <v>Q11835431</v>
          </cell>
          <cell r="B1362" t="str">
            <v>engraving</v>
          </cell>
          <cell r="C1362">
            <v>3</v>
          </cell>
        </row>
        <row r="1363">
          <cell r="A1363" t="str">
            <v>Q11836018</v>
          </cell>
          <cell r="B1363" t="str">
            <v>hollow waveguide</v>
          </cell>
          <cell r="C1363">
            <v>3</v>
          </cell>
        </row>
        <row r="1364">
          <cell r="A1364" t="str">
            <v>Q11836989</v>
          </cell>
          <cell r="B1364" t="str">
            <v>dyadic effect</v>
          </cell>
          <cell r="C1364">
            <v>3</v>
          </cell>
        </row>
        <row r="1365">
          <cell r="A1365" t="str">
            <v>Q1184065</v>
          </cell>
          <cell r="B1365" t="str">
            <v>delegation</v>
          </cell>
          <cell r="C1365">
            <v>3</v>
          </cell>
        </row>
        <row r="1366">
          <cell r="A1366" t="str">
            <v>Q11850612</v>
          </cell>
          <cell r="B1366" t="str">
            <v>Q11850612</v>
          </cell>
          <cell r="C1366">
            <v>3</v>
          </cell>
        </row>
        <row r="1367">
          <cell r="A1367" t="str">
            <v>Q11853643</v>
          </cell>
          <cell r="B1367" t="str">
            <v>Space Phantom</v>
          </cell>
          <cell r="C1367">
            <v>3</v>
          </cell>
        </row>
        <row r="1368">
          <cell r="A1368" t="str">
            <v>Q1185607</v>
          </cell>
          <cell r="B1368" t="str">
            <v>scene</v>
          </cell>
          <cell r="C1368">
            <v>3</v>
          </cell>
        </row>
        <row r="1369">
          <cell r="A1369" t="str">
            <v>Q11863170</v>
          </cell>
          <cell r="B1369" t="str">
            <v>pension scheme</v>
          </cell>
          <cell r="C1369">
            <v>3</v>
          </cell>
        </row>
        <row r="1370">
          <cell r="A1370" t="str">
            <v>Q1186738</v>
          </cell>
          <cell r="B1370" t="str">
            <v>nut</v>
          </cell>
          <cell r="C1370">
            <v>3</v>
          </cell>
        </row>
        <row r="1371">
          <cell r="A1371" t="str">
            <v>Q1187145</v>
          </cell>
          <cell r="B1371" t="str">
            <v>credit bureau</v>
          </cell>
          <cell r="C1371">
            <v>3</v>
          </cell>
        </row>
        <row r="1372">
          <cell r="A1372" t="str">
            <v>Q1187324</v>
          </cell>
          <cell r="B1372" t="str">
            <v>religion in the Soviet Union</v>
          </cell>
          <cell r="C1372">
            <v>3</v>
          </cell>
        </row>
        <row r="1373">
          <cell r="A1373" t="str">
            <v>Q1187704</v>
          </cell>
          <cell r="B1373" t="str">
            <v>lake monster</v>
          </cell>
          <cell r="C1373">
            <v>3</v>
          </cell>
        </row>
        <row r="1374">
          <cell r="A1374" t="str">
            <v>Q11877134</v>
          </cell>
          <cell r="B1374" t="str">
            <v>Q11877134</v>
          </cell>
          <cell r="C1374">
            <v>3</v>
          </cell>
        </row>
        <row r="1375">
          <cell r="A1375" t="str">
            <v>Q11878002</v>
          </cell>
          <cell r="B1375" t="str">
            <v>Q11878002</v>
          </cell>
          <cell r="C1375">
            <v>3</v>
          </cell>
        </row>
        <row r="1376">
          <cell r="A1376" t="str">
            <v>Q11878012</v>
          </cell>
          <cell r="B1376" t="str">
            <v>Q11878012</v>
          </cell>
          <cell r="C1376">
            <v>3</v>
          </cell>
        </row>
        <row r="1377">
          <cell r="A1377" t="str">
            <v>Q1187930</v>
          </cell>
          <cell r="B1377" t="str">
            <v>bouquet</v>
          </cell>
          <cell r="C1377">
            <v>3</v>
          </cell>
        </row>
        <row r="1378">
          <cell r="A1378" t="str">
            <v>Q118819</v>
          </cell>
          <cell r="B1378" t="str">
            <v>pitch</v>
          </cell>
          <cell r="C1378">
            <v>3</v>
          </cell>
        </row>
        <row r="1379">
          <cell r="A1379" t="str">
            <v>Q1188673</v>
          </cell>
          <cell r="B1379" t="str">
            <v>subway</v>
          </cell>
          <cell r="C1379">
            <v>3</v>
          </cell>
        </row>
        <row r="1380">
          <cell r="A1380" t="str">
            <v>Q1188986</v>
          </cell>
          <cell r="B1380" t="str">
            <v>phase</v>
          </cell>
          <cell r="C1380">
            <v>3</v>
          </cell>
        </row>
        <row r="1381">
          <cell r="A1381" t="str">
            <v>Q11901664</v>
          </cell>
          <cell r="B1381" t="str">
            <v>tuning system</v>
          </cell>
          <cell r="C1381">
            <v>3</v>
          </cell>
        </row>
        <row r="1382">
          <cell r="A1382" t="str">
            <v>Q1190554</v>
          </cell>
          <cell r="B1382" t="str">
            <v>occurrence</v>
          </cell>
          <cell r="C1382">
            <v>3</v>
          </cell>
        </row>
        <row r="1383">
          <cell r="A1383" t="str">
            <v>Q11908691</v>
          </cell>
          <cell r="B1383" t="str">
            <v>artificial physical structure</v>
          </cell>
          <cell r="C1383">
            <v>3</v>
          </cell>
        </row>
        <row r="1384">
          <cell r="A1384" t="str">
            <v>Q1191255</v>
          </cell>
          <cell r="B1384" t="str">
            <v>table set</v>
          </cell>
          <cell r="C1384">
            <v>3</v>
          </cell>
        </row>
        <row r="1385">
          <cell r="A1385" t="str">
            <v>Q11914623</v>
          </cell>
          <cell r="B1385" t="str">
            <v>colla gegantera</v>
          </cell>
          <cell r="C1385">
            <v>3</v>
          </cell>
        </row>
        <row r="1386">
          <cell r="A1386" t="str">
            <v>Q1191707</v>
          </cell>
          <cell r="B1386" t="str">
            <v>depositary</v>
          </cell>
          <cell r="C1386">
            <v>3</v>
          </cell>
        </row>
        <row r="1387">
          <cell r="A1387" t="str">
            <v>Q11917073</v>
          </cell>
          <cell r="B1387" t="str">
            <v>Q11917073</v>
          </cell>
          <cell r="C1387">
            <v>3</v>
          </cell>
        </row>
        <row r="1388">
          <cell r="A1388" t="str">
            <v>Q11919643</v>
          </cell>
          <cell r="B1388" t="str">
            <v>Q11919643</v>
          </cell>
          <cell r="C1388">
            <v>3</v>
          </cell>
        </row>
        <row r="1389">
          <cell r="A1389" t="str">
            <v>Q11919687</v>
          </cell>
          <cell r="B1389" t="str">
            <v>Esbart dansaire</v>
          </cell>
          <cell r="C1389">
            <v>3</v>
          </cell>
        </row>
        <row r="1390">
          <cell r="A1390" t="str">
            <v>Q1191988</v>
          </cell>
          <cell r="B1390" t="str">
            <v>counterfeit consumer good</v>
          </cell>
          <cell r="C1390">
            <v>3</v>
          </cell>
        </row>
        <row r="1391">
          <cell r="A1391" t="str">
            <v>Q11920938</v>
          </cell>
          <cell r="B1391" t="str">
            <v>marital status</v>
          </cell>
          <cell r="C1391">
            <v>3</v>
          </cell>
        </row>
        <row r="1392">
          <cell r="A1392" t="str">
            <v>Q11923396</v>
          </cell>
          <cell r="B1392" t="str">
            <v>fimbria</v>
          </cell>
          <cell r="C1392">
            <v>3</v>
          </cell>
        </row>
        <row r="1393">
          <cell r="A1393" t="str">
            <v>Q1192634</v>
          </cell>
          <cell r="B1393" t="str">
            <v>working directory</v>
          </cell>
          <cell r="C1393">
            <v>3</v>
          </cell>
        </row>
        <row r="1394">
          <cell r="A1394" t="str">
            <v>Q119306</v>
          </cell>
          <cell r="B1394" t="str">
            <v>lava lake</v>
          </cell>
          <cell r="C1394">
            <v>3</v>
          </cell>
        </row>
        <row r="1395">
          <cell r="A1395" t="str">
            <v>Q11934896</v>
          </cell>
          <cell r="B1395" t="str">
            <v>Q11934896</v>
          </cell>
          <cell r="C1395">
            <v>3</v>
          </cell>
        </row>
        <row r="1396">
          <cell r="A1396" t="str">
            <v>Q11936292</v>
          </cell>
          <cell r="B1396" t="str">
            <v>Mechanotransduction</v>
          </cell>
          <cell r="C1396">
            <v>3</v>
          </cell>
        </row>
        <row r="1397">
          <cell r="A1397" t="str">
            <v>Q1193702</v>
          </cell>
          <cell r="B1397" t="str">
            <v>parliamentary opposition</v>
          </cell>
          <cell r="C1397">
            <v>3</v>
          </cell>
        </row>
        <row r="1398">
          <cell r="A1398" t="str">
            <v>Q1193804</v>
          </cell>
          <cell r="B1398" t="str">
            <v>Yazata</v>
          </cell>
          <cell r="C1398">
            <v>3</v>
          </cell>
        </row>
        <row r="1399">
          <cell r="A1399" t="str">
            <v>Q1193907</v>
          </cell>
          <cell r="B1399" t="str">
            <v>link rot</v>
          </cell>
          <cell r="C1399">
            <v>3</v>
          </cell>
        </row>
        <row r="1400">
          <cell r="A1400" t="str">
            <v>Q1194039</v>
          </cell>
          <cell r="B1400" t="str">
            <v>maritime flag</v>
          </cell>
          <cell r="C1400">
            <v>3</v>
          </cell>
        </row>
        <row r="1401">
          <cell r="A1401" t="str">
            <v>Q11941822</v>
          </cell>
          <cell r="B1401" t="str">
            <v>rock drill</v>
          </cell>
          <cell r="C1401">
            <v>3</v>
          </cell>
        </row>
        <row r="1402">
          <cell r="A1402" t="str">
            <v>Q11941840</v>
          </cell>
          <cell r="B1402" t="str">
            <v>Q11941840</v>
          </cell>
          <cell r="C1402">
            <v>3</v>
          </cell>
        </row>
        <row r="1403">
          <cell r="A1403" t="str">
            <v>Q11942068</v>
          </cell>
          <cell r="B1403" t="str">
            <v>Tally stick</v>
          </cell>
          <cell r="C1403">
            <v>3</v>
          </cell>
        </row>
        <row r="1404">
          <cell r="A1404" t="str">
            <v>Q11942732</v>
          </cell>
          <cell r="B1404" t="str">
            <v>first course</v>
          </cell>
          <cell r="C1404">
            <v>3</v>
          </cell>
        </row>
        <row r="1405">
          <cell r="A1405" t="str">
            <v>Q11947939</v>
          </cell>
          <cell r="B1405" t="str">
            <v>Q11947939</v>
          </cell>
          <cell r="C1405">
            <v>3</v>
          </cell>
        </row>
        <row r="1406">
          <cell r="A1406" t="str">
            <v>Q11948769</v>
          </cell>
          <cell r="B1406" t="str">
            <v>Q11948769</v>
          </cell>
          <cell r="C1406">
            <v>3</v>
          </cell>
        </row>
        <row r="1407">
          <cell r="A1407" t="str">
            <v>Q11949911</v>
          </cell>
          <cell r="B1407" t="str">
            <v>Q11949911</v>
          </cell>
          <cell r="C1407">
            <v>3</v>
          </cell>
        </row>
        <row r="1408">
          <cell r="A1408" t="str">
            <v>Q1195184</v>
          </cell>
          <cell r="B1408" t="str">
            <v>collision</v>
          </cell>
          <cell r="C1408">
            <v>3</v>
          </cell>
        </row>
        <row r="1409">
          <cell r="A1409" t="str">
            <v>Q11969184</v>
          </cell>
          <cell r="B1409" t="str">
            <v>tab</v>
          </cell>
          <cell r="C1409">
            <v>3</v>
          </cell>
        </row>
        <row r="1410">
          <cell r="A1410" t="str">
            <v>Q11969285</v>
          </cell>
          <cell r="B1410" t="str">
            <v>Q11969285</v>
          </cell>
          <cell r="C1410">
            <v>3</v>
          </cell>
        </row>
        <row r="1411">
          <cell r="A1411" t="str">
            <v>Q1198159</v>
          </cell>
          <cell r="B1411" t="str">
            <v>jiangshi</v>
          </cell>
          <cell r="C1411">
            <v>3</v>
          </cell>
        </row>
        <row r="1412">
          <cell r="A1412" t="str">
            <v>Q11986619</v>
          </cell>
          <cell r="B1412" t="str">
            <v>lifestance organisation</v>
          </cell>
          <cell r="C1412">
            <v>3</v>
          </cell>
        </row>
        <row r="1413">
          <cell r="A1413" t="str">
            <v>Q1199509</v>
          </cell>
          <cell r="B1413" t="str">
            <v>Cross-bedding</v>
          </cell>
          <cell r="C1413">
            <v>3</v>
          </cell>
        </row>
        <row r="1414">
          <cell r="A1414" t="str">
            <v>Q11998326</v>
          </cell>
          <cell r="B1414" t="str">
            <v>lustre</v>
          </cell>
          <cell r="C1414">
            <v>3</v>
          </cell>
        </row>
        <row r="1415">
          <cell r="A1415" t="str">
            <v>Q1199840</v>
          </cell>
          <cell r="B1415" t="str">
            <v>Energy service company</v>
          </cell>
          <cell r="C1415">
            <v>3</v>
          </cell>
        </row>
        <row r="1416">
          <cell r="A1416" t="str">
            <v>Q1199948</v>
          </cell>
          <cell r="B1416" t="str">
            <v>infimum</v>
          </cell>
          <cell r="C1416">
            <v>3</v>
          </cell>
        </row>
        <row r="1417">
          <cell r="A1417" t="str">
            <v>Q12003595</v>
          </cell>
          <cell r="B1417" t="str">
            <v>Q12003595</v>
          </cell>
          <cell r="C1417">
            <v>3</v>
          </cell>
        </row>
        <row r="1418">
          <cell r="A1418" t="str">
            <v>Q1200435</v>
          </cell>
          <cell r="B1418" t="str">
            <v>map legend</v>
          </cell>
          <cell r="C1418">
            <v>3</v>
          </cell>
        </row>
        <row r="1419">
          <cell r="A1419" t="str">
            <v>Q1200976</v>
          </cell>
          <cell r="B1419" t="str">
            <v>regnal name</v>
          </cell>
          <cell r="C1419">
            <v>3</v>
          </cell>
        </row>
        <row r="1420">
          <cell r="A1420" t="str">
            <v>Q1201081</v>
          </cell>
          <cell r="B1420" t="str">
            <v>detail</v>
          </cell>
          <cell r="C1420">
            <v>3</v>
          </cell>
        </row>
        <row r="1421">
          <cell r="A1421" t="str">
            <v>Q12016758</v>
          </cell>
          <cell r="B1421" t="str">
            <v>Q12016758</v>
          </cell>
          <cell r="C1421">
            <v>3</v>
          </cell>
        </row>
        <row r="1422">
          <cell r="A1422" t="str">
            <v>Q12016767</v>
          </cell>
          <cell r="B1422" t="str">
            <v>humus form</v>
          </cell>
          <cell r="C1422">
            <v>3</v>
          </cell>
        </row>
        <row r="1423">
          <cell r="A1423" t="str">
            <v>Q12018165</v>
          </cell>
          <cell r="B1423" t="str">
            <v>geohydrodynamic system</v>
          </cell>
          <cell r="C1423">
            <v>3</v>
          </cell>
        </row>
        <row r="1424">
          <cell r="A1424" t="str">
            <v>Q12018508</v>
          </cell>
          <cell r="B1424" t="str">
            <v>Q12018508</v>
          </cell>
          <cell r="C1424">
            <v>3</v>
          </cell>
        </row>
        <row r="1425">
          <cell r="A1425" t="str">
            <v>Q12018513</v>
          </cell>
          <cell r="B1425" t="str">
            <v>Q12018513</v>
          </cell>
          <cell r="C1425">
            <v>3</v>
          </cell>
        </row>
        <row r="1426">
          <cell r="A1426" t="str">
            <v>Q12019654</v>
          </cell>
          <cell r="B1426" t="str">
            <v>histological sample</v>
          </cell>
          <cell r="C1426">
            <v>3</v>
          </cell>
        </row>
        <row r="1427">
          <cell r="A1427" t="str">
            <v>Q12020746</v>
          </cell>
          <cell r="B1427" t="str">
            <v>Q12020746</v>
          </cell>
          <cell r="C1427">
            <v>3</v>
          </cell>
        </row>
        <row r="1428">
          <cell r="A1428" t="str">
            <v>Q1202128</v>
          </cell>
          <cell r="B1428" t="str">
            <v>error</v>
          </cell>
          <cell r="C1428">
            <v>3</v>
          </cell>
        </row>
        <row r="1429">
          <cell r="A1429" t="str">
            <v>Q12022181</v>
          </cell>
          <cell r="B1429" t="str">
            <v>apple juice concentrate</v>
          </cell>
          <cell r="C1429">
            <v>3</v>
          </cell>
        </row>
        <row r="1430">
          <cell r="A1430" t="str">
            <v>Q12029433</v>
          </cell>
          <cell r="B1430" t="str">
            <v>Q12029433</v>
          </cell>
          <cell r="C1430">
            <v>3</v>
          </cell>
        </row>
        <row r="1431">
          <cell r="A1431" t="str">
            <v>Q12029631</v>
          </cell>
          <cell r="B1431" t="str">
            <v>Q12029631</v>
          </cell>
          <cell r="C1431">
            <v>3</v>
          </cell>
        </row>
        <row r="1432">
          <cell r="A1432" t="str">
            <v>Q12030002</v>
          </cell>
          <cell r="B1432" t="str">
            <v>beer concentrate</v>
          </cell>
          <cell r="C1432">
            <v>3</v>
          </cell>
        </row>
        <row r="1433">
          <cell r="A1433" t="str">
            <v>Q12033857</v>
          </cell>
          <cell r="B1433" t="str">
            <v>Q12033857</v>
          </cell>
          <cell r="C1433">
            <v>3</v>
          </cell>
        </row>
        <row r="1434">
          <cell r="A1434" t="str">
            <v>Q1203442</v>
          </cell>
          <cell r="B1434" t="str">
            <v>hydrogen storage</v>
          </cell>
          <cell r="C1434">
            <v>3</v>
          </cell>
        </row>
        <row r="1435">
          <cell r="A1435" t="str">
            <v>Q12042620</v>
          </cell>
          <cell r="B1435" t="str">
            <v>Q12042620</v>
          </cell>
          <cell r="C1435">
            <v>3</v>
          </cell>
        </row>
        <row r="1436">
          <cell r="A1436" t="str">
            <v>Q12043436</v>
          </cell>
          <cell r="B1436" t="str">
            <v>Q12043436</v>
          </cell>
          <cell r="C1436">
            <v>3</v>
          </cell>
        </row>
        <row r="1437">
          <cell r="A1437" t="str">
            <v>Q1204361</v>
          </cell>
          <cell r="B1437" t="str">
            <v>redundancy</v>
          </cell>
          <cell r="C1437">
            <v>3</v>
          </cell>
        </row>
        <row r="1438">
          <cell r="A1438" t="str">
            <v>Q12043709</v>
          </cell>
          <cell r="B1438" t="str">
            <v>Q12043709</v>
          </cell>
          <cell r="C1438">
            <v>3</v>
          </cell>
        </row>
        <row r="1439">
          <cell r="A1439" t="str">
            <v>Q12044624</v>
          </cell>
          <cell r="B1439" t="str">
            <v>periodic process</v>
          </cell>
          <cell r="C1439">
            <v>3</v>
          </cell>
        </row>
        <row r="1440">
          <cell r="A1440" t="str">
            <v>Q12045252</v>
          </cell>
          <cell r="B1440" t="str">
            <v>Q12045252</v>
          </cell>
          <cell r="C1440">
            <v>3</v>
          </cell>
        </row>
        <row r="1441">
          <cell r="A1441" t="str">
            <v>Q12045650</v>
          </cell>
          <cell r="B1441" t="str">
            <v>floating</v>
          </cell>
          <cell r="C1441">
            <v>3</v>
          </cell>
        </row>
        <row r="1442">
          <cell r="A1442" t="str">
            <v>Q12045818</v>
          </cell>
          <cell r="B1442" t="str">
            <v>Q12045818</v>
          </cell>
          <cell r="C1442">
            <v>3</v>
          </cell>
        </row>
        <row r="1443">
          <cell r="A1443" t="str">
            <v>Q12046296</v>
          </cell>
          <cell r="B1443" t="str">
            <v>Polar diagram</v>
          </cell>
          <cell r="C1443">
            <v>3</v>
          </cell>
        </row>
        <row r="1444">
          <cell r="A1444" t="str">
            <v>Q12047296</v>
          </cell>
          <cell r="B1444" t="str">
            <v>Q12047296</v>
          </cell>
          <cell r="C1444">
            <v>3</v>
          </cell>
        </row>
        <row r="1445">
          <cell r="A1445" t="str">
            <v>Q12047392</v>
          </cell>
          <cell r="B1445" t="str">
            <v>legal form</v>
          </cell>
          <cell r="C1445">
            <v>3</v>
          </cell>
        </row>
        <row r="1446">
          <cell r="A1446" t="str">
            <v>Q12047513</v>
          </cell>
          <cell r="B1446" t="str">
            <v>psychological process</v>
          </cell>
          <cell r="C1446">
            <v>3</v>
          </cell>
        </row>
        <row r="1447">
          <cell r="A1447" t="str">
            <v>Q12047514</v>
          </cell>
          <cell r="B1447" t="str">
            <v>Q12047514</v>
          </cell>
          <cell r="C1447">
            <v>3</v>
          </cell>
        </row>
        <row r="1448">
          <cell r="A1448" t="str">
            <v>Q12050337</v>
          </cell>
          <cell r="B1448" t="str">
            <v>Q12050337</v>
          </cell>
          <cell r="C1448">
            <v>3</v>
          </cell>
        </row>
        <row r="1449">
          <cell r="A1449" t="str">
            <v>Q12050496</v>
          </cell>
          <cell r="B1449" t="str">
            <v>feature</v>
          </cell>
          <cell r="C1449">
            <v>3</v>
          </cell>
        </row>
        <row r="1450">
          <cell r="A1450" t="str">
            <v>Q12050551</v>
          </cell>
          <cell r="B1450" t="str">
            <v>Q12050551</v>
          </cell>
          <cell r="C1450">
            <v>3</v>
          </cell>
        </row>
        <row r="1451">
          <cell r="A1451" t="str">
            <v>Q12053830</v>
          </cell>
          <cell r="B1451" t="str">
            <v>bulkhead</v>
          </cell>
          <cell r="C1451">
            <v>3</v>
          </cell>
        </row>
        <row r="1452">
          <cell r="A1452" t="str">
            <v>Q12054448</v>
          </cell>
          <cell r="B1452" t="str">
            <v>Q12054448</v>
          </cell>
          <cell r="C1452">
            <v>3</v>
          </cell>
        </row>
        <row r="1453">
          <cell r="A1453" t="str">
            <v>Q12054483</v>
          </cell>
          <cell r="B1453" t="str">
            <v>Q12054483</v>
          </cell>
          <cell r="C1453">
            <v>3</v>
          </cell>
        </row>
        <row r="1454">
          <cell r="A1454" t="str">
            <v>Q12054803</v>
          </cell>
          <cell r="B1454" t="str">
            <v>Q12054803</v>
          </cell>
          <cell r="C1454">
            <v>3</v>
          </cell>
        </row>
        <row r="1455">
          <cell r="A1455" t="str">
            <v>Q12055124</v>
          </cell>
          <cell r="B1455" t="str">
            <v>script directionality</v>
          </cell>
          <cell r="C1455">
            <v>3</v>
          </cell>
        </row>
        <row r="1456">
          <cell r="A1456" t="str">
            <v>Q12055643</v>
          </cell>
          <cell r="B1456" t="str">
            <v>spoleÄenstvÃ­ vlastnÃ­kÅ¯ jednotek</v>
          </cell>
          <cell r="C1456">
            <v>3</v>
          </cell>
        </row>
        <row r="1457">
          <cell r="A1457" t="str">
            <v>Q12056405</v>
          </cell>
          <cell r="B1457" t="str">
            <v>sterility</v>
          </cell>
          <cell r="C1457">
            <v>3</v>
          </cell>
        </row>
        <row r="1458">
          <cell r="A1458" t="str">
            <v>Q12057149</v>
          </cell>
          <cell r="B1458" t="str">
            <v>Q12057149</v>
          </cell>
          <cell r="C1458">
            <v>3</v>
          </cell>
        </row>
        <row r="1459">
          <cell r="A1459" t="str">
            <v>Q12057785</v>
          </cell>
          <cell r="B1459" t="str">
            <v>svÄ›Å™enskÃ½ fond</v>
          </cell>
          <cell r="C1459">
            <v>3</v>
          </cell>
        </row>
        <row r="1460">
          <cell r="A1460" t="str">
            <v>Q12057999</v>
          </cell>
          <cell r="B1460" t="str">
            <v>Q12057999</v>
          </cell>
          <cell r="C1460">
            <v>3</v>
          </cell>
        </row>
        <row r="1461">
          <cell r="A1461" t="str">
            <v>Q12059558</v>
          </cell>
          <cell r="B1461" t="str">
            <v>Q12059558</v>
          </cell>
          <cell r="C1461">
            <v>3</v>
          </cell>
        </row>
        <row r="1462">
          <cell r="A1462" t="str">
            <v>Q1206759</v>
          </cell>
          <cell r="B1462" t="str">
            <v>valve stem</v>
          </cell>
          <cell r="C1462">
            <v>3</v>
          </cell>
        </row>
        <row r="1463">
          <cell r="A1463" t="str">
            <v>Q12076007</v>
          </cell>
          <cell r="B1463" t="str">
            <v>automated system</v>
          </cell>
          <cell r="C1463">
            <v>3</v>
          </cell>
        </row>
        <row r="1464">
          <cell r="A1464" t="str">
            <v>Q12081418</v>
          </cell>
          <cell r="B1464" t="str">
            <v>Q12081418</v>
          </cell>
          <cell r="C1464">
            <v>3</v>
          </cell>
        </row>
        <row r="1465">
          <cell r="A1465" t="str">
            <v>Q12082827</v>
          </cell>
          <cell r="B1465" t="str">
            <v>Q12082827</v>
          </cell>
          <cell r="C1465">
            <v>3</v>
          </cell>
        </row>
        <row r="1466">
          <cell r="A1466" t="str">
            <v>Q12088741</v>
          </cell>
          <cell r="B1466" t="str">
            <v>verification principle</v>
          </cell>
          <cell r="C1466">
            <v>3</v>
          </cell>
        </row>
        <row r="1467">
          <cell r="A1467" t="str">
            <v>Q12090078</v>
          </cell>
          <cell r="B1467" t="str">
            <v>snow water equivalent</v>
          </cell>
          <cell r="C1467">
            <v>3</v>
          </cell>
        </row>
        <row r="1468">
          <cell r="A1468" t="str">
            <v>Q12091026</v>
          </cell>
          <cell r="B1468" t="str">
            <v>coal deposit</v>
          </cell>
          <cell r="C1468">
            <v>3</v>
          </cell>
        </row>
        <row r="1469">
          <cell r="A1469" t="str">
            <v>Q1210091</v>
          </cell>
          <cell r="B1469" t="str">
            <v>Q1210091</v>
          </cell>
          <cell r="C1469">
            <v>3</v>
          </cell>
        </row>
        <row r="1470">
          <cell r="A1470" t="str">
            <v>Q12105570</v>
          </cell>
          <cell r="B1470" t="str">
            <v>null flexion</v>
          </cell>
          <cell r="C1470">
            <v>3</v>
          </cell>
        </row>
        <row r="1471">
          <cell r="A1471" t="str">
            <v>Q1210980</v>
          </cell>
          <cell r="B1471" t="str">
            <v>sponge</v>
          </cell>
          <cell r="C1471">
            <v>3</v>
          </cell>
        </row>
        <row r="1472">
          <cell r="A1472" t="str">
            <v>Q12110334</v>
          </cell>
          <cell r="B1472" t="str">
            <v>mineral class</v>
          </cell>
          <cell r="C1472">
            <v>3</v>
          </cell>
        </row>
        <row r="1473">
          <cell r="A1473" t="str">
            <v>Q12111825</v>
          </cell>
          <cell r="B1473" t="str">
            <v>Q12111825</v>
          </cell>
          <cell r="C1473">
            <v>3</v>
          </cell>
        </row>
        <row r="1474">
          <cell r="A1474" t="str">
            <v>Q121182</v>
          </cell>
          <cell r="B1474" t="str">
            <v>information system</v>
          </cell>
          <cell r="C1474">
            <v>3</v>
          </cell>
        </row>
        <row r="1475">
          <cell r="A1475" t="str">
            <v>Q1211967</v>
          </cell>
          <cell r="B1475" t="str">
            <v>phenotypic trait</v>
          </cell>
          <cell r="C1475">
            <v>3</v>
          </cell>
        </row>
        <row r="1476">
          <cell r="A1476" t="str">
            <v>Q12120045</v>
          </cell>
          <cell r="B1476" t="str">
            <v>lithotype</v>
          </cell>
          <cell r="C1476">
            <v>3</v>
          </cell>
        </row>
        <row r="1477">
          <cell r="A1477" t="str">
            <v>Q12124094</v>
          </cell>
          <cell r="B1477" t="str">
            <v>vector length</v>
          </cell>
          <cell r="C1477">
            <v>3</v>
          </cell>
        </row>
        <row r="1478">
          <cell r="A1478" t="str">
            <v>Q12132</v>
          </cell>
          <cell r="B1478" t="str">
            <v>calendar</v>
          </cell>
          <cell r="C1478">
            <v>3</v>
          </cell>
        </row>
        <row r="1479">
          <cell r="A1479" t="str">
            <v>Q121359</v>
          </cell>
          <cell r="B1479" t="str">
            <v>infrastructure</v>
          </cell>
          <cell r="C1479">
            <v>3</v>
          </cell>
        </row>
        <row r="1480">
          <cell r="A1480" t="str">
            <v>Q12139612</v>
          </cell>
          <cell r="B1480" t="str">
            <v>list</v>
          </cell>
          <cell r="C1480">
            <v>3</v>
          </cell>
        </row>
        <row r="1481">
          <cell r="A1481" t="str">
            <v>Q12141</v>
          </cell>
          <cell r="B1481" t="str">
            <v>Penrose triangle</v>
          </cell>
          <cell r="C1481">
            <v>3</v>
          </cell>
        </row>
        <row r="1482">
          <cell r="A1482" t="str">
            <v>Q12146012</v>
          </cell>
          <cell r="B1482" t="str">
            <v>underground building</v>
          </cell>
          <cell r="C1482">
            <v>3</v>
          </cell>
        </row>
        <row r="1483">
          <cell r="A1483" t="str">
            <v>Q12148272</v>
          </cell>
          <cell r="B1483" t="str">
            <v>graphite deposit</v>
          </cell>
          <cell r="C1483">
            <v>3</v>
          </cell>
        </row>
        <row r="1484">
          <cell r="A1484" t="str">
            <v>Q12148274</v>
          </cell>
          <cell r="B1484" t="str">
            <v>hydrocarbon deposit</v>
          </cell>
          <cell r="C1484">
            <v>3</v>
          </cell>
        </row>
        <row r="1485">
          <cell r="A1485" t="str">
            <v>Q12149220</v>
          </cell>
          <cell r="B1485" t="str">
            <v>ore deposit</v>
          </cell>
          <cell r="C1485">
            <v>3</v>
          </cell>
        </row>
        <row r="1486">
          <cell r="A1486" t="str">
            <v>Q12152998</v>
          </cell>
          <cell r="B1486" t="str">
            <v>coding system</v>
          </cell>
          <cell r="C1486">
            <v>3</v>
          </cell>
        </row>
        <row r="1487">
          <cell r="A1487" t="str">
            <v>Q12161030</v>
          </cell>
          <cell r="B1487" t="str">
            <v>technogenic deposits</v>
          </cell>
          <cell r="C1487">
            <v>3</v>
          </cell>
        </row>
        <row r="1488">
          <cell r="A1488" t="str">
            <v>Q12177489</v>
          </cell>
          <cell r="B1488" t="str">
            <v>nurse assistant</v>
          </cell>
          <cell r="C1488">
            <v>3</v>
          </cell>
        </row>
        <row r="1489">
          <cell r="A1489" t="str">
            <v>Q12206779</v>
          </cell>
          <cell r="B1489" t="str">
            <v>laser fence</v>
          </cell>
          <cell r="C1489">
            <v>3</v>
          </cell>
        </row>
        <row r="1490">
          <cell r="A1490" t="str">
            <v>Q12214</v>
          </cell>
          <cell r="B1490" t="str">
            <v>smallpox</v>
          </cell>
          <cell r="C1490">
            <v>3</v>
          </cell>
        </row>
        <row r="1491">
          <cell r="A1491" t="str">
            <v>Q12223979</v>
          </cell>
          <cell r="B1491" t="str">
            <v>evidentiality</v>
          </cell>
          <cell r="C1491">
            <v>3</v>
          </cell>
        </row>
        <row r="1492">
          <cell r="A1492" t="str">
            <v>Q1226311</v>
          </cell>
          <cell r="B1492" t="str">
            <v>emergency medical hologram</v>
          </cell>
          <cell r="C1492">
            <v>3</v>
          </cell>
        </row>
        <row r="1493">
          <cell r="A1493" t="str">
            <v>Q1228599</v>
          </cell>
          <cell r="B1493" t="str">
            <v>section</v>
          </cell>
          <cell r="C1493">
            <v>3</v>
          </cell>
        </row>
        <row r="1494">
          <cell r="A1494" t="str">
            <v>Q1228944</v>
          </cell>
          <cell r="B1494" t="str">
            <v>domain of discourse</v>
          </cell>
          <cell r="C1494">
            <v>3</v>
          </cell>
        </row>
        <row r="1495">
          <cell r="A1495" t="str">
            <v>Q1229071</v>
          </cell>
          <cell r="B1495" t="str">
            <v>motif</v>
          </cell>
          <cell r="C1495">
            <v>3</v>
          </cell>
        </row>
        <row r="1496">
          <cell r="A1496" t="str">
            <v>Q1229245</v>
          </cell>
          <cell r="B1496" t="str">
            <v>dispositif</v>
          </cell>
          <cell r="C1496">
            <v>3</v>
          </cell>
        </row>
        <row r="1497">
          <cell r="A1497" t="str">
            <v>Q1229549</v>
          </cell>
          <cell r="B1497" t="str">
            <v>aerodynamic center</v>
          </cell>
          <cell r="C1497">
            <v>3</v>
          </cell>
        </row>
        <row r="1498">
          <cell r="A1498" t="str">
            <v>Q1230116</v>
          </cell>
          <cell r="B1498" t="str">
            <v>Q1230116</v>
          </cell>
          <cell r="C1498">
            <v>3</v>
          </cell>
        </row>
        <row r="1499">
          <cell r="A1499" t="str">
            <v>Q12301324</v>
          </cell>
          <cell r="B1499" t="str">
            <v>polling organization</v>
          </cell>
          <cell r="C1499">
            <v>3</v>
          </cell>
        </row>
        <row r="1500">
          <cell r="A1500" t="str">
            <v>Q12304704</v>
          </cell>
          <cell r="B1500" t="str">
            <v>urban area in Denmark</v>
          </cell>
          <cell r="C1500">
            <v>3</v>
          </cell>
        </row>
        <row r="1501">
          <cell r="A1501" t="str">
            <v>Q12305139</v>
          </cell>
          <cell r="B1501" t="str">
            <v>Q12305139</v>
          </cell>
          <cell r="C1501">
            <v>3</v>
          </cell>
        </row>
        <row r="1502">
          <cell r="A1502" t="str">
            <v>Q1230584</v>
          </cell>
          <cell r="B1502" t="str">
            <v>diversity</v>
          </cell>
          <cell r="C1502">
            <v>3</v>
          </cell>
        </row>
        <row r="1503">
          <cell r="A1503" t="str">
            <v>Q12310205</v>
          </cell>
          <cell r="B1503" t="str">
            <v>epoch</v>
          </cell>
          <cell r="C1503">
            <v>3</v>
          </cell>
        </row>
        <row r="1504">
          <cell r="A1504" t="str">
            <v>Q12311900</v>
          </cell>
          <cell r="B1504" t="str">
            <v>Q12311900</v>
          </cell>
          <cell r="C1504">
            <v>3</v>
          </cell>
        </row>
        <row r="1505">
          <cell r="A1505" t="str">
            <v>Q12317360</v>
          </cell>
          <cell r="B1505" t="str">
            <v>main character</v>
          </cell>
          <cell r="C1505">
            <v>3</v>
          </cell>
        </row>
        <row r="1506">
          <cell r="A1506" t="str">
            <v>Q1231969</v>
          </cell>
          <cell r="B1506" t="str">
            <v>Premium segment</v>
          </cell>
          <cell r="C1506">
            <v>3</v>
          </cell>
        </row>
        <row r="1507">
          <cell r="A1507" t="str">
            <v>Q12321</v>
          </cell>
          <cell r="B1507" t="str">
            <v>palindrome</v>
          </cell>
          <cell r="C1507">
            <v>3</v>
          </cell>
        </row>
        <row r="1508">
          <cell r="A1508" t="str">
            <v>Q1232589</v>
          </cell>
          <cell r="B1508" t="str">
            <v>replica</v>
          </cell>
          <cell r="C1508">
            <v>3</v>
          </cell>
        </row>
        <row r="1509">
          <cell r="A1509" t="str">
            <v>Q12333059</v>
          </cell>
          <cell r="B1509" t="str">
            <v>tool use</v>
          </cell>
          <cell r="C1509">
            <v>3</v>
          </cell>
        </row>
        <row r="1510">
          <cell r="A1510" t="str">
            <v>Q1234095</v>
          </cell>
          <cell r="B1510" t="str">
            <v>Q1234095</v>
          </cell>
          <cell r="C1510">
            <v>3</v>
          </cell>
        </row>
        <row r="1511">
          <cell r="A1511" t="str">
            <v>Q123509</v>
          </cell>
          <cell r="B1511" t="str">
            <v>extinction</v>
          </cell>
          <cell r="C1511">
            <v>3</v>
          </cell>
        </row>
        <row r="1512">
          <cell r="A1512" t="str">
            <v>Q1235317</v>
          </cell>
          <cell r="B1512" t="str">
            <v>Dolbeault cohomology</v>
          </cell>
          <cell r="C1512">
            <v>3</v>
          </cell>
        </row>
        <row r="1513">
          <cell r="A1513" t="str">
            <v>Q12369030</v>
          </cell>
          <cell r="B1513" t="str">
            <v>creative person</v>
          </cell>
          <cell r="C1513">
            <v>3</v>
          </cell>
        </row>
        <row r="1514">
          <cell r="A1514" t="str">
            <v>Q123705</v>
          </cell>
          <cell r="B1514" t="str">
            <v>neighborhood</v>
          </cell>
          <cell r="C1514">
            <v>3</v>
          </cell>
        </row>
        <row r="1515">
          <cell r="A1515" t="str">
            <v>Q12378725</v>
          </cell>
          <cell r="B1515" t="str">
            <v>Vinn</v>
          </cell>
          <cell r="C1515">
            <v>3</v>
          </cell>
        </row>
        <row r="1516">
          <cell r="A1516" t="str">
            <v>Q12379015</v>
          </cell>
          <cell r="B1516" t="str">
            <v>interval</v>
          </cell>
          <cell r="C1516">
            <v>3</v>
          </cell>
        </row>
        <row r="1517">
          <cell r="A1517" t="str">
            <v>Q12383326</v>
          </cell>
          <cell r="B1517" t="str">
            <v>Q12383326</v>
          </cell>
          <cell r="C1517">
            <v>3</v>
          </cell>
        </row>
        <row r="1518">
          <cell r="A1518" t="str">
            <v>Q12405827</v>
          </cell>
          <cell r="B1518" t="str">
            <v>biblical character</v>
          </cell>
          <cell r="C1518">
            <v>3</v>
          </cell>
        </row>
        <row r="1519">
          <cell r="A1519" t="str">
            <v>Q1241025</v>
          </cell>
          <cell r="B1519" t="str">
            <v>research group</v>
          </cell>
          <cell r="C1519">
            <v>3</v>
          </cell>
        </row>
        <row r="1520">
          <cell r="A1520" t="str">
            <v>Q1241093</v>
          </cell>
          <cell r="B1520" t="str">
            <v>Q1241093</v>
          </cell>
          <cell r="C1520">
            <v>3</v>
          </cell>
        </row>
        <row r="1521">
          <cell r="A1521" t="str">
            <v>Q12411214</v>
          </cell>
          <cell r="B1521" t="str">
            <v>fiscal quarter</v>
          </cell>
          <cell r="C1521">
            <v>3</v>
          </cell>
        </row>
        <row r="1522">
          <cell r="A1522" t="str">
            <v>Q1241356</v>
          </cell>
          <cell r="B1522" t="str">
            <v>record</v>
          </cell>
          <cell r="C1522">
            <v>3</v>
          </cell>
        </row>
        <row r="1523">
          <cell r="A1523" t="str">
            <v>Q1243034</v>
          </cell>
          <cell r="B1523" t="str">
            <v>Dual-career commuter couples</v>
          </cell>
          <cell r="C1523">
            <v>3</v>
          </cell>
        </row>
        <row r="1524">
          <cell r="A1524" t="str">
            <v>Q1243600</v>
          </cell>
          <cell r="B1524" t="str">
            <v>linguistic modality</v>
          </cell>
          <cell r="C1524">
            <v>3</v>
          </cell>
        </row>
        <row r="1525">
          <cell r="A1525" t="str">
            <v>Q1246797</v>
          </cell>
          <cell r="B1525" t="str">
            <v>crankset</v>
          </cell>
          <cell r="C1525">
            <v>3</v>
          </cell>
        </row>
        <row r="1526">
          <cell r="A1526" t="str">
            <v>Q1247570</v>
          </cell>
          <cell r="B1526" t="str">
            <v>QAPF diagram</v>
          </cell>
          <cell r="C1526">
            <v>3</v>
          </cell>
        </row>
        <row r="1527">
          <cell r="A1527" t="str">
            <v>Q12488383</v>
          </cell>
          <cell r="B1527" t="str">
            <v>content</v>
          </cell>
          <cell r="C1527">
            <v>3</v>
          </cell>
        </row>
        <row r="1528">
          <cell r="A1528" t="str">
            <v>Q12508892</v>
          </cell>
          <cell r="B1528" t="str">
            <v>round</v>
          </cell>
          <cell r="C1528">
            <v>3</v>
          </cell>
        </row>
        <row r="1529">
          <cell r="A1529" t="str">
            <v>Q1250916</v>
          </cell>
          <cell r="B1529" t="str">
            <v>warrior</v>
          </cell>
          <cell r="C1529">
            <v>3</v>
          </cell>
        </row>
        <row r="1530">
          <cell r="A1530" t="str">
            <v>Q12510</v>
          </cell>
          <cell r="B1530" t="str">
            <v>torus</v>
          </cell>
          <cell r="C1530">
            <v>3</v>
          </cell>
        </row>
        <row r="1531">
          <cell r="A1531" t="str">
            <v>Q1251015</v>
          </cell>
          <cell r="B1531" t="str">
            <v>Nassiâ€“Shneiderman diagram</v>
          </cell>
          <cell r="C1531">
            <v>3</v>
          </cell>
        </row>
        <row r="1532">
          <cell r="A1532" t="str">
            <v>Q1251441</v>
          </cell>
          <cell r="B1532" t="str">
            <v>leader</v>
          </cell>
          <cell r="C1532">
            <v>3</v>
          </cell>
        </row>
        <row r="1533">
          <cell r="A1533" t="str">
            <v>Q1252319</v>
          </cell>
          <cell r="B1533" t="str">
            <v>lay movement</v>
          </cell>
          <cell r="C1533">
            <v>3</v>
          </cell>
        </row>
        <row r="1534">
          <cell r="A1534" t="str">
            <v>Q12527148</v>
          </cell>
          <cell r="B1534" t="str">
            <v>grinding tool</v>
          </cell>
          <cell r="C1534">
            <v>3</v>
          </cell>
        </row>
        <row r="1535">
          <cell r="A1535" t="str">
            <v>Q12536461</v>
          </cell>
          <cell r="B1535" t="str">
            <v>theatrical replica</v>
          </cell>
          <cell r="C1535">
            <v>3</v>
          </cell>
        </row>
        <row r="1536">
          <cell r="A1536" t="str">
            <v>Q1253857</v>
          </cell>
          <cell r="B1536" t="str">
            <v>bolt cutter</v>
          </cell>
          <cell r="C1536">
            <v>3</v>
          </cell>
        </row>
        <row r="1537">
          <cell r="A1537" t="str">
            <v>Q1254647</v>
          </cell>
          <cell r="B1537" t="str">
            <v>Q1254647</v>
          </cell>
          <cell r="C1537">
            <v>3</v>
          </cell>
        </row>
        <row r="1538">
          <cell r="A1538" t="str">
            <v>Q1254773</v>
          </cell>
          <cell r="B1538" t="str">
            <v>class of musical instruments</v>
          </cell>
          <cell r="C1538">
            <v>3</v>
          </cell>
        </row>
        <row r="1539">
          <cell r="A1539" t="str">
            <v>Q1255302</v>
          </cell>
          <cell r="B1539" t="str">
            <v>Spoke nipple</v>
          </cell>
          <cell r="C1539">
            <v>3</v>
          </cell>
        </row>
        <row r="1540">
          <cell r="A1540" t="str">
            <v>Q12553838</v>
          </cell>
          <cell r="B1540" t="str">
            <v>metamict state</v>
          </cell>
          <cell r="C1540">
            <v>3</v>
          </cell>
        </row>
        <row r="1541">
          <cell r="A1541" t="str">
            <v>Q1255927</v>
          </cell>
          <cell r="B1541" t="str">
            <v>draugr</v>
          </cell>
          <cell r="C1541">
            <v>3</v>
          </cell>
        </row>
        <row r="1542">
          <cell r="A1542" t="str">
            <v>Q12562330</v>
          </cell>
          <cell r="B1542" t="str">
            <v>asymmetry property</v>
          </cell>
          <cell r="C1542">
            <v>3</v>
          </cell>
        </row>
        <row r="1543">
          <cell r="A1543" t="str">
            <v>Q1256565</v>
          </cell>
          <cell r="B1543" t="str">
            <v>Front office</v>
          </cell>
          <cell r="C1543">
            <v>3</v>
          </cell>
        </row>
        <row r="1544">
          <cell r="A1544" t="str">
            <v>Q1257468</v>
          </cell>
          <cell r="B1544" t="str">
            <v>ternary plot</v>
          </cell>
          <cell r="C1544">
            <v>3</v>
          </cell>
        </row>
        <row r="1545">
          <cell r="A1545" t="str">
            <v>Q125770</v>
          </cell>
          <cell r="B1545" t="str">
            <v>axle track</v>
          </cell>
          <cell r="C1545">
            <v>3</v>
          </cell>
        </row>
        <row r="1546">
          <cell r="A1546" t="str">
            <v>Q1257896</v>
          </cell>
          <cell r="B1546" t="str">
            <v>Engineer's scale</v>
          </cell>
          <cell r="C1546">
            <v>3</v>
          </cell>
        </row>
        <row r="1547">
          <cell r="A1547" t="str">
            <v>Q1258097</v>
          </cell>
          <cell r="B1547" t="str">
            <v>Q1258097</v>
          </cell>
          <cell r="C1547">
            <v>3</v>
          </cell>
        </row>
        <row r="1548">
          <cell r="A1548" t="str">
            <v>Q1258241</v>
          </cell>
          <cell r="B1548" t="str">
            <v>Lusophones</v>
          </cell>
          <cell r="C1548">
            <v>3</v>
          </cell>
        </row>
        <row r="1549">
          <cell r="A1549" t="str">
            <v>Q1258731</v>
          </cell>
          <cell r="B1549" t="str">
            <v>VerschÃ¶nerungsverein</v>
          </cell>
          <cell r="C1549">
            <v>3</v>
          </cell>
        </row>
        <row r="1550">
          <cell r="A1550" t="str">
            <v>Q12590509</v>
          </cell>
          <cell r="B1550" t="str">
            <v>Q12590509</v>
          </cell>
          <cell r="C1550">
            <v>3</v>
          </cell>
        </row>
        <row r="1551">
          <cell r="A1551" t="str">
            <v>Q12601787</v>
          </cell>
          <cell r="B1551" t="str">
            <v>Q12601787</v>
          </cell>
          <cell r="C1551">
            <v>3</v>
          </cell>
        </row>
        <row r="1552">
          <cell r="A1552" t="str">
            <v>Q1260524</v>
          </cell>
          <cell r="B1552" t="str">
            <v>time of the day</v>
          </cell>
          <cell r="C1552">
            <v>3</v>
          </cell>
        </row>
        <row r="1553">
          <cell r="A1553" t="str">
            <v>Q1260812</v>
          </cell>
          <cell r="B1553" t="str">
            <v>printer's mark</v>
          </cell>
          <cell r="C1553">
            <v>3</v>
          </cell>
        </row>
        <row r="1554">
          <cell r="A1554" t="str">
            <v>Q1260827</v>
          </cell>
          <cell r="B1554" t="str">
            <v>printing error</v>
          </cell>
          <cell r="C1554">
            <v>3</v>
          </cell>
        </row>
        <row r="1555">
          <cell r="A1555" t="str">
            <v>Q1261026</v>
          </cell>
          <cell r="B1555" t="str">
            <v>printed matter</v>
          </cell>
          <cell r="C1555">
            <v>3</v>
          </cell>
        </row>
        <row r="1556">
          <cell r="A1556" t="str">
            <v>Q12620662</v>
          </cell>
          <cell r="B1556" t="str">
            <v>Kuudere</v>
          </cell>
          <cell r="C1556">
            <v>3</v>
          </cell>
        </row>
        <row r="1557">
          <cell r="A1557" t="str">
            <v>Q1264662</v>
          </cell>
          <cell r="B1557" t="str">
            <v>Q1264662</v>
          </cell>
          <cell r="C1557">
            <v>3</v>
          </cell>
        </row>
        <row r="1558">
          <cell r="A1558" t="str">
            <v>Q1265798</v>
          </cell>
          <cell r="B1558" t="str">
            <v>Q1265798</v>
          </cell>
          <cell r="C1558">
            <v>3</v>
          </cell>
        </row>
        <row r="1559">
          <cell r="A1559" t="str">
            <v>Q1266087</v>
          </cell>
          <cell r="B1559" t="str">
            <v>meteorological service</v>
          </cell>
          <cell r="C1559">
            <v>3</v>
          </cell>
        </row>
        <row r="1560">
          <cell r="A1560" t="str">
            <v>Q1266830</v>
          </cell>
          <cell r="B1560" t="str">
            <v>PokÃ©mon type</v>
          </cell>
          <cell r="C1560">
            <v>3</v>
          </cell>
        </row>
        <row r="1561">
          <cell r="A1561" t="str">
            <v>Q1267056</v>
          </cell>
          <cell r="B1561" t="str">
            <v>through-composed</v>
          </cell>
          <cell r="C1561">
            <v>3</v>
          </cell>
        </row>
        <row r="1562">
          <cell r="A1562" t="str">
            <v>Q1268687</v>
          </cell>
          <cell r="B1562" t="str">
            <v>lost film</v>
          </cell>
          <cell r="C1562">
            <v>3</v>
          </cell>
        </row>
        <row r="1563">
          <cell r="A1563" t="str">
            <v>Q12691389</v>
          </cell>
          <cell r="B1563" t="str">
            <v>Langsuir</v>
          </cell>
          <cell r="C1563">
            <v>3</v>
          </cell>
        </row>
        <row r="1564">
          <cell r="A1564" t="str">
            <v>Q1271511</v>
          </cell>
          <cell r="B1564" t="str">
            <v>standard</v>
          </cell>
          <cell r="C1564">
            <v>3</v>
          </cell>
        </row>
        <row r="1565">
          <cell r="A1565" t="str">
            <v>Q12715774</v>
          </cell>
          <cell r="B1565" t="str">
            <v>vowel balance</v>
          </cell>
          <cell r="C1565">
            <v>3</v>
          </cell>
        </row>
        <row r="1566">
          <cell r="A1566" t="str">
            <v>Q12718130</v>
          </cell>
          <cell r="B1566" t="str">
            <v>Q12718130</v>
          </cell>
          <cell r="C1566">
            <v>3</v>
          </cell>
        </row>
        <row r="1567">
          <cell r="A1567" t="str">
            <v>Q1273203</v>
          </cell>
          <cell r="B1567" t="str">
            <v>mailbox provider</v>
          </cell>
          <cell r="C1567">
            <v>3</v>
          </cell>
        </row>
        <row r="1568">
          <cell r="A1568" t="str">
            <v>Q1274041</v>
          </cell>
          <cell r="B1568" t="str">
            <v>eCATT</v>
          </cell>
          <cell r="C1568">
            <v>3</v>
          </cell>
        </row>
        <row r="1569">
          <cell r="A1569" t="str">
            <v>Q12758374</v>
          </cell>
          <cell r="B1569" t="str">
            <v>kin</v>
          </cell>
          <cell r="C1569">
            <v>3</v>
          </cell>
        </row>
        <row r="1570">
          <cell r="A1570" t="str">
            <v>Q12758989</v>
          </cell>
          <cell r="B1570" t="str">
            <v>stratum</v>
          </cell>
          <cell r="C1570">
            <v>3</v>
          </cell>
        </row>
        <row r="1571">
          <cell r="A1571" t="str">
            <v>Q12773225</v>
          </cell>
          <cell r="B1571" t="str">
            <v>slave</v>
          </cell>
          <cell r="C1571">
            <v>3</v>
          </cell>
        </row>
        <row r="1572">
          <cell r="A1572" t="str">
            <v>Q12774177</v>
          </cell>
          <cell r="B1572" t="str">
            <v>Q12774177</v>
          </cell>
          <cell r="C1572">
            <v>3</v>
          </cell>
        </row>
        <row r="1573">
          <cell r="A1573" t="str">
            <v>Q12775443</v>
          </cell>
          <cell r="B1573" t="str">
            <v>language level</v>
          </cell>
          <cell r="C1573">
            <v>3</v>
          </cell>
        </row>
        <row r="1574">
          <cell r="A1574" t="str">
            <v>Q1277572</v>
          </cell>
          <cell r="B1574" t="str">
            <v>elements of art</v>
          </cell>
          <cell r="C1574">
            <v>3</v>
          </cell>
        </row>
        <row r="1575">
          <cell r="A1575" t="str">
            <v>Q12777887</v>
          </cell>
          <cell r="B1575" t="str">
            <v>Q12777887</v>
          </cell>
          <cell r="C1575">
            <v>3</v>
          </cell>
        </row>
        <row r="1576">
          <cell r="A1576" t="str">
            <v>Q127843</v>
          </cell>
          <cell r="B1576" t="str">
            <v>pen name</v>
          </cell>
          <cell r="C1576">
            <v>3</v>
          </cell>
        </row>
        <row r="1577">
          <cell r="A1577" t="str">
            <v>Q12791097</v>
          </cell>
          <cell r="B1577" t="str">
            <v>Hram</v>
          </cell>
          <cell r="C1577">
            <v>3</v>
          </cell>
        </row>
        <row r="1578">
          <cell r="A1578" t="str">
            <v>Q12797081</v>
          </cell>
          <cell r="B1578" t="str">
            <v>statistics in PokÃ©mon</v>
          </cell>
          <cell r="C1578">
            <v>3</v>
          </cell>
        </row>
        <row r="1579">
          <cell r="A1579" t="str">
            <v>Q12813115</v>
          </cell>
          <cell r="B1579" t="str">
            <v>urban area in Sweden</v>
          </cell>
          <cell r="C1579">
            <v>3</v>
          </cell>
        </row>
        <row r="1580">
          <cell r="A1580" t="str">
            <v>Q1281501</v>
          </cell>
          <cell r="B1580" t="str">
            <v>Q1281501</v>
          </cell>
          <cell r="C1580">
            <v>3</v>
          </cell>
        </row>
        <row r="1581">
          <cell r="A1581" t="str">
            <v>Q1281564</v>
          </cell>
          <cell r="B1581" t="str">
            <v>atmospheric condition</v>
          </cell>
          <cell r="C1581">
            <v>3</v>
          </cell>
        </row>
        <row r="1582">
          <cell r="A1582" t="str">
            <v>Q1282265</v>
          </cell>
          <cell r="B1582" t="str">
            <v>stonemasonry tool</v>
          </cell>
          <cell r="C1582">
            <v>3</v>
          </cell>
        </row>
        <row r="1583">
          <cell r="A1583" t="str">
            <v>Q1282315</v>
          </cell>
          <cell r="B1583" t="str">
            <v>Page orientation</v>
          </cell>
          <cell r="C1583">
            <v>3</v>
          </cell>
        </row>
        <row r="1584">
          <cell r="A1584" t="str">
            <v>Q128234</v>
          </cell>
          <cell r="B1584" t="str">
            <v>case</v>
          </cell>
          <cell r="C1584">
            <v>3</v>
          </cell>
        </row>
        <row r="1585">
          <cell r="A1585" t="str">
            <v>Q12825884</v>
          </cell>
          <cell r="B1585" t="str">
            <v>Lavha</v>
          </cell>
          <cell r="C1585">
            <v>3</v>
          </cell>
        </row>
        <row r="1586">
          <cell r="A1586" t="str">
            <v>Q12826913</v>
          </cell>
          <cell r="B1586" t="str">
            <v>season</v>
          </cell>
          <cell r="C1586">
            <v>3</v>
          </cell>
        </row>
        <row r="1587">
          <cell r="A1587" t="str">
            <v>Q12829165</v>
          </cell>
          <cell r="B1587" t="str">
            <v>unconsciousness</v>
          </cell>
          <cell r="C1587">
            <v>3</v>
          </cell>
        </row>
        <row r="1588">
          <cell r="A1588" t="str">
            <v>Q12829182</v>
          </cell>
          <cell r="B1588" t="str">
            <v>adversary</v>
          </cell>
          <cell r="C1588">
            <v>3</v>
          </cell>
        </row>
        <row r="1589">
          <cell r="A1589" t="str">
            <v>Q128393</v>
          </cell>
          <cell r="B1589" t="str">
            <v>nomad</v>
          </cell>
          <cell r="C1589">
            <v>3</v>
          </cell>
        </row>
        <row r="1590">
          <cell r="A1590" t="str">
            <v>Q1284190</v>
          </cell>
          <cell r="B1590" t="str">
            <v>constant</v>
          </cell>
          <cell r="C1590">
            <v>3</v>
          </cell>
        </row>
        <row r="1591">
          <cell r="A1591" t="str">
            <v>Q1284443</v>
          </cell>
          <cell r="B1591" t="str">
            <v>Q1284443</v>
          </cell>
          <cell r="C1591">
            <v>3</v>
          </cell>
        </row>
        <row r="1592">
          <cell r="A1592" t="str">
            <v>Q128536</v>
          </cell>
          <cell r="B1592" t="str">
            <v>Pareto chart</v>
          </cell>
          <cell r="C1592">
            <v>3</v>
          </cell>
        </row>
        <row r="1593">
          <cell r="A1593" t="str">
            <v>Q128698</v>
          </cell>
          <cell r="B1593" t="str">
            <v>stainless steel soap</v>
          </cell>
          <cell r="C1593">
            <v>3</v>
          </cell>
        </row>
        <row r="1594">
          <cell r="A1594" t="str">
            <v>Q1287023</v>
          </cell>
          <cell r="B1594" t="str">
            <v>convergence</v>
          </cell>
          <cell r="C1594">
            <v>3</v>
          </cell>
        </row>
        <row r="1595">
          <cell r="A1595" t="str">
            <v>Q128709</v>
          </cell>
          <cell r="B1595" t="str">
            <v>viscosity</v>
          </cell>
          <cell r="C1595">
            <v>3</v>
          </cell>
        </row>
        <row r="1596">
          <cell r="A1596" t="str">
            <v>Q128711</v>
          </cell>
          <cell r="B1596" t="str">
            <v>epitope</v>
          </cell>
          <cell r="C1596">
            <v>3</v>
          </cell>
        </row>
        <row r="1597">
          <cell r="A1597" t="str">
            <v>Q1287607</v>
          </cell>
          <cell r="B1597" t="str">
            <v>grappling hook</v>
          </cell>
          <cell r="C1597">
            <v>3</v>
          </cell>
        </row>
        <row r="1598">
          <cell r="A1598" t="str">
            <v>Q12888135</v>
          </cell>
          <cell r="B1598" t="str">
            <v>candle</v>
          </cell>
          <cell r="C1598">
            <v>3</v>
          </cell>
        </row>
        <row r="1599">
          <cell r="A1599" t="str">
            <v>Q12889364</v>
          </cell>
          <cell r="B1599" t="str">
            <v>lady</v>
          </cell>
          <cell r="C1599">
            <v>3</v>
          </cell>
        </row>
        <row r="1600">
          <cell r="A1600" t="str">
            <v>Q1289248</v>
          </cell>
          <cell r="B1600" t="str">
            <v>scalar</v>
          </cell>
          <cell r="C1600">
            <v>3</v>
          </cell>
        </row>
        <row r="1601">
          <cell r="A1601" t="str">
            <v>Q12893838</v>
          </cell>
          <cell r="B1601" t="str">
            <v>order</v>
          </cell>
          <cell r="C1601">
            <v>3</v>
          </cell>
        </row>
        <row r="1602">
          <cell r="A1602" t="str">
            <v>Q12910132</v>
          </cell>
          <cell r="B1602" t="str">
            <v>Q12910132</v>
          </cell>
          <cell r="C1602">
            <v>3</v>
          </cell>
        </row>
        <row r="1603">
          <cell r="A1603" t="str">
            <v>Q1292119</v>
          </cell>
          <cell r="B1603" t="str">
            <v>style</v>
          </cell>
          <cell r="C1603">
            <v>3</v>
          </cell>
        </row>
        <row r="1604">
          <cell r="A1604" t="str">
            <v>Q1292216</v>
          </cell>
          <cell r="B1604" t="str">
            <v>electric fence</v>
          </cell>
          <cell r="C1604">
            <v>3</v>
          </cell>
        </row>
        <row r="1605">
          <cell r="A1605" t="str">
            <v>Q1293233</v>
          </cell>
          <cell r="B1605" t="str">
            <v>freewheel</v>
          </cell>
          <cell r="C1605">
            <v>3</v>
          </cell>
        </row>
        <row r="1606">
          <cell r="A1606" t="str">
            <v>Q12957521</v>
          </cell>
          <cell r="B1606" t="str">
            <v>Illyrology</v>
          </cell>
          <cell r="C1606">
            <v>3</v>
          </cell>
        </row>
        <row r="1607">
          <cell r="A1607" t="str">
            <v>Q1296024</v>
          </cell>
          <cell r="B1607" t="str">
            <v>effectiveness</v>
          </cell>
          <cell r="C1607">
            <v>3</v>
          </cell>
        </row>
        <row r="1608">
          <cell r="A1608" t="str">
            <v>Q12979257</v>
          </cell>
          <cell r="B1608" t="str">
            <v>Q12979257</v>
          </cell>
          <cell r="C1608">
            <v>3</v>
          </cell>
        </row>
        <row r="1609">
          <cell r="A1609" t="str">
            <v>Q1298056</v>
          </cell>
          <cell r="B1609" t="str">
            <v>Electronic tuner</v>
          </cell>
          <cell r="C1609">
            <v>3</v>
          </cell>
        </row>
        <row r="1610">
          <cell r="A1610" t="str">
            <v>Q1299291</v>
          </cell>
          <cell r="B1610" t="str">
            <v>hypothetical chemical element</v>
          </cell>
          <cell r="C1610">
            <v>3</v>
          </cell>
        </row>
        <row r="1611">
          <cell r="A1611" t="str">
            <v>Q13002315</v>
          </cell>
          <cell r="B1611" t="str">
            <v>legendary figure</v>
          </cell>
          <cell r="C1611">
            <v>3</v>
          </cell>
        </row>
        <row r="1612">
          <cell r="A1612" t="str">
            <v>Q1300900</v>
          </cell>
          <cell r="B1612" t="str">
            <v>cyclocomputer</v>
          </cell>
          <cell r="C1612">
            <v>3</v>
          </cell>
        </row>
        <row r="1613">
          <cell r="A1613" t="str">
            <v>Q130223</v>
          </cell>
          <cell r="B1613" t="str">
            <v>griffin</v>
          </cell>
          <cell r="C1613">
            <v>3</v>
          </cell>
        </row>
        <row r="1614">
          <cell r="A1614" t="str">
            <v>Q130286</v>
          </cell>
          <cell r="B1614" t="str">
            <v>management consulting</v>
          </cell>
          <cell r="C1614">
            <v>3</v>
          </cell>
        </row>
        <row r="1615">
          <cell r="A1615" t="str">
            <v>Q13028765</v>
          </cell>
          <cell r="B1615" t="str">
            <v>Q13028765</v>
          </cell>
          <cell r="C1615">
            <v>3</v>
          </cell>
        </row>
        <row r="1616">
          <cell r="A1616" t="str">
            <v>Q13028920</v>
          </cell>
          <cell r="B1616" t="str">
            <v>Q13028920</v>
          </cell>
          <cell r="C1616">
            <v>3</v>
          </cell>
        </row>
        <row r="1617">
          <cell r="A1617" t="str">
            <v>Q1303003</v>
          </cell>
          <cell r="B1617" t="str">
            <v>condyloid joint</v>
          </cell>
          <cell r="C1617">
            <v>3</v>
          </cell>
        </row>
        <row r="1618">
          <cell r="A1618" t="str">
            <v>Q1304613</v>
          </cell>
          <cell r="B1618" t="str">
            <v>hot glue gun</v>
          </cell>
          <cell r="C1618">
            <v>3</v>
          </cell>
        </row>
        <row r="1619">
          <cell r="A1619" t="str">
            <v>Q13049122</v>
          </cell>
          <cell r="B1619" t="str">
            <v>Q13049122</v>
          </cell>
          <cell r="C1619">
            <v>3</v>
          </cell>
        </row>
        <row r="1620">
          <cell r="A1620" t="str">
            <v>Q1306106</v>
          </cell>
          <cell r="B1620" t="str">
            <v>Q1306106</v>
          </cell>
          <cell r="C1620">
            <v>3</v>
          </cell>
        </row>
        <row r="1621">
          <cell r="A1621" t="str">
            <v>Q1306119</v>
          </cell>
          <cell r="B1621" t="str">
            <v>popular print</v>
          </cell>
          <cell r="C1621">
            <v>3</v>
          </cell>
        </row>
        <row r="1622">
          <cell r="A1622" t="str">
            <v>Q1306940</v>
          </cell>
          <cell r="B1622" t="str">
            <v>first light</v>
          </cell>
          <cell r="C1622">
            <v>3</v>
          </cell>
        </row>
        <row r="1623">
          <cell r="A1623" t="str">
            <v>Q1307329</v>
          </cell>
          <cell r="B1623" t="str">
            <v>extraterrestrials in fiction</v>
          </cell>
          <cell r="C1623">
            <v>3</v>
          </cell>
        </row>
        <row r="1624">
          <cell r="A1624" t="str">
            <v>Q130804</v>
          </cell>
          <cell r="B1624" t="str">
            <v>Inverted relief</v>
          </cell>
          <cell r="C1624">
            <v>3</v>
          </cell>
        </row>
        <row r="1625">
          <cell r="A1625" t="str">
            <v>Q1308239</v>
          </cell>
          <cell r="B1625" t="str">
            <v>buyer</v>
          </cell>
          <cell r="C1625">
            <v>3</v>
          </cell>
        </row>
        <row r="1626">
          <cell r="A1626" t="str">
            <v>Q1308274</v>
          </cell>
          <cell r="B1626" t="str">
            <v>language usage</v>
          </cell>
          <cell r="C1626">
            <v>3</v>
          </cell>
        </row>
        <row r="1627">
          <cell r="A1627" t="str">
            <v>Q1308410</v>
          </cell>
          <cell r="B1627" t="str">
            <v>Q1308410</v>
          </cell>
          <cell r="C1627">
            <v>3</v>
          </cell>
        </row>
        <row r="1628">
          <cell r="A1628" t="str">
            <v>Q1309019</v>
          </cell>
          <cell r="B1628" t="str">
            <v>transient state</v>
          </cell>
          <cell r="C1628">
            <v>3</v>
          </cell>
        </row>
        <row r="1629">
          <cell r="A1629" t="str">
            <v>Q130989</v>
          </cell>
          <cell r="B1629" t="str">
            <v>neologism</v>
          </cell>
          <cell r="C1629">
            <v>3</v>
          </cell>
        </row>
        <row r="1630">
          <cell r="A1630" t="str">
            <v>Q1310043</v>
          </cell>
          <cell r="B1630" t="str">
            <v>loner</v>
          </cell>
          <cell r="C1630">
            <v>3</v>
          </cell>
        </row>
        <row r="1631">
          <cell r="A1631" t="str">
            <v>Q1311569</v>
          </cell>
          <cell r="B1631" t="str">
            <v>Railway divisions in Germany</v>
          </cell>
          <cell r="C1631">
            <v>3</v>
          </cell>
        </row>
        <row r="1632">
          <cell r="A1632" t="str">
            <v>Q1312005</v>
          </cell>
          <cell r="B1632" t="str">
            <v>lexical density</v>
          </cell>
          <cell r="C1632">
            <v>3</v>
          </cell>
        </row>
        <row r="1633">
          <cell r="A1633" t="str">
            <v>Q13135524</v>
          </cell>
          <cell r="B1633" t="str">
            <v>Q13135524</v>
          </cell>
          <cell r="C1633">
            <v>3</v>
          </cell>
        </row>
        <row r="1634">
          <cell r="A1634" t="str">
            <v>Q13135609</v>
          </cell>
          <cell r="B1634" t="str">
            <v>Q13135609</v>
          </cell>
          <cell r="C1634">
            <v>3</v>
          </cell>
        </row>
        <row r="1635">
          <cell r="A1635" t="str">
            <v>Q13136028</v>
          </cell>
          <cell r="B1635" t="str">
            <v>Q13136028</v>
          </cell>
          <cell r="C1635">
            <v>3</v>
          </cell>
        </row>
        <row r="1636">
          <cell r="A1636" t="str">
            <v>Q13136755</v>
          </cell>
          <cell r="B1636" t="str">
            <v>Q13136755</v>
          </cell>
          <cell r="C1636">
            <v>3</v>
          </cell>
        </row>
        <row r="1637">
          <cell r="A1637" t="str">
            <v>Q13137592</v>
          </cell>
          <cell r="B1637" t="str">
            <v>Q13137592</v>
          </cell>
          <cell r="C1637">
            <v>3</v>
          </cell>
        </row>
        <row r="1638">
          <cell r="A1638" t="str">
            <v>Q13138621</v>
          </cell>
          <cell r="B1638" t="str">
            <v>water board</v>
          </cell>
          <cell r="C1638">
            <v>3</v>
          </cell>
        </row>
        <row r="1639">
          <cell r="A1639" t="str">
            <v>Q131408</v>
          </cell>
          <cell r="B1639" t="str">
            <v>wedge</v>
          </cell>
          <cell r="C1639">
            <v>3</v>
          </cell>
        </row>
        <row r="1640">
          <cell r="A1640" t="str">
            <v>Q1315</v>
          </cell>
          <cell r="B1640" t="str">
            <v>equinox</v>
          </cell>
          <cell r="C1640">
            <v>3</v>
          </cell>
        </row>
        <row r="1641">
          <cell r="A1641" t="str">
            <v>Q1315658</v>
          </cell>
          <cell r="B1641" t="str">
            <v>Technical testing organization</v>
          </cell>
          <cell r="C1641">
            <v>3</v>
          </cell>
        </row>
        <row r="1642">
          <cell r="A1642" t="str">
            <v>Q1316027</v>
          </cell>
          <cell r="B1642" t="str">
            <v>coastal management</v>
          </cell>
          <cell r="C1642">
            <v>3</v>
          </cell>
        </row>
        <row r="1643">
          <cell r="A1643" t="str">
            <v>Q1316667</v>
          </cell>
          <cell r="B1643" t="str">
            <v>railway signalling</v>
          </cell>
          <cell r="C1643">
            <v>3</v>
          </cell>
        </row>
        <row r="1644">
          <cell r="A1644" t="str">
            <v>Q1317537</v>
          </cell>
          <cell r="B1644" t="str">
            <v>Seatpost</v>
          </cell>
          <cell r="C1644">
            <v>3</v>
          </cell>
        </row>
        <row r="1645">
          <cell r="A1645" t="str">
            <v>Q13179187</v>
          </cell>
          <cell r="B1645" t="str">
            <v>geographic direction</v>
          </cell>
          <cell r="C1645">
            <v>3</v>
          </cell>
        </row>
        <row r="1646">
          <cell r="A1646" t="str">
            <v>Q1318274</v>
          </cell>
          <cell r="B1646" t="str">
            <v>placeholder name</v>
          </cell>
          <cell r="C1646">
            <v>3</v>
          </cell>
        </row>
        <row r="1647">
          <cell r="A1647" t="str">
            <v>Q1319773</v>
          </cell>
          <cell r="B1647" t="str">
            <v>consistency</v>
          </cell>
          <cell r="C1647">
            <v>3</v>
          </cell>
        </row>
        <row r="1648">
          <cell r="A1648" t="str">
            <v>Q13200681</v>
          </cell>
          <cell r="B1648" t="str">
            <v>Waas</v>
          </cell>
          <cell r="C1648">
            <v>3</v>
          </cell>
        </row>
        <row r="1649">
          <cell r="A1649" t="str">
            <v>Q1320124</v>
          </cell>
          <cell r="B1649" t="str">
            <v>infatuation</v>
          </cell>
          <cell r="C1649">
            <v>3</v>
          </cell>
        </row>
        <row r="1650">
          <cell r="A1650" t="str">
            <v>Q132041</v>
          </cell>
          <cell r="B1650" t="str">
            <v>key</v>
          </cell>
          <cell r="C1650">
            <v>3</v>
          </cell>
        </row>
        <row r="1651">
          <cell r="A1651" t="str">
            <v>Q13211738</v>
          </cell>
          <cell r="B1651" t="str">
            <v>atheist</v>
          </cell>
          <cell r="C1651">
            <v>3</v>
          </cell>
        </row>
        <row r="1652">
          <cell r="A1652" t="str">
            <v>Q1321220</v>
          </cell>
          <cell r="B1652" t="str">
            <v>half-time</v>
          </cell>
          <cell r="C1652">
            <v>3</v>
          </cell>
        </row>
        <row r="1653">
          <cell r="A1653" t="str">
            <v>Q13218731</v>
          </cell>
          <cell r="B1653" t="str">
            <v>PÃ­smÃ¡ci</v>
          </cell>
          <cell r="C1653">
            <v>3</v>
          </cell>
        </row>
        <row r="1654">
          <cell r="A1654" t="str">
            <v>Q1323327</v>
          </cell>
          <cell r="B1654" t="str">
            <v>shoe tree</v>
          </cell>
          <cell r="C1654">
            <v>3</v>
          </cell>
        </row>
        <row r="1655">
          <cell r="A1655" t="str">
            <v>Q13235160</v>
          </cell>
          <cell r="B1655" t="str">
            <v>manufacturer</v>
          </cell>
          <cell r="C1655">
            <v>3</v>
          </cell>
        </row>
        <row r="1656">
          <cell r="A1656" t="str">
            <v>Q1324487</v>
          </cell>
          <cell r="B1656" t="str">
            <v>completeness of the real numbers</v>
          </cell>
          <cell r="C1656">
            <v>3</v>
          </cell>
        </row>
        <row r="1657">
          <cell r="A1657" t="str">
            <v>Q1324934</v>
          </cell>
          <cell r="B1657" t="str">
            <v>waste collection</v>
          </cell>
          <cell r="C1657">
            <v>3</v>
          </cell>
        </row>
        <row r="1658">
          <cell r="A1658" t="str">
            <v>Q13256</v>
          </cell>
          <cell r="B1658" t="str">
            <v>French versification</v>
          </cell>
          <cell r="C1658">
            <v>3</v>
          </cell>
        </row>
        <row r="1659">
          <cell r="A1659" t="str">
            <v>Q1326388</v>
          </cell>
          <cell r="B1659" t="str">
            <v>iterator</v>
          </cell>
          <cell r="C1659">
            <v>3</v>
          </cell>
        </row>
        <row r="1660">
          <cell r="A1660" t="str">
            <v>Q1326471</v>
          </cell>
          <cell r="B1660" t="str">
            <v>chord progression</v>
          </cell>
          <cell r="C1660">
            <v>3</v>
          </cell>
        </row>
        <row r="1661">
          <cell r="A1661" t="str">
            <v>Q1326703</v>
          </cell>
          <cell r="B1661" t="str">
            <v>BLDC motor controller</v>
          </cell>
          <cell r="C1661">
            <v>3</v>
          </cell>
        </row>
        <row r="1662">
          <cell r="A1662" t="str">
            <v>Q1327701</v>
          </cell>
          <cell r="B1662" t="str">
            <v>power tool</v>
          </cell>
          <cell r="C1662">
            <v>3</v>
          </cell>
        </row>
        <row r="1663">
          <cell r="A1663" t="str">
            <v>Q1328304</v>
          </cell>
          <cell r="B1663" t="str">
            <v>learning organization</v>
          </cell>
          <cell r="C1663">
            <v>3</v>
          </cell>
        </row>
        <row r="1664">
          <cell r="A1664" t="str">
            <v>Q1328899</v>
          </cell>
          <cell r="B1664" t="str">
            <v>standards organization</v>
          </cell>
          <cell r="C1664">
            <v>3</v>
          </cell>
        </row>
        <row r="1665">
          <cell r="A1665" t="str">
            <v>Q1329436</v>
          </cell>
          <cell r="B1665" t="str">
            <v>consumer organization</v>
          </cell>
          <cell r="C1665">
            <v>3</v>
          </cell>
        </row>
        <row r="1666">
          <cell r="A1666" t="str">
            <v>Q1332985</v>
          </cell>
          <cell r="B1666" t="str">
            <v>media monitoring service</v>
          </cell>
          <cell r="C1666">
            <v>3</v>
          </cell>
        </row>
        <row r="1667">
          <cell r="A1667" t="str">
            <v>Q1333343</v>
          </cell>
          <cell r="B1667" t="str">
            <v>Nyquist plot</v>
          </cell>
          <cell r="C1667">
            <v>3</v>
          </cell>
        </row>
        <row r="1668">
          <cell r="A1668" t="str">
            <v>Q1335457</v>
          </cell>
          <cell r="B1668" t="str">
            <v>emergency service unit</v>
          </cell>
          <cell r="C1668">
            <v>3</v>
          </cell>
        </row>
        <row r="1669">
          <cell r="A1669" t="str">
            <v>Q133673</v>
          </cell>
          <cell r="B1669" t="str">
            <v>spin</v>
          </cell>
          <cell r="C1669">
            <v>3</v>
          </cell>
        </row>
        <row r="1670">
          <cell r="A1670" t="str">
            <v>Q133803</v>
          </cell>
          <cell r="B1670" t="str">
            <v>Lego minifigure</v>
          </cell>
          <cell r="C1670">
            <v>3</v>
          </cell>
        </row>
        <row r="1671">
          <cell r="A1671" t="str">
            <v>Q133900</v>
          </cell>
          <cell r="B1671" t="str">
            <v>diffraction</v>
          </cell>
          <cell r="C1671">
            <v>3</v>
          </cell>
        </row>
        <row r="1672">
          <cell r="A1672" t="str">
            <v>Q13397678</v>
          </cell>
          <cell r="B1672" t="str">
            <v>watchmaking tool</v>
          </cell>
          <cell r="C1672">
            <v>3</v>
          </cell>
        </row>
        <row r="1673">
          <cell r="A1673" t="str">
            <v>Q13402898</v>
          </cell>
          <cell r="B1673" t="str">
            <v>Q13402898</v>
          </cell>
          <cell r="C1673">
            <v>3</v>
          </cell>
        </row>
        <row r="1674">
          <cell r="A1674" t="str">
            <v>Q13402900</v>
          </cell>
          <cell r="B1674" t="str">
            <v>radiator</v>
          </cell>
          <cell r="C1674">
            <v>3</v>
          </cell>
        </row>
        <row r="1675">
          <cell r="A1675" t="str">
            <v>Q13405501</v>
          </cell>
          <cell r="B1675" t="str">
            <v>Q13405501</v>
          </cell>
          <cell r="C1675">
            <v>3</v>
          </cell>
        </row>
        <row r="1676">
          <cell r="A1676" t="str">
            <v>Q1340555</v>
          </cell>
          <cell r="B1676" t="str">
            <v>deep geological repository</v>
          </cell>
          <cell r="C1676">
            <v>3</v>
          </cell>
        </row>
        <row r="1677">
          <cell r="A1677" t="str">
            <v>Q13407144</v>
          </cell>
          <cell r="B1677" t="str">
            <v>computer system</v>
          </cell>
          <cell r="C1677">
            <v>3</v>
          </cell>
        </row>
        <row r="1678">
          <cell r="A1678" t="str">
            <v>Q13418850</v>
          </cell>
          <cell r="B1678" t="str">
            <v>Q13418850</v>
          </cell>
          <cell r="C1678">
            <v>3</v>
          </cell>
        </row>
        <row r="1679">
          <cell r="A1679" t="str">
            <v>Q13424754</v>
          </cell>
          <cell r="B1679" t="str">
            <v>bilateral symmetry</v>
          </cell>
          <cell r="C1679">
            <v>3</v>
          </cell>
        </row>
        <row r="1680">
          <cell r="A1680" t="str">
            <v>Q13427002</v>
          </cell>
          <cell r="B1680" t="str">
            <v>fad</v>
          </cell>
          <cell r="C1680">
            <v>3</v>
          </cell>
        </row>
        <row r="1681">
          <cell r="A1681" t="str">
            <v>Q13433089</v>
          </cell>
          <cell r="B1681" t="str">
            <v>Q13433089</v>
          </cell>
          <cell r="C1681">
            <v>3</v>
          </cell>
        </row>
        <row r="1682">
          <cell r="A1682" t="str">
            <v>Q1344038</v>
          </cell>
          <cell r="B1682" t="str">
            <v>Tyrsenian</v>
          </cell>
          <cell r="C1682">
            <v>3</v>
          </cell>
        </row>
        <row r="1683">
          <cell r="A1683" t="str">
            <v>Q13443073</v>
          </cell>
          <cell r="B1683" t="str">
            <v>building error</v>
          </cell>
          <cell r="C1683">
            <v>3</v>
          </cell>
        </row>
        <row r="1684">
          <cell r="A1684" t="str">
            <v>Q1344719</v>
          </cell>
          <cell r="B1684" t="str">
            <v>Urban Enterprise Zone</v>
          </cell>
          <cell r="C1684">
            <v>3</v>
          </cell>
        </row>
        <row r="1685">
          <cell r="A1685" t="str">
            <v>Q1345248</v>
          </cell>
          <cell r="B1685" t="str">
            <v>AN/SLQ-25 Nixie</v>
          </cell>
          <cell r="C1685">
            <v>3</v>
          </cell>
        </row>
        <row r="1686">
          <cell r="A1686" t="str">
            <v>Q13453519</v>
          </cell>
          <cell r="B1686" t="str">
            <v>Q13453519</v>
          </cell>
          <cell r="C1686">
            <v>3</v>
          </cell>
        </row>
        <row r="1687">
          <cell r="A1687" t="str">
            <v>Q134574</v>
          </cell>
          <cell r="B1687" t="str">
            <v>pump</v>
          </cell>
          <cell r="C1687">
            <v>3</v>
          </cell>
        </row>
        <row r="1688">
          <cell r="A1688" t="str">
            <v>Q1345748</v>
          </cell>
          <cell r="B1688" t="str">
            <v>drainage channel</v>
          </cell>
          <cell r="C1688">
            <v>3</v>
          </cell>
        </row>
        <row r="1689">
          <cell r="A1689" t="str">
            <v>Q1345895</v>
          </cell>
          <cell r="B1689" t="str">
            <v>Q1345895</v>
          </cell>
          <cell r="C1689">
            <v>3</v>
          </cell>
        </row>
        <row r="1690">
          <cell r="A1690" t="str">
            <v>Q13460321</v>
          </cell>
          <cell r="B1690" t="str">
            <v>certification services provider</v>
          </cell>
          <cell r="C1690">
            <v>3</v>
          </cell>
        </row>
        <row r="1691">
          <cell r="A1691" t="str">
            <v>Q1346215</v>
          </cell>
          <cell r="B1691" t="str">
            <v>ruling party</v>
          </cell>
          <cell r="C1691">
            <v>3</v>
          </cell>
        </row>
        <row r="1692">
          <cell r="A1692" t="str">
            <v>Q1346398</v>
          </cell>
          <cell r="B1692" t="str">
            <v>round-trip delay time</v>
          </cell>
          <cell r="C1692">
            <v>3</v>
          </cell>
        </row>
        <row r="1693">
          <cell r="A1693" t="str">
            <v>Q13473501</v>
          </cell>
          <cell r="B1693" t="str">
            <v>collective</v>
          </cell>
          <cell r="C1693">
            <v>3</v>
          </cell>
        </row>
        <row r="1694">
          <cell r="A1694" t="str">
            <v>Q1347367</v>
          </cell>
          <cell r="B1694" t="str">
            <v>aptitude</v>
          </cell>
          <cell r="C1694">
            <v>3</v>
          </cell>
        </row>
        <row r="1695">
          <cell r="A1695" t="str">
            <v>Q1348073</v>
          </cell>
          <cell r="B1695" t="str">
            <v>underground city</v>
          </cell>
          <cell r="C1695">
            <v>3</v>
          </cell>
        </row>
        <row r="1696">
          <cell r="A1696" t="str">
            <v>Q1348305</v>
          </cell>
          <cell r="B1696" t="str">
            <v>erratum</v>
          </cell>
          <cell r="C1696">
            <v>3</v>
          </cell>
        </row>
        <row r="1697">
          <cell r="A1697" t="str">
            <v>Q1349212</v>
          </cell>
          <cell r="B1697" t="str">
            <v>natural gas storage</v>
          </cell>
          <cell r="C1697">
            <v>3</v>
          </cell>
        </row>
        <row r="1698">
          <cell r="A1698" t="str">
            <v>Q1349255</v>
          </cell>
          <cell r="B1698" t="str">
            <v>natural gas field</v>
          </cell>
          <cell r="C1698">
            <v>3</v>
          </cell>
        </row>
        <row r="1699">
          <cell r="A1699" t="str">
            <v>Q1349305</v>
          </cell>
          <cell r="B1699" t="str">
            <v>Earthling</v>
          </cell>
          <cell r="C1699">
            <v>3</v>
          </cell>
        </row>
        <row r="1700">
          <cell r="A1700" t="str">
            <v>Q1349522</v>
          </cell>
          <cell r="B1700" t="str">
            <v>Q1349522</v>
          </cell>
          <cell r="C1700">
            <v>3</v>
          </cell>
        </row>
        <row r="1701">
          <cell r="A1701" t="str">
            <v>Q13509947</v>
          </cell>
          <cell r="B1701" t="str">
            <v>Q13509947</v>
          </cell>
          <cell r="C1701">
            <v>3</v>
          </cell>
        </row>
        <row r="1702">
          <cell r="A1702" t="str">
            <v>Q1351032</v>
          </cell>
          <cell r="B1702" t="str">
            <v>Q1351032</v>
          </cell>
          <cell r="C1702">
            <v>3</v>
          </cell>
        </row>
        <row r="1703">
          <cell r="A1703" t="str">
            <v>Q13512250</v>
          </cell>
          <cell r="B1703" t="str">
            <v>New Men</v>
          </cell>
          <cell r="C1703">
            <v>3</v>
          </cell>
        </row>
        <row r="1704">
          <cell r="A1704" t="str">
            <v>Q1353262</v>
          </cell>
          <cell r="B1704" t="str">
            <v>nuclear reactor core</v>
          </cell>
          <cell r="C1704">
            <v>3</v>
          </cell>
        </row>
        <row r="1705">
          <cell r="A1705" t="str">
            <v>Q1355866</v>
          </cell>
          <cell r="B1705" t="str">
            <v>dollhouse</v>
          </cell>
          <cell r="C1705">
            <v>3</v>
          </cell>
        </row>
        <row r="1706">
          <cell r="A1706" t="str">
            <v>Q1356411</v>
          </cell>
          <cell r="B1706" t="str">
            <v>fantasy</v>
          </cell>
          <cell r="C1706">
            <v>3</v>
          </cell>
        </row>
        <row r="1707">
          <cell r="A1707" t="str">
            <v>Q1356704</v>
          </cell>
          <cell r="B1707" t="str">
            <v>pump-jet</v>
          </cell>
          <cell r="C1707">
            <v>3</v>
          </cell>
        </row>
        <row r="1708">
          <cell r="A1708" t="str">
            <v>Q13574481</v>
          </cell>
          <cell r="B1708" t="str">
            <v>Q13574481</v>
          </cell>
          <cell r="C1708">
            <v>3</v>
          </cell>
        </row>
        <row r="1709">
          <cell r="A1709" t="str">
            <v>Q13575460</v>
          </cell>
          <cell r="B1709" t="str">
            <v>Q13575460</v>
          </cell>
          <cell r="C1709">
            <v>3</v>
          </cell>
        </row>
        <row r="1710">
          <cell r="A1710" t="str">
            <v>Q13576299</v>
          </cell>
          <cell r="B1710" t="str">
            <v>Q13576299</v>
          </cell>
          <cell r="C1710">
            <v>3</v>
          </cell>
        </row>
        <row r="1711">
          <cell r="A1711" t="str">
            <v>Q1357736</v>
          </cell>
          <cell r="B1711" t="str">
            <v>Q1357736</v>
          </cell>
          <cell r="C1711">
            <v>3</v>
          </cell>
        </row>
        <row r="1712">
          <cell r="A1712" t="str">
            <v>Q13579947</v>
          </cell>
          <cell r="B1712" t="str">
            <v>misinformation</v>
          </cell>
          <cell r="C1712">
            <v>3</v>
          </cell>
        </row>
        <row r="1713">
          <cell r="A1713" t="str">
            <v>Q1358789</v>
          </cell>
          <cell r="B1713" t="str">
            <v>senior</v>
          </cell>
          <cell r="C1713">
            <v>3</v>
          </cell>
        </row>
        <row r="1714">
          <cell r="A1714" t="str">
            <v>Q1358919</v>
          </cell>
          <cell r="B1714" t="str">
            <v>bicycle-sharing system</v>
          </cell>
          <cell r="C1714">
            <v>3</v>
          </cell>
        </row>
        <row r="1715">
          <cell r="A1715" t="str">
            <v>Q13600188</v>
          </cell>
          <cell r="B1715" t="str">
            <v>conceptual framework</v>
          </cell>
          <cell r="C1715">
            <v>3</v>
          </cell>
        </row>
        <row r="1716">
          <cell r="A1716" t="str">
            <v>Q1362588</v>
          </cell>
          <cell r="B1716" t="str">
            <v>eruv</v>
          </cell>
          <cell r="C1716">
            <v>3</v>
          </cell>
        </row>
        <row r="1717">
          <cell r="A1717" t="str">
            <v>Q13627024</v>
          </cell>
          <cell r="B1717" t="str">
            <v>finish line</v>
          </cell>
          <cell r="C1717">
            <v>3</v>
          </cell>
        </row>
        <row r="1718">
          <cell r="A1718" t="str">
            <v>Q13637507</v>
          </cell>
          <cell r="B1718" t="str">
            <v>fraction</v>
          </cell>
          <cell r="C1718">
            <v>3</v>
          </cell>
        </row>
        <row r="1719">
          <cell r="A1719" t="str">
            <v>Q1364228</v>
          </cell>
          <cell r="B1719" t="str">
            <v>emergency power system</v>
          </cell>
          <cell r="C1719">
            <v>3</v>
          </cell>
        </row>
        <row r="1720">
          <cell r="A1720" t="str">
            <v>Q1364298</v>
          </cell>
          <cell r="B1720" t="str">
            <v>virtual airline</v>
          </cell>
          <cell r="C1720">
            <v>3</v>
          </cell>
        </row>
        <row r="1721">
          <cell r="A1721" t="str">
            <v>Q1364792</v>
          </cell>
          <cell r="B1721" t="str">
            <v>PAYGO</v>
          </cell>
          <cell r="C1721">
            <v>3</v>
          </cell>
        </row>
        <row r="1722">
          <cell r="A1722" t="str">
            <v>Q13648130</v>
          </cell>
          <cell r="B1722" t="str">
            <v>Q13648130</v>
          </cell>
          <cell r="C1722">
            <v>3</v>
          </cell>
        </row>
        <row r="1723">
          <cell r="A1723" t="str">
            <v>Q1365169</v>
          </cell>
          <cell r="B1723" t="str">
            <v>agility</v>
          </cell>
          <cell r="C1723">
            <v>3</v>
          </cell>
        </row>
        <row r="1724">
          <cell r="A1724" t="str">
            <v>Q1365249</v>
          </cell>
          <cell r="B1724" t="str">
            <v>Q1365249</v>
          </cell>
          <cell r="C1724">
            <v>3</v>
          </cell>
        </row>
        <row r="1725">
          <cell r="A1725" t="str">
            <v>Q1369221</v>
          </cell>
          <cell r="B1725" t="str">
            <v>type II error</v>
          </cell>
          <cell r="C1725">
            <v>3</v>
          </cell>
        </row>
        <row r="1726">
          <cell r="A1726" t="str">
            <v>Q1369227</v>
          </cell>
          <cell r="B1726" t="str">
            <v>type I error</v>
          </cell>
          <cell r="C1726">
            <v>3</v>
          </cell>
        </row>
        <row r="1727">
          <cell r="A1727" t="str">
            <v>Q1369542</v>
          </cell>
          <cell r="B1727" t="str">
            <v>socage</v>
          </cell>
          <cell r="C1727">
            <v>3</v>
          </cell>
        </row>
        <row r="1728">
          <cell r="A1728" t="str">
            <v>Q1370617</v>
          </cell>
          <cell r="B1728" t="str">
            <v>measurement scale</v>
          </cell>
          <cell r="C1728">
            <v>3</v>
          </cell>
        </row>
        <row r="1729">
          <cell r="A1729" t="str">
            <v>Q1370621</v>
          </cell>
          <cell r="B1729" t="str">
            <v>yandere</v>
          </cell>
          <cell r="C1729">
            <v>3</v>
          </cell>
        </row>
        <row r="1730">
          <cell r="A1730" t="str">
            <v>Q1371132</v>
          </cell>
          <cell r="B1730" t="str">
            <v>thermoelectric cooling</v>
          </cell>
          <cell r="C1730">
            <v>3</v>
          </cell>
        </row>
        <row r="1731">
          <cell r="A1731" t="str">
            <v>Q1371819</v>
          </cell>
          <cell r="B1731" t="str">
            <v>plan</v>
          </cell>
          <cell r="C1731">
            <v>3</v>
          </cell>
        </row>
        <row r="1732">
          <cell r="A1732" t="str">
            <v>Q1372376</v>
          </cell>
          <cell r="B1732" t="str">
            <v>measuring system</v>
          </cell>
          <cell r="C1732">
            <v>3</v>
          </cell>
        </row>
        <row r="1733">
          <cell r="A1733" t="str">
            <v>Q13724255</v>
          </cell>
          <cell r="B1733" t="str">
            <v>rock-cut architecture</v>
          </cell>
          <cell r="C1733">
            <v>3</v>
          </cell>
        </row>
        <row r="1734">
          <cell r="A1734" t="str">
            <v>Q1372505</v>
          </cell>
          <cell r="B1734" t="str">
            <v>marginal</v>
          </cell>
          <cell r="C1734">
            <v>3</v>
          </cell>
        </row>
        <row r="1735">
          <cell r="A1735" t="str">
            <v>Q13728006</v>
          </cell>
          <cell r="B1735" t="str">
            <v>head agent</v>
          </cell>
          <cell r="C1735">
            <v>3</v>
          </cell>
        </row>
        <row r="1736">
          <cell r="A1736" t="str">
            <v>Q1372982</v>
          </cell>
          <cell r="B1736" t="str">
            <v>GlÃ¤ttglas</v>
          </cell>
          <cell r="C1736">
            <v>3</v>
          </cell>
        </row>
        <row r="1737">
          <cell r="A1737" t="str">
            <v>Q13738726</v>
          </cell>
          <cell r="B1737" t="str">
            <v>Q13738726</v>
          </cell>
          <cell r="C1737">
            <v>3</v>
          </cell>
        </row>
        <row r="1738">
          <cell r="A1738" t="str">
            <v>Q13741080</v>
          </cell>
          <cell r="B1738" t="str">
            <v>Q13741080</v>
          </cell>
          <cell r="C1738">
            <v>3</v>
          </cell>
        </row>
        <row r="1739">
          <cell r="A1739" t="str">
            <v>Q13744419</v>
          </cell>
          <cell r="B1739" t="str">
            <v>Q13744419</v>
          </cell>
          <cell r="C1739">
            <v>3</v>
          </cell>
        </row>
        <row r="1740">
          <cell r="A1740" t="str">
            <v>Q13745847</v>
          </cell>
          <cell r="B1740" t="str">
            <v>Q13745847</v>
          </cell>
          <cell r="C1740">
            <v>3</v>
          </cell>
        </row>
        <row r="1741">
          <cell r="A1741" t="str">
            <v>Q1375045</v>
          </cell>
          <cell r="B1741" t="str">
            <v>Q1375045</v>
          </cell>
          <cell r="C1741">
            <v>3</v>
          </cell>
        </row>
        <row r="1742">
          <cell r="A1742" t="str">
            <v>Q1375098</v>
          </cell>
          <cell r="B1742" t="str">
            <v>Q1375098</v>
          </cell>
          <cell r="C1742">
            <v>3</v>
          </cell>
        </row>
        <row r="1743">
          <cell r="A1743" t="str">
            <v>Q13751778</v>
          </cell>
          <cell r="B1743" t="str">
            <v>line colors used by tram companies</v>
          </cell>
          <cell r="C1743">
            <v>3</v>
          </cell>
        </row>
        <row r="1744">
          <cell r="A1744" t="str">
            <v>Q13757566</v>
          </cell>
          <cell r="B1744" t="str">
            <v>Triads (fraternities)</v>
          </cell>
          <cell r="C1744">
            <v>3</v>
          </cell>
        </row>
        <row r="1745">
          <cell r="A1745" t="str">
            <v>Q1375940</v>
          </cell>
          <cell r="B1745" t="str">
            <v>Free good</v>
          </cell>
          <cell r="C1745">
            <v>3</v>
          </cell>
        </row>
        <row r="1746">
          <cell r="A1746" t="str">
            <v>Q13771775</v>
          </cell>
          <cell r="B1746" t="str">
            <v>lovergirl</v>
          </cell>
          <cell r="C1746">
            <v>3</v>
          </cell>
        </row>
        <row r="1747">
          <cell r="A1747" t="str">
            <v>Q1377338</v>
          </cell>
          <cell r="B1747" t="str">
            <v>stem</v>
          </cell>
          <cell r="C1747">
            <v>3</v>
          </cell>
        </row>
        <row r="1748">
          <cell r="A1748" t="str">
            <v>Q1377994</v>
          </cell>
          <cell r="B1748" t="str">
            <v>European Grouping of Territorial Cooperation</v>
          </cell>
          <cell r="C1748">
            <v>3</v>
          </cell>
        </row>
        <row r="1749">
          <cell r="A1749" t="str">
            <v>Q1378781</v>
          </cell>
          <cell r="B1749" t="str">
            <v>Grand Lodge</v>
          </cell>
          <cell r="C1749">
            <v>3</v>
          </cell>
        </row>
        <row r="1750">
          <cell r="A1750" t="str">
            <v>Q138045</v>
          </cell>
          <cell r="B1750" t="str">
            <v>eternity</v>
          </cell>
          <cell r="C1750">
            <v>3</v>
          </cell>
        </row>
        <row r="1751">
          <cell r="A1751" t="str">
            <v>Q1381931</v>
          </cell>
          <cell r="B1751" t="str">
            <v>event management</v>
          </cell>
          <cell r="C1751">
            <v>3</v>
          </cell>
        </row>
        <row r="1752">
          <cell r="A1752" t="str">
            <v>Q1382150</v>
          </cell>
          <cell r="B1752" t="str">
            <v>Q1382150</v>
          </cell>
          <cell r="C1752">
            <v>3</v>
          </cell>
        </row>
        <row r="1753">
          <cell r="A1753" t="str">
            <v>Q1383410</v>
          </cell>
          <cell r="B1753" t="str">
            <v>Exacerbation</v>
          </cell>
          <cell r="C1753">
            <v>3</v>
          </cell>
        </row>
        <row r="1754">
          <cell r="A1754" t="str">
            <v>Q1383836</v>
          </cell>
          <cell r="B1754" t="str">
            <v>existential graph</v>
          </cell>
          <cell r="C1754">
            <v>3</v>
          </cell>
        </row>
        <row r="1755">
          <cell r="A1755" t="str">
            <v>Q1384226</v>
          </cell>
          <cell r="B1755" t="str">
            <v>Q1384226</v>
          </cell>
          <cell r="C1755">
            <v>3</v>
          </cell>
        </row>
        <row r="1756">
          <cell r="A1756" t="str">
            <v>Q138502</v>
          </cell>
          <cell r="B1756" t="str">
            <v>artificial light</v>
          </cell>
          <cell r="C1756">
            <v>3</v>
          </cell>
        </row>
        <row r="1757">
          <cell r="A1757" t="str">
            <v>Q1385465</v>
          </cell>
          <cell r="B1757" t="str">
            <v>extreme point</v>
          </cell>
          <cell r="C1757">
            <v>3</v>
          </cell>
        </row>
        <row r="1758">
          <cell r="A1758" t="str">
            <v>Q138583</v>
          </cell>
          <cell r="B1758" t="str">
            <v>exploded view drawing</v>
          </cell>
          <cell r="C1758">
            <v>3</v>
          </cell>
        </row>
        <row r="1759">
          <cell r="A1759" t="str">
            <v>Q138796</v>
          </cell>
          <cell r="B1759" t="str">
            <v>resistance movement</v>
          </cell>
          <cell r="C1759">
            <v>3</v>
          </cell>
        </row>
        <row r="1760">
          <cell r="A1760" t="str">
            <v>Q1387973</v>
          </cell>
          <cell r="B1760" t="str">
            <v>radar picket</v>
          </cell>
          <cell r="C1760">
            <v>3</v>
          </cell>
        </row>
        <row r="1761">
          <cell r="A1761" t="str">
            <v>Q1389392</v>
          </cell>
          <cell r="B1761" t="str">
            <v>roll bender</v>
          </cell>
          <cell r="C1761">
            <v>3</v>
          </cell>
        </row>
        <row r="1762">
          <cell r="A1762" t="str">
            <v>Q1390062</v>
          </cell>
          <cell r="B1762" t="str">
            <v>fab lab</v>
          </cell>
          <cell r="C1762">
            <v>3</v>
          </cell>
        </row>
        <row r="1763">
          <cell r="A1763" t="str">
            <v>Q1390870</v>
          </cell>
          <cell r="B1763" t="str">
            <v>Q1390870</v>
          </cell>
          <cell r="C1763">
            <v>3</v>
          </cell>
        </row>
        <row r="1764">
          <cell r="A1764" t="str">
            <v>Q1391344</v>
          </cell>
          <cell r="B1764" t="str">
            <v>specialist</v>
          </cell>
          <cell r="C1764">
            <v>3</v>
          </cell>
        </row>
        <row r="1765">
          <cell r="A1765" t="str">
            <v>Q1391497</v>
          </cell>
          <cell r="B1765" t="str">
            <v>Q1391497</v>
          </cell>
          <cell r="C1765">
            <v>3</v>
          </cell>
        </row>
        <row r="1766">
          <cell r="A1766" t="str">
            <v>Q1391688</v>
          </cell>
          <cell r="B1766" t="str">
            <v>fact-finding mission</v>
          </cell>
          <cell r="C1766">
            <v>3</v>
          </cell>
        </row>
        <row r="1767">
          <cell r="A1767" t="str">
            <v>Q1392498</v>
          </cell>
          <cell r="B1767" t="str">
            <v>Q1392498</v>
          </cell>
          <cell r="C1767">
            <v>3</v>
          </cell>
        </row>
        <row r="1768">
          <cell r="A1768" t="str">
            <v>Q1392541</v>
          </cell>
          <cell r="B1768" t="str">
            <v>bicycle rim</v>
          </cell>
          <cell r="C1768">
            <v>3</v>
          </cell>
        </row>
        <row r="1769">
          <cell r="A1769" t="str">
            <v>Q1392553</v>
          </cell>
          <cell r="B1769" t="str">
            <v>luggage carrier</v>
          </cell>
          <cell r="C1769">
            <v>3</v>
          </cell>
        </row>
        <row r="1770">
          <cell r="A1770" t="str">
            <v>Q1392714</v>
          </cell>
          <cell r="B1770" t="str">
            <v>Q1392714</v>
          </cell>
          <cell r="C1770">
            <v>3</v>
          </cell>
        </row>
        <row r="1771">
          <cell r="A1771" t="str">
            <v>Q1392759</v>
          </cell>
          <cell r="B1771" t="str">
            <v>lint remover</v>
          </cell>
          <cell r="C1771">
            <v>3</v>
          </cell>
        </row>
        <row r="1772">
          <cell r="A1772" t="str">
            <v>Q1392940</v>
          </cell>
          <cell r="B1772" t="str">
            <v>fail-safe</v>
          </cell>
          <cell r="C1772">
            <v>3</v>
          </cell>
        </row>
        <row r="1773">
          <cell r="A1773" t="str">
            <v>Q1394627</v>
          </cell>
          <cell r="B1773" t="str">
            <v>Teip</v>
          </cell>
          <cell r="C1773">
            <v>3</v>
          </cell>
        </row>
        <row r="1774">
          <cell r="A1774" t="str">
            <v>Q1394657</v>
          </cell>
          <cell r="B1774" t="str">
            <v>company register</v>
          </cell>
          <cell r="C1774">
            <v>3</v>
          </cell>
        </row>
        <row r="1775">
          <cell r="A1775" t="str">
            <v>Q1394963</v>
          </cell>
          <cell r="B1775" t="str">
            <v>pleat</v>
          </cell>
          <cell r="C1775">
            <v>3</v>
          </cell>
        </row>
        <row r="1776">
          <cell r="A1776" t="str">
            <v>Q1395190</v>
          </cell>
          <cell r="B1776" t="str">
            <v>Orek</v>
          </cell>
          <cell r="C1776">
            <v>3</v>
          </cell>
        </row>
        <row r="1777">
          <cell r="A1777" t="str">
            <v>Q1395224</v>
          </cell>
          <cell r="B1777" t="str">
            <v>breadwinner</v>
          </cell>
          <cell r="C1777">
            <v>3</v>
          </cell>
        </row>
        <row r="1778">
          <cell r="A1778" t="str">
            <v>Q1395509</v>
          </cell>
          <cell r="B1778" t="str">
            <v>posthumous</v>
          </cell>
          <cell r="C1778">
            <v>3</v>
          </cell>
        </row>
        <row r="1779">
          <cell r="A1779" t="str">
            <v>Q1396304</v>
          </cell>
          <cell r="B1779" t="str">
            <v>Colorfastness</v>
          </cell>
          <cell r="C1779">
            <v>3</v>
          </cell>
        </row>
        <row r="1780">
          <cell r="A1780" t="str">
            <v>Q13973030</v>
          </cell>
          <cell r="B1780" t="str">
            <v>Q13973030</v>
          </cell>
          <cell r="C1780">
            <v>3</v>
          </cell>
        </row>
        <row r="1781">
          <cell r="A1781" t="str">
            <v>Q13973356</v>
          </cell>
          <cell r="B1781" t="str">
            <v>Q13973356</v>
          </cell>
          <cell r="C1781">
            <v>3</v>
          </cell>
        </row>
        <row r="1782">
          <cell r="A1782" t="str">
            <v>Q1397475</v>
          </cell>
          <cell r="B1782" t="str">
            <v>Freie VogtlÃ¤nder Deutschlands</v>
          </cell>
          <cell r="C1782">
            <v>3</v>
          </cell>
        </row>
        <row r="1783">
          <cell r="A1783" t="str">
            <v>Q1398821</v>
          </cell>
          <cell r="B1783" t="str">
            <v>rule of thumb</v>
          </cell>
          <cell r="C1783">
            <v>3</v>
          </cell>
        </row>
        <row r="1784">
          <cell r="A1784" t="str">
            <v>Q1399332</v>
          </cell>
          <cell r="B1784" t="str">
            <v>compliance</v>
          </cell>
          <cell r="C1784">
            <v>3</v>
          </cell>
        </row>
        <row r="1785">
          <cell r="A1785" t="str">
            <v>Q1399692</v>
          </cell>
          <cell r="B1785" t="str">
            <v>grave good</v>
          </cell>
          <cell r="C1785">
            <v>3</v>
          </cell>
        </row>
        <row r="1786">
          <cell r="A1786" t="str">
            <v>Q13997421</v>
          </cell>
          <cell r="B1786" t="str">
            <v>cast-iron frame</v>
          </cell>
          <cell r="C1786">
            <v>3</v>
          </cell>
        </row>
        <row r="1787">
          <cell r="A1787" t="str">
            <v>Q1400670</v>
          </cell>
          <cell r="B1787" t="str">
            <v>Q1400670</v>
          </cell>
          <cell r="C1787">
            <v>3</v>
          </cell>
        </row>
        <row r="1788">
          <cell r="A1788" t="str">
            <v>Q1400881</v>
          </cell>
          <cell r="B1788" t="str">
            <v>property</v>
          </cell>
          <cell r="C1788">
            <v>3</v>
          </cell>
        </row>
        <row r="1789">
          <cell r="A1789" t="str">
            <v>Q1401669</v>
          </cell>
          <cell r="B1789" t="str">
            <v>Q1401669</v>
          </cell>
          <cell r="C1789">
            <v>3</v>
          </cell>
        </row>
        <row r="1790">
          <cell r="A1790" t="str">
            <v>Q1402540</v>
          </cell>
          <cell r="B1790" t="str">
            <v>Mother Nature</v>
          </cell>
          <cell r="C1790">
            <v>3</v>
          </cell>
        </row>
        <row r="1791">
          <cell r="A1791" t="str">
            <v>Q1402592</v>
          </cell>
          <cell r="B1791" t="str">
            <v>island group</v>
          </cell>
          <cell r="C1791">
            <v>3</v>
          </cell>
        </row>
        <row r="1792">
          <cell r="A1792" t="str">
            <v>Q1402601</v>
          </cell>
          <cell r="B1792" t="str">
            <v>curriculum</v>
          </cell>
          <cell r="C1792">
            <v>3</v>
          </cell>
        </row>
        <row r="1793">
          <cell r="A1793" t="str">
            <v>Q1403087</v>
          </cell>
          <cell r="B1793" t="str">
            <v>Q1403087</v>
          </cell>
          <cell r="C1793">
            <v>3</v>
          </cell>
        </row>
        <row r="1794">
          <cell r="A1794" t="str">
            <v>Q1403098</v>
          </cell>
          <cell r="B1794" t="str">
            <v>Q1403098</v>
          </cell>
          <cell r="C1794">
            <v>3</v>
          </cell>
        </row>
        <row r="1795">
          <cell r="A1795" t="str">
            <v>Q14052743</v>
          </cell>
          <cell r="B1795" t="str">
            <v>patronus</v>
          </cell>
          <cell r="C1795">
            <v>3</v>
          </cell>
        </row>
        <row r="1796">
          <cell r="A1796" t="str">
            <v>Q140641</v>
          </cell>
          <cell r="B1796" t="str">
            <v>Swapped letters or numbers</v>
          </cell>
          <cell r="C1796">
            <v>3</v>
          </cell>
        </row>
        <row r="1797">
          <cell r="A1797" t="str">
            <v>Q1406417</v>
          </cell>
          <cell r="B1797" t="str">
            <v>Fermi surface</v>
          </cell>
          <cell r="C1797">
            <v>3</v>
          </cell>
        </row>
        <row r="1798">
          <cell r="A1798" t="str">
            <v>Q1407230</v>
          </cell>
          <cell r="B1798" t="str">
            <v>Q1407230</v>
          </cell>
          <cell r="C1798">
            <v>3</v>
          </cell>
        </row>
        <row r="1799">
          <cell r="A1799" t="str">
            <v>Q1408064</v>
          </cell>
          <cell r="B1799" t="str">
            <v>lining</v>
          </cell>
          <cell r="C1799">
            <v>3</v>
          </cell>
        </row>
        <row r="1800">
          <cell r="A1800" t="str">
            <v>Q1409189</v>
          </cell>
          <cell r="B1800" t="str">
            <v>Wire rope hoist</v>
          </cell>
          <cell r="C1800">
            <v>3</v>
          </cell>
        </row>
        <row r="1801">
          <cell r="A1801" t="str">
            <v>Q1410477</v>
          </cell>
          <cell r="B1801" t="str">
            <v>costume</v>
          </cell>
          <cell r="C1801">
            <v>3</v>
          </cell>
        </row>
        <row r="1802">
          <cell r="A1802" t="str">
            <v>Q1410936</v>
          </cell>
          <cell r="B1802" t="str">
            <v>action</v>
          </cell>
          <cell r="C1802">
            <v>3</v>
          </cell>
        </row>
        <row r="1803">
          <cell r="A1803" t="str">
            <v>Q1412049</v>
          </cell>
          <cell r="B1803" t="str">
            <v>musical figure</v>
          </cell>
          <cell r="C1803">
            <v>3</v>
          </cell>
        </row>
        <row r="1804">
          <cell r="A1804" t="str">
            <v>Q1412160</v>
          </cell>
          <cell r="B1804" t="str">
            <v>compassion</v>
          </cell>
          <cell r="C1804">
            <v>3</v>
          </cell>
        </row>
        <row r="1805">
          <cell r="A1805" t="str">
            <v>Q1412682</v>
          </cell>
          <cell r="B1805" t="str">
            <v>Pallet</v>
          </cell>
          <cell r="C1805">
            <v>3</v>
          </cell>
        </row>
        <row r="1806">
          <cell r="A1806" t="str">
            <v>Q1412807</v>
          </cell>
          <cell r="B1806" t="str">
            <v>lapsus</v>
          </cell>
          <cell r="C1806">
            <v>3</v>
          </cell>
        </row>
        <row r="1807">
          <cell r="A1807" t="str">
            <v>Q1412952</v>
          </cell>
          <cell r="B1807" t="str">
            <v>valency</v>
          </cell>
          <cell r="C1807">
            <v>3</v>
          </cell>
        </row>
        <row r="1808">
          <cell r="A1808" t="str">
            <v>Q1413962</v>
          </cell>
          <cell r="B1808" t="str">
            <v>meridian</v>
          </cell>
          <cell r="C1808">
            <v>3</v>
          </cell>
        </row>
        <row r="1809">
          <cell r="A1809" t="str">
            <v>Q1414273</v>
          </cell>
          <cell r="B1809" t="str">
            <v>Q1414273</v>
          </cell>
          <cell r="C1809">
            <v>3</v>
          </cell>
        </row>
        <row r="1810">
          <cell r="A1810" t="str">
            <v>Q14143117</v>
          </cell>
          <cell r="B1810" t="str">
            <v>political-legal factor</v>
          </cell>
          <cell r="C1810">
            <v>3</v>
          </cell>
        </row>
        <row r="1811">
          <cell r="A1811" t="str">
            <v>Q1414768</v>
          </cell>
          <cell r="B1811" t="str">
            <v>Q1414768</v>
          </cell>
          <cell r="C1811">
            <v>3</v>
          </cell>
        </row>
        <row r="1812">
          <cell r="A1812" t="str">
            <v>Q1414937</v>
          </cell>
          <cell r="B1812" t="str">
            <v>combatant</v>
          </cell>
          <cell r="C1812">
            <v>3</v>
          </cell>
        </row>
        <row r="1813">
          <cell r="A1813" t="str">
            <v>Q1415055</v>
          </cell>
          <cell r="B1813" t="str">
            <v>ugliness</v>
          </cell>
          <cell r="C1813">
            <v>3</v>
          </cell>
        </row>
        <row r="1814">
          <cell r="A1814" t="str">
            <v>Q1415117</v>
          </cell>
          <cell r="B1814" t="str">
            <v>glove compartment</v>
          </cell>
          <cell r="C1814">
            <v>3</v>
          </cell>
        </row>
        <row r="1815">
          <cell r="A1815" t="str">
            <v>Q1415187</v>
          </cell>
          <cell r="B1815" t="str">
            <v>economic agent</v>
          </cell>
          <cell r="C1815">
            <v>3</v>
          </cell>
        </row>
        <row r="1816">
          <cell r="A1816" t="str">
            <v>Q1416066</v>
          </cell>
          <cell r="B1816" t="str">
            <v>Final girl</v>
          </cell>
          <cell r="C1816">
            <v>3</v>
          </cell>
        </row>
        <row r="1817">
          <cell r="A1817" t="str">
            <v>Q14161749</v>
          </cell>
          <cell r="B1817" t="str">
            <v>Absolvent</v>
          </cell>
          <cell r="C1817">
            <v>3</v>
          </cell>
        </row>
        <row r="1818">
          <cell r="A1818" t="str">
            <v>Q1416617</v>
          </cell>
          <cell r="B1818" t="str">
            <v>financial system</v>
          </cell>
          <cell r="C1818">
            <v>3</v>
          </cell>
        </row>
        <row r="1819">
          <cell r="A1819" t="str">
            <v>Q1417657</v>
          </cell>
          <cell r="B1819" t="str">
            <v>religious name</v>
          </cell>
          <cell r="C1819">
            <v>3</v>
          </cell>
        </row>
        <row r="1820">
          <cell r="A1820" t="str">
            <v>Q1417897</v>
          </cell>
          <cell r="B1820" t="str">
            <v>resource</v>
          </cell>
          <cell r="C1820">
            <v>3</v>
          </cell>
        </row>
        <row r="1821">
          <cell r="A1821" t="str">
            <v>Q1419090</v>
          </cell>
          <cell r="B1821" t="str">
            <v>industrial production</v>
          </cell>
          <cell r="C1821">
            <v>3</v>
          </cell>
        </row>
        <row r="1822">
          <cell r="A1822" t="str">
            <v>Q1419251</v>
          </cell>
          <cell r="B1822" t="str">
            <v>Quebec Cityâ€“Windsor Corridor</v>
          </cell>
          <cell r="C1822">
            <v>3</v>
          </cell>
        </row>
        <row r="1823">
          <cell r="A1823" t="str">
            <v>Q1419325</v>
          </cell>
          <cell r="B1823" t="str">
            <v>multi-tool</v>
          </cell>
          <cell r="C1823">
            <v>3</v>
          </cell>
        </row>
        <row r="1824">
          <cell r="A1824" t="str">
            <v>Q1419353</v>
          </cell>
          <cell r="B1824" t="str">
            <v>Jackson structured programming</v>
          </cell>
          <cell r="C1824">
            <v>3</v>
          </cell>
        </row>
        <row r="1825">
          <cell r="A1825" t="str">
            <v>Q1419761</v>
          </cell>
          <cell r="B1825" t="str">
            <v>collinearity</v>
          </cell>
          <cell r="C1825">
            <v>3</v>
          </cell>
        </row>
        <row r="1826">
          <cell r="A1826" t="str">
            <v>Q1420493</v>
          </cell>
          <cell r="B1826" t="str">
            <v>conceptual graph</v>
          </cell>
          <cell r="C1826">
            <v>3</v>
          </cell>
        </row>
        <row r="1827">
          <cell r="A1827" t="str">
            <v>Q1420806</v>
          </cell>
          <cell r="B1827" t="str">
            <v>reel</v>
          </cell>
          <cell r="C1827">
            <v>3</v>
          </cell>
        </row>
        <row r="1828">
          <cell r="A1828" t="str">
            <v>Q1422835</v>
          </cell>
          <cell r="B1828" t="str">
            <v>stapedius reflex</v>
          </cell>
          <cell r="C1828">
            <v>3</v>
          </cell>
        </row>
        <row r="1829">
          <cell r="A1829" t="str">
            <v>Q1423019</v>
          </cell>
          <cell r="B1829" t="str">
            <v>valet parking</v>
          </cell>
          <cell r="C1829">
            <v>3</v>
          </cell>
        </row>
        <row r="1830">
          <cell r="A1830" t="str">
            <v>Q1423031</v>
          </cell>
          <cell r="B1830" t="str">
            <v>digital timing diagram</v>
          </cell>
          <cell r="C1830">
            <v>3</v>
          </cell>
        </row>
        <row r="1831">
          <cell r="A1831" t="str">
            <v>Q1426724</v>
          </cell>
          <cell r="B1831" t="str">
            <v>bottom bracket</v>
          </cell>
          <cell r="C1831">
            <v>3</v>
          </cell>
        </row>
        <row r="1832">
          <cell r="A1832" t="str">
            <v>Q142690</v>
          </cell>
          <cell r="B1832" t="str">
            <v>sewing needle</v>
          </cell>
          <cell r="C1832">
            <v>3</v>
          </cell>
        </row>
        <row r="1833">
          <cell r="A1833" t="str">
            <v>Q1427141</v>
          </cell>
          <cell r="B1833" t="str">
            <v>web</v>
          </cell>
          <cell r="C1833">
            <v>3</v>
          </cell>
        </row>
        <row r="1834">
          <cell r="A1834" t="str">
            <v>Q1427940</v>
          </cell>
          <cell r="B1834" t="str">
            <v>warning system</v>
          </cell>
          <cell r="C1834">
            <v>3</v>
          </cell>
        </row>
        <row r="1835">
          <cell r="A1835" t="str">
            <v>Q1428280</v>
          </cell>
          <cell r="B1835" t="str">
            <v>Q1428280</v>
          </cell>
          <cell r="C1835">
            <v>3</v>
          </cell>
        </row>
        <row r="1836">
          <cell r="A1836" t="str">
            <v>Q14283198</v>
          </cell>
          <cell r="B1836" t="str">
            <v>robots in Futurama</v>
          </cell>
          <cell r="C1836">
            <v>3</v>
          </cell>
        </row>
        <row r="1837">
          <cell r="A1837" t="str">
            <v>Q14296142</v>
          </cell>
          <cell r="B1837" t="str">
            <v>Q14296142</v>
          </cell>
          <cell r="C1837">
            <v>3</v>
          </cell>
        </row>
        <row r="1838">
          <cell r="A1838" t="str">
            <v>Q1430754</v>
          </cell>
          <cell r="B1838" t="str">
            <v>climograph</v>
          </cell>
          <cell r="C1838">
            <v>3</v>
          </cell>
        </row>
        <row r="1839">
          <cell r="A1839" t="str">
            <v>Q1431733</v>
          </cell>
          <cell r="B1839" t="str">
            <v>rural social structure</v>
          </cell>
          <cell r="C1839">
            <v>3</v>
          </cell>
        </row>
        <row r="1840">
          <cell r="A1840" t="str">
            <v>Q1431919</v>
          </cell>
          <cell r="B1840" t="str">
            <v>duck decoy</v>
          </cell>
          <cell r="C1840">
            <v>3</v>
          </cell>
        </row>
        <row r="1841">
          <cell r="A1841" t="str">
            <v>Q14321583</v>
          </cell>
          <cell r="B1841" t="str">
            <v>Q14321583</v>
          </cell>
          <cell r="C1841">
            <v>3</v>
          </cell>
        </row>
        <row r="1842">
          <cell r="A1842" t="str">
            <v>Q14333688</v>
          </cell>
          <cell r="B1842" t="str">
            <v>Q14333688</v>
          </cell>
          <cell r="C1842">
            <v>3</v>
          </cell>
        </row>
        <row r="1843">
          <cell r="A1843" t="str">
            <v>Q14342265</v>
          </cell>
          <cell r="B1843" t="str">
            <v>Government of Hassan Rouhani (2013â€“2017)</v>
          </cell>
          <cell r="C1843">
            <v>3</v>
          </cell>
        </row>
        <row r="1844">
          <cell r="A1844" t="str">
            <v>Q143531</v>
          </cell>
          <cell r="B1844" t="str">
            <v>Q143531</v>
          </cell>
          <cell r="C1844">
            <v>3</v>
          </cell>
        </row>
        <row r="1845">
          <cell r="A1845" t="str">
            <v>Q1436061</v>
          </cell>
          <cell r="B1845" t="str">
            <v>Q1436061</v>
          </cell>
          <cell r="C1845">
            <v>3</v>
          </cell>
        </row>
        <row r="1846">
          <cell r="A1846" t="str">
            <v>Q1436734</v>
          </cell>
          <cell r="B1846" t="str">
            <v>adventure</v>
          </cell>
          <cell r="C1846">
            <v>3</v>
          </cell>
        </row>
        <row r="1847">
          <cell r="A1847" t="str">
            <v>Q143698</v>
          </cell>
          <cell r="B1847" t="str">
            <v>cogset</v>
          </cell>
          <cell r="C1847">
            <v>3</v>
          </cell>
        </row>
        <row r="1848">
          <cell r="A1848" t="str">
            <v>Q1437361</v>
          </cell>
          <cell r="B1848" t="str">
            <v>form</v>
          </cell>
          <cell r="C1848">
            <v>3</v>
          </cell>
        </row>
        <row r="1849">
          <cell r="A1849" t="str">
            <v>Q1438403</v>
          </cell>
          <cell r="B1849" t="str">
            <v>dominance hierarchy</v>
          </cell>
          <cell r="C1849">
            <v>3</v>
          </cell>
        </row>
        <row r="1850">
          <cell r="A1850" t="str">
            <v>Q14391561</v>
          </cell>
          <cell r="B1850" t="str">
            <v>coin stamp</v>
          </cell>
          <cell r="C1850">
            <v>3</v>
          </cell>
        </row>
        <row r="1851">
          <cell r="A1851" t="str">
            <v>Q1439598</v>
          </cell>
          <cell r="B1851" t="str">
            <v>photo equipment</v>
          </cell>
          <cell r="C1851">
            <v>3</v>
          </cell>
        </row>
        <row r="1852">
          <cell r="A1852" t="str">
            <v>Q143977</v>
          </cell>
          <cell r="B1852" t="str">
            <v>dental braces</v>
          </cell>
          <cell r="C1852">
            <v>3</v>
          </cell>
        </row>
        <row r="1853">
          <cell r="A1853" t="str">
            <v>Q1441762</v>
          </cell>
          <cell r="B1853" t="str">
            <v>aspect ratio</v>
          </cell>
          <cell r="C1853">
            <v>3</v>
          </cell>
        </row>
        <row r="1854">
          <cell r="A1854" t="str">
            <v>Q1441803</v>
          </cell>
          <cell r="B1854" t="str">
            <v>logic error</v>
          </cell>
          <cell r="C1854">
            <v>3</v>
          </cell>
        </row>
        <row r="1855">
          <cell r="A1855" t="str">
            <v>Q14438571</v>
          </cell>
          <cell r="B1855" t="str">
            <v>system</v>
          </cell>
          <cell r="C1855">
            <v>3</v>
          </cell>
        </row>
        <row r="1856">
          <cell r="A1856" t="str">
            <v>Q1443933</v>
          </cell>
          <cell r="B1856" t="str">
            <v>design studio</v>
          </cell>
          <cell r="C1856">
            <v>3</v>
          </cell>
        </row>
        <row r="1857">
          <cell r="A1857" t="str">
            <v>Q144404</v>
          </cell>
          <cell r="B1857" t="str">
            <v>Zaineisen</v>
          </cell>
          <cell r="C1857">
            <v>3</v>
          </cell>
        </row>
        <row r="1858">
          <cell r="A1858" t="str">
            <v>Q1444534</v>
          </cell>
          <cell r="B1858" t="str">
            <v>tripod</v>
          </cell>
          <cell r="C1858">
            <v>3</v>
          </cell>
        </row>
        <row r="1859">
          <cell r="A1859" t="str">
            <v>Q1445068</v>
          </cell>
          <cell r="B1859" t="str">
            <v>blowtorch</v>
          </cell>
          <cell r="C1859">
            <v>3</v>
          </cell>
        </row>
        <row r="1860">
          <cell r="A1860" t="str">
            <v>Q1445284</v>
          </cell>
          <cell r="B1860" t="str">
            <v>hand scraper</v>
          </cell>
          <cell r="C1860">
            <v>3</v>
          </cell>
        </row>
        <row r="1861">
          <cell r="A1861" t="str">
            <v>Q1445414</v>
          </cell>
          <cell r="B1861" t="str">
            <v>intermediation</v>
          </cell>
          <cell r="C1861">
            <v>3</v>
          </cell>
        </row>
        <row r="1862">
          <cell r="A1862" t="str">
            <v>Q14456272</v>
          </cell>
          <cell r="B1862" t="str">
            <v>Q14456272</v>
          </cell>
          <cell r="C1862">
            <v>3</v>
          </cell>
        </row>
        <row r="1863">
          <cell r="A1863" t="str">
            <v>Q1446290</v>
          </cell>
          <cell r="B1863" t="str">
            <v>organ stop</v>
          </cell>
          <cell r="C1863">
            <v>3</v>
          </cell>
        </row>
        <row r="1864">
          <cell r="A1864" t="str">
            <v>Q1448053</v>
          </cell>
          <cell r="B1864" t="str">
            <v>Q1448053</v>
          </cell>
          <cell r="C1864">
            <v>3</v>
          </cell>
        </row>
        <row r="1865">
          <cell r="A1865" t="str">
            <v>Q14506045</v>
          </cell>
          <cell r="B1865" t="str">
            <v>optical phenomenon</v>
          </cell>
          <cell r="C1865">
            <v>3</v>
          </cell>
        </row>
        <row r="1866">
          <cell r="A1866" t="str">
            <v>Q14506498</v>
          </cell>
          <cell r="B1866" t="str">
            <v>trigger</v>
          </cell>
          <cell r="C1866">
            <v>3</v>
          </cell>
        </row>
        <row r="1867">
          <cell r="A1867" t="str">
            <v>Q14513608</v>
          </cell>
          <cell r="B1867" t="str">
            <v>traffic and transport organisation</v>
          </cell>
          <cell r="C1867">
            <v>3</v>
          </cell>
        </row>
        <row r="1868">
          <cell r="A1868" t="str">
            <v>Q14513673</v>
          </cell>
          <cell r="B1868" t="str">
            <v>Q14513673</v>
          </cell>
          <cell r="C1868">
            <v>3</v>
          </cell>
        </row>
        <row r="1869">
          <cell r="A1869" t="str">
            <v>Q14515957</v>
          </cell>
          <cell r="B1869" t="str">
            <v>Q14515957</v>
          </cell>
          <cell r="C1869">
            <v>3</v>
          </cell>
        </row>
        <row r="1870">
          <cell r="A1870" t="str">
            <v>Q14517028</v>
          </cell>
          <cell r="B1870" t="str">
            <v>Q14517028</v>
          </cell>
          <cell r="C1870">
            <v>3</v>
          </cell>
        </row>
        <row r="1871">
          <cell r="A1871" t="str">
            <v>Q1451906</v>
          </cell>
          <cell r="B1871" t="str">
            <v>women's association</v>
          </cell>
          <cell r="C1871">
            <v>3</v>
          </cell>
        </row>
        <row r="1872">
          <cell r="A1872" t="str">
            <v>Q1453396</v>
          </cell>
          <cell r="B1872" t="str">
            <v>free banking</v>
          </cell>
          <cell r="C1872">
            <v>3</v>
          </cell>
        </row>
        <row r="1873">
          <cell r="A1873" t="str">
            <v>Q14536140</v>
          </cell>
          <cell r="B1873" t="str">
            <v>exertion</v>
          </cell>
          <cell r="C1873">
            <v>3</v>
          </cell>
        </row>
        <row r="1874">
          <cell r="A1874" t="str">
            <v>Q1454131</v>
          </cell>
          <cell r="B1874" t="str">
            <v>Q1454131</v>
          </cell>
          <cell r="C1874">
            <v>3</v>
          </cell>
        </row>
        <row r="1875">
          <cell r="A1875" t="str">
            <v>Q1454213</v>
          </cell>
          <cell r="B1875" t="str">
            <v>Q1454213</v>
          </cell>
          <cell r="C1875">
            <v>3</v>
          </cell>
        </row>
        <row r="1876">
          <cell r="A1876" t="str">
            <v>Q1454317</v>
          </cell>
          <cell r="B1876" t="str">
            <v>Project team</v>
          </cell>
          <cell r="C1876">
            <v>3</v>
          </cell>
        </row>
        <row r="1877">
          <cell r="A1877" t="str">
            <v>Q1454931</v>
          </cell>
          <cell r="B1877" t="str">
            <v>lappet</v>
          </cell>
          <cell r="C1877">
            <v>3</v>
          </cell>
        </row>
        <row r="1878">
          <cell r="A1878" t="str">
            <v>Q1454986</v>
          </cell>
          <cell r="B1878" t="str">
            <v>physical system</v>
          </cell>
          <cell r="C1878">
            <v>3</v>
          </cell>
        </row>
        <row r="1879">
          <cell r="A1879" t="str">
            <v>Q1455736</v>
          </cell>
          <cell r="B1879" t="str">
            <v>symmetry</v>
          </cell>
          <cell r="C1879">
            <v>3</v>
          </cell>
        </row>
        <row r="1880">
          <cell r="A1880" t="str">
            <v>Q1456286</v>
          </cell>
          <cell r="B1880" t="str">
            <v>Nachzehrer</v>
          </cell>
          <cell r="C1880">
            <v>3</v>
          </cell>
        </row>
        <row r="1881">
          <cell r="A1881" t="str">
            <v>Q14565197</v>
          </cell>
          <cell r="B1881" t="str">
            <v>relative direction</v>
          </cell>
          <cell r="C1881">
            <v>3</v>
          </cell>
        </row>
        <row r="1882">
          <cell r="A1882" t="str">
            <v>Q1459435</v>
          </cell>
          <cell r="B1882" t="str">
            <v>phrase</v>
          </cell>
          <cell r="C1882">
            <v>3</v>
          </cell>
        </row>
        <row r="1883">
          <cell r="A1883" t="str">
            <v>Q14594844</v>
          </cell>
          <cell r="B1883" t="str">
            <v>thermoelectricity</v>
          </cell>
          <cell r="C1883">
            <v>3</v>
          </cell>
        </row>
        <row r="1884">
          <cell r="A1884" t="str">
            <v>Q1460386</v>
          </cell>
          <cell r="B1884" t="str">
            <v>reciprocity</v>
          </cell>
          <cell r="C1884">
            <v>3</v>
          </cell>
        </row>
        <row r="1885">
          <cell r="A1885" t="str">
            <v>Q1460503</v>
          </cell>
          <cell r="B1885" t="str">
            <v>Quick release skewer</v>
          </cell>
          <cell r="C1885">
            <v>3</v>
          </cell>
        </row>
        <row r="1886">
          <cell r="A1886" t="str">
            <v>Q1461541</v>
          </cell>
          <cell r="B1886" t="str">
            <v>westwork</v>
          </cell>
          <cell r="C1886">
            <v>3</v>
          </cell>
        </row>
        <row r="1887">
          <cell r="A1887" t="str">
            <v>Q14622912</v>
          </cell>
          <cell r="B1887" t="str">
            <v>Opera del Duomo</v>
          </cell>
          <cell r="C1887">
            <v>3</v>
          </cell>
        </row>
        <row r="1888">
          <cell r="A1888" t="str">
            <v>Q14622927</v>
          </cell>
          <cell r="B1888" t="str">
            <v>Q14622927</v>
          </cell>
          <cell r="C1888">
            <v>3</v>
          </cell>
        </row>
        <row r="1889">
          <cell r="A1889" t="str">
            <v>Q14639</v>
          </cell>
          <cell r="B1889" t="str">
            <v>Trojan horse</v>
          </cell>
          <cell r="C1889">
            <v>3</v>
          </cell>
        </row>
        <row r="1890">
          <cell r="A1890" t="str">
            <v>Q14656906</v>
          </cell>
          <cell r="B1890" t="str">
            <v>Q14656906</v>
          </cell>
          <cell r="C1890">
            <v>3</v>
          </cell>
        </row>
        <row r="1891">
          <cell r="A1891" t="str">
            <v>Q1466128</v>
          </cell>
          <cell r="B1891" t="str">
            <v>gross</v>
          </cell>
          <cell r="C1891">
            <v>3</v>
          </cell>
        </row>
        <row r="1892">
          <cell r="A1892" t="str">
            <v>Q1466268</v>
          </cell>
          <cell r="B1892" t="str">
            <v>multi-chip module</v>
          </cell>
          <cell r="C1892">
            <v>3</v>
          </cell>
        </row>
        <row r="1893">
          <cell r="A1893" t="str">
            <v>Q1467847</v>
          </cell>
          <cell r="B1893" t="str">
            <v>Screw extractor</v>
          </cell>
          <cell r="C1893">
            <v>3</v>
          </cell>
        </row>
        <row r="1894">
          <cell r="A1894" t="str">
            <v>Q1467873</v>
          </cell>
          <cell r="B1894" t="str">
            <v>gear case</v>
          </cell>
          <cell r="C1894">
            <v>3</v>
          </cell>
        </row>
        <row r="1895">
          <cell r="A1895" t="str">
            <v>Q1468706</v>
          </cell>
          <cell r="B1895" t="str">
            <v>Nolan Chart</v>
          </cell>
          <cell r="C1895">
            <v>3</v>
          </cell>
        </row>
        <row r="1896">
          <cell r="A1896" t="str">
            <v>Q147027</v>
          </cell>
          <cell r="B1896" t="str">
            <v>thought experiment</v>
          </cell>
          <cell r="C1896">
            <v>3</v>
          </cell>
        </row>
        <row r="1897">
          <cell r="A1897" t="str">
            <v>Q1470315</v>
          </cell>
          <cell r="B1897" t="str">
            <v>front organization</v>
          </cell>
          <cell r="C1897">
            <v>3</v>
          </cell>
        </row>
        <row r="1898">
          <cell r="A1898" t="str">
            <v>Q1472275</v>
          </cell>
          <cell r="B1898" t="str">
            <v>figurehead</v>
          </cell>
          <cell r="C1898">
            <v>3</v>
          </cell>
        </row>
        <row r="1899">
          <cell r="A1899" t="str">
            <v>Q14723701</v>
          </cell>
          <cell r="B1899" t="str">
            <v>aljibe</v>
          </cell>
          <cell r="C1899">
            <v>3</v>
          </cell>
        </row>
        <row r="1900">
          <cell r="A1900" t="str">
            <v>Q147239</v>
          </cell>
          <cell r="B1900" t="str">
            <v>Kashubians</v>
          </cell>
          <cell r="C1900">
            <v>3</v>
          </cell>
        </row>
        <row r="1901">
          <cell r="A1901" t="str">
            <v>Q14723968</v>
          </cell>
          <cell r="B1901" t="str">
            <v>associated motion</v>
          </cell>
          <cell r="C1901">
            <v>3</v>
          </cell>
        </row>
        <row r="1902">
          <cell r="A1902" t="str">
            <v>Q1474106</v>
          </cell>
          <cell r="B1902" t="str">
            <v>fundamental diagram of traffic flow</v>
          </cell>
          <cell r="C1902">
            <v>3</v>
          </cell>
        </row>
        <row r="1903">
          <cell r="A1903" t="str">
            <v>Q1474177</v>
          </cell>
          <cell r="B1903" t="str">
            <v>Pivotal joint</v>
          </cell>
          <cell r="C1903">
            <v>3</v>
          </cell>
        </row>
        <row r="1904">
          <cell r="A1904" t="str">
            <v>Q1474213</v>
          </cell>
          <cell r="B1904" t="str">
            <v>grammatical construction</v>
          </cell>
          <cell r="C1904">
            <v>3</v>
          </cell>
        </row>
        <row r="1905">
          <cell r="A1905" t="str">
            <v>Q1474625</v>
          </cell>
          <cell r="B1905" t="str">
            <v>Q1474625</v>
          </cell>
          <cell r="C1905">
            <v>3</v>
          </cell>
        </row>
        <row r="1906">
          <cell r="A1906" t="str">
            <v>Q1474670</v>
          </cell>
          <cell r="B1906" t="str">
            <v>Q1474670</v>
          </cell>
          <cell r="C1906">
            <v>3</v>
          </cell>
        </row>
        <row r="1907">
          <cell r="A1907" t="str">
            <v>Q1475577</v>
          </cell>
          <cell r="B1907" t="str">
            <v>hermetic seal</v>
          </cell>
          <cell r="C1907">
            <v>3</v>
          </cell>
        </row>
        <row r="1908">
          <cell r="A1908" t="str">
            <v>Q1476733</v>
          </cell>
          <cell r="B1908" t="str">
            <v>single-event upset</v>
          </cell>
          <cell r="C1908">
            <v>3</v>
          </cell>
        </row>
        <row r="1909">
          <cell r="A1909" t="str">
            <v>Q1476837</v>
          </cell>
          <cell r="B1909" t="str">
            <v>gas generator</v>
          </cell>
          <cell r="C1909">
            <v>3</v>
          </cell>
        </row>
        <row r="1910">
          <cell r="A1910" t="str">
            <v>Q1479822</v>
          </cell>
          <cell r="B1910" t="str">
            <v>urban unit</v>
          </cell>
          <cell r="C1910">
            <v>3</v>
          </cell>
        </row>
        <row r="1911">
          <cell r="A1911" t="str">
            <v>Q1479879</v>
          </cell>
          <cell r="B1911" t="str">
            <v>order of precedence</v>
          </cell>
          <cell r="C1911">
            <v>3</v>
          </cell>
        </row>
        <row r="1912">
          <cell r="A1912" t="str">
            <v>Q14819852</v>
          </cell>
          <cell r="B1912" t="str">
            <v>birth</v>
          </cell>
          <cell r="C1912">
            <v>3</v>
          </cell>
        </row>
        <row r="1913">
          <cell r="A1913" t="str">
            <v>Q1483951</v>
          </cell>
          <cell r="B1913" t="str">
            <v>malignancy</v>
          </cell>
          <cell r="C1913">
            <v>3</v>
          </cell>
        </row>
        <row r="1914">
          <cell r="A1914" t="str">
            <v>Q14839548</v>
          </cell>
          <cell r="B1914" t="str">
            <v>minor locality in Sweden</v>
          </cell>
          <cell r="C1914">
            <v>3</v>
          </cell>
        </row>
        <row r="1915">
          <cell r="A1915" t="str">
            <v>Q1483983</v>
          </cell>
          <cell r="B1915" t="str">
            <v>Kiseru</v>
          </cell>
          <cell r="C1915">
            <v>3</v>
          </cell>
        </row>
        <row r="1916">
          <cell r="A1916" t="str">
            <v>Q148401</v>
          </cell>
          <cell r="B1916" t="str">
            <v>magician</v>
          </cell>
          <cell r="C1916">
            <v>3</v>
          </cell>
        </row>
        <row r="1917">
          <cell r="A1917" t="str">
            <v>Q1485500</v>
          </cell>
          <cell r="B1917" t="str">
            <v>tangible good</v>
          </cell>
          <cell r="C1917">
            <v>3</v>
          </cell>
        </row>
        <row r="1918">
          <cell r="A1918" t="str">
            <v>Q148571</v>
          </cell>
          <cell r="B1918" t="str">
            <v>fence</v>
          </cell>
          <cell r="C1918">
            <v>3</v>
          </cell>
        </row>
        <row r="1919">
          <cell r="A1919" t="str">
            <v>Q1487973</v>
          </cell>
          <cell r="B1919" t="str">
            <v>animal welfare organization</v>
          </cell>
          <cell r="C1919">
            <v>3</v>
          </cell>
        </row>
        <row r="1920">
          <cell r="A1920" t="str">
            <v>Q14905905</v>
          </cell>
          <cell r="B1920" t="str">
            <v>Q14905905</v>
          </cell>
          <cell r="C1920">
            <v>3</v>
          </cell>
        </row>
        <row r="1921">
          <cell r="A1921" t="str">
            <v>Q14906987</v>
          </cell>
          <cell r="B1921" t="str">
            <v>Q14906987</v>
          </cell>
          <cell r="C1921">
            <v>3</v>
          </cell>
        </row>
        <row r="1922">
          <cell r="A1922" t="str">
            <v>Q14916053</v>
          </cell>
          <cell r="B1922" t="str">
            <v>number</v>
          </cell>
          <cell r="C1922">
            <v>3</v>
          </cell>
        </row>
        <row r="1923">
          <cell r="A1923" t="str">
            <v>Q1493054</v>
          </cell>
          <cell r="B1923" t="str">
            <v>type of wood</v>
          </cell>
          <cell r="C1923">
            <v>3</v>
          </cell>
        </row>
        <row r="1924">
          <cell r="A1924" t="str">
            <v>Q1493613</v>
          </cell>
          <cell r="B1924" t="str">
            <v>peascod belly</v>
          </cell>
          <cell r="C1924">
            <v>3</v>
          </cell>
        </row>
        <row r="1925">
          <cell r="A1925" t="str">
            <v>Q1494322</v>
          </cell>
          <cell r="B1925" t="str">
            <v>legal service</v>
          </cell>
          <cell r="C1925">
            <v>3</v>
          </cell>
        </row>
        <row r="1926">
          <cell r="A1926" t="str">
            <v>Q14946195</v>
          </cell>
          <cell r="B1926" t="str">
            <v>magical organization</v>
          </cell>
          <cell r="C1926">
            <v>3</v>
          </cell>
        </row>
        <row r="1927">
          <cell r="A1927" t="str">
            <v>Q1494647</v>
          </cell>
          <cell r="B1927" t="str">
            <v>garden tool</v>
          </cell>
          <cell r="C1927">
            <v>3</v>
          </cell>
        </row>
        <row r="1928">
          <cell r="A1928" t="str">
            <v>Q14946524</v>
          </cell>
          <cell r="B1928" t="str">
            <v>conduction</v>
          </cell>
          <cell r="C1928">
            <v>3</v>
          </cell>
        </row>
        <row r="1929">
          <cell r="A1929" t="str">
            <v>Q14946528</v>
          </cell>
          <cell r="B1929" t="str">
            <v>conflation</v>
          </cell>
          <cell r="C1929">
            <v>3</v>
          </cell>
        </row>
        <row r="1930">
          <cell r="A1930" t="str">
            <v>Q1495428</v>
          </cell>
          <cell r="B1930" t="str">
            <v>host</v>
          </cell>
          <cell r="C1930">
            <v>3</v>
          </cell>
        </row>
        <row r="1931">
          <cell r="A1931" t="str">
            <v>Q14957162</v>
          </cell>
          <cell r="B1931" t="str">
            <v>sun chart</v>
          </cell>
          <cell r="C1931">
            <v>3</v>
          </cell>
        </row>
        <row r="1932">
          <cell r="A1932" t="str">
            <v>Q1497375</v>
          </cell>
          <cell r="B1932" t="str">
            <v>architectural ensemble</v>
          </cell>
          <cell r="C1932">
            <v>3</v>
          </cell>
        </row>
        <row r="1933">
          <cell r="A1933" t="str">
            <v>Q1497384</v>
          </cell>
          <cell r="B1933" t="str">
            <v>part of building</v>
          </cell>
          <cell r="C1933">
            <v>3</v>
          </cell>
        </row>
        <row r="1934">
          <cell r="A1934" t="str">
            <v>Q14976</v>
          </cell>
          <cell r="B1934" t="str">
            <v>snowplow</v>
          </cell>
          <cell r="C1934">
            <v>3</v>
          </cell>
        </row>
        <row r="1935">
          <cell r="A1935" t="str">
            <v>Q1498054</v>
          </cell>
          <cell r="B1935" t="str">
            <v>Spulrad</v>
          </cell>
          <cell r="C1935">
            <v>3</v>
          </cell>
        </row>
        <row r="1936">
          <cell r="A1936" t="str">
            <v>Q14983</v>
          </cell>
          <cell r="B1936" t="str">
            <v>shoehorn</v>
          </cell>
          <cell r="C1936">
            <v>3</v>
          </cell>
        </row>
        <row r="1937">
          <cell r="A1937" t="str">
            <v>Q1499121</v>
          </cell>
          <cell r="B1937" t="str">
            <v>Q1499121</v>
          </cell>
          <cell r="C1937">
            <v>3</v>
          </cell>
        </row>
        <row r="1938">
          <cell r="A1938" t="str">
            <v>Q1501145</v>
          </cell>
          <cell r="B1938" t="str">
            <v>Q1501145</v>
          </cell>
          <cell r="C1938">
            <v>3</v>
          </cell>
        </row>
        <row r="1939">
          <cell r="A1939" t="str">
            <v>Q15043709</v>
          </cell>
          <cell r="B1939" t="str">
            <v>tine</v>
          </cell>
          <cell r="C1939">
            <v>3</v>
          </cell>
        </row>
        <row r="1940">
          <cell r="A1940" t="str">
            <v>Q1505454</v>
          </cell>
          <cell r="B1940" t="str">
            <v>Japan Association of Athletics Federations</v>
          </cell>
          <cell r="C1940">
            <v>3</v>
          </cell>
        </row>
        <row r="1941">
          <cell r="A1941" t="str">
            <v>Q15056236</v>
          </cell>
          <cell r="B1941" t="str">
            <v>Q15056236</v>
          </cell>
          <cell r="C1941">
            <v>3</v>
          </cell>
        </row>
        <row r="1942">
          <cell r="A1942" t="str">
            <v>Q15057020</v>
          </cell>
          <cell r="B1942" t="str">
            <v>engine family</v>
          </cell>
          <cell r="C1942">
            <v>3</v>
          </cell>
        </row>
        <row r="1943">
          <cell r="A1943" t="str">
            <v>Q15069182</v>
          </cell>
          <cell r="B1943" t="str">
            <v>hem</v>
          </cell>
          <cell r="C1943">
            <v>3</v>
          </cell>
        </row>
        <row r="1944">
          <cell r="A1944" t="str">
            <v>Q1507070</v>
          </cell>
          <cell r="B1944" t="str">
            <v>Landesbetrieb</v>
          </cell>
          <cell r="C1944">
            <v>3</v>
          </cell>
        </row>
        <row r="1945">
          <cell r="A1945" t="str">
            <v>Q1507124</v>
          </cell>
          <cell r="B1945" t="str">
            <v>ball and socket joint</v>
          </cell>
          <cell r="C1945">
            <v>3</v>
          </cell>
        </row>
        <row r="1946">
          <cell r="A1946" t="str">
            <v>Q15072719</v>
          </cell>
          <cell r="B1946" t="str">
            <v>Accidental travel</v>
          </cell>
          <cell r="C1946">
            <v>3</v>
          </cell>
        </row>
        <row r="1947">
          <cell r="A1947" t="str">
            <v>Q15075845</v>
          </cell>
          <cell r="B1947" t="str">
            <v>raw material</v>
          </cell>
          <cell r="C1947">
            <v>3</v>
          </cell>
        </row>
        <row r="1948">
          <cell r="A1948" t="str">
            <v>Q15081032</v>
          </cell>
          <cell r="B1948" t="str">
            <v>historical motorcycle manufacturer</v>
          </cell>
          <cell r="C1948">
            <v>3</v>
          </cell>
        </row>
        <row r="1949">
          <cell r="A1949" t="str">
            <v>Q1508108</v>
          </cell>
          <cell r="B1949" t="str">
            <v>Callippic cycle</v>
          </cell>
          <cell r="C1949">
            <v>3</v>
          </cell>
        </row>
        <row r="1950">
          <cell r="A1950" t="str">
            <v>Q15090615</v>
          </cell>
          <cell r="B1950" t="str">
            <v>arts venue</v>
          </cell>
          <cell r="C1950">
            <v>3</v>
          </cell>
        </row>
        <row r="1951">
          <cell r="A1951" t="str">
            <v>Q15092344</v>
          </cell>
          <cell r="B1951" t="str">
            <v>urban area in Norway</v>
          </cell>
          <cell r="C1951">
            <v>3</v>
          </cell>
        </row>
        <row r="1952">
          <cell r="A1952" t="str">
            <v>Q150986</v>
          </cell>
          <cell r="B1952" t="str">
            <v>siren</v>
          </cell>
          <cell r="C1952">
            <v>3</v>
          </cell>
        </row>
        <row r="1953">
          <cell r="A1953" t="str">
            <v>Q15104323</v>
          </cell>
          <cell r="B1953" t="str">
            <v>Holacracy</v>
          </cell>
          <cell r="C1953">
            <v>3</v>
          </cell>
        </row>
        <row r="1954">
          <cell r="A1954" t="str">
            <v>Q1510505</v>
          </cell>
          <cell r="B1954" t="str">
            <v>synchrony</v>
          </cell>
          <cell r="C1954">
            <v>3</v>
          </cell>
        </row>
        <row r="1955">
          <cell r="A1955" t="str">
            <v>Q1510738</v>
          </cell>
          <cell r="B1955" t="str">
            <v>organ pipe</v>
          </cell>
          <cell r="C1955">
            <v>3</v>
          </cell>
        </row>
        <row r="1956">
          <cell r="A1956" t="str">
            <v>Q15107669</v>
          </cell>
          <cell r="B1956" t="str">
            <v>extraterrestrial intelligence</v>
          </cell>
          <cell r="C1956">
            <v>3</v>
          </cell>
        </row>
        <row r="1957">
          <cell r="A1957" t="str">
            <v>Q1511109</v>
          </cell>
          <cell r="B1957" t="str">
            <v>ghost word</v>
          </cell>
          <cell r="C1957">
            <v>3</v>
          </cell>
        </row>
        <row r="1958">
          <cell r="A1958" t="str">
            <v>Q1511686</v>
          </cell>
          <cell r="B1958" t="str">
            <v>hamartia</v>
          </cell>
          <cell r="C1958">
            <v>3</v>
          </cell>
        </row>
        <row r="1959">
          <cell r="A1959" t="str">
            <v>Q15122156</v>
          </cell>
          <cell r="B1959" t="str">
            <v>irregularity of a surface</v>
          </cell>
          <cell r="C1959">
            <v>3</v>
          </cell>
        </row>
        <row r="1960">
          <cell r="A1960" t="str">
            <v>Q1513059</v>
          </cell>
          <cell r="B1960" t="str">
            <v>clock synchronization</v>
          </cell>
          <cell r="C1960">
            <v>3</v>
          </cell>
        </row>
        <row r="1961">
          <cell r="A1961" t="str">
            <v>Q1513763</v>
          </cell>
          <cell r="B1961" t="str">
            <v>Q1513763</v>
          </cell>
          <cell r="C1961">
            <v>3</v>
          </cell>
        </row>
        <row r="1962">
          <cell r="A1962" t="str">
            <v>Q15139812</v>
          </cell>
          <cell r="B1962" t="str">
            <v>reliability</v>
          </cell>
          <cell r="C1962">
            <v>3</v>
          </cell>
        </row>
        <row r="1963">
          <cell r="A1963" t="str">
            <v>Q15141646</v>
          </cell>
          <cell r="B1963" t="str">
            <v>data storage</v>
          </cell>
          <cell r="C1963">
            <v>3</v>
          </cell>
        </row>
        <row r="1964">
          <cell r="A1964" t="str">
            <v>Q15141736</v>
          </cell>
          <cell r="B1964" t="str">
            <v>Q15141736</v>
          </cell>
          <cell r="C1964">
            <v>3</v>
          </cell>
        </row>
        <row r="1965">
          <cell r="A1965" t="str">
            <v>Q15142889</v>
          </cell>
          <cell r="B1965" t="str">
            <v>weapon family</v>
          </cell>
          <cell r="C1965">
            <v>3</v>
          </cell>
        </row>
        <row r="1966">
          <cell r="A1966" t="str">
            <v>Q1514395</v>
          </cell>
          <cell r="B1966" t="str">
            <v>high IQ society</v>
          </cell>
          <cell r="C1966">
            <v>3</v>
          </cell>
        </row>
        <row r="1967">
          <cell r="A1967" t="str">
            <v>Q1514741</v>
          </cell>
          <cell r="B1967" t="str">
            <v>set</v>
          </cell>
          <cell r="C1967">
            <v>3</v>
          </cell>
        </row>
        <row r="1968">
          <cell r="A1968" t="str">
            <v>Q15148</v>
          </cell>
          <cell r="B1968" t="str">
            <v>spatula</v>
          </cell>
          <cell r="C1968">
            <v>3</v>
          </cell>
        </row>
        <row r="1969">
          <cell r="A1969" t="str">
            <v>Q1514836</v>
          </cell>
          <cell r="B1969" t="str">
            <v>GezÃ¤he</v>
          </cell>
          <cell r="C1969">
            <v>3</v>
          </cell>
        </row>
        <row r="1970">
          <cell r="A1970" t="str">
            <v>Q1516258</v>
          </cell>
          <cell r="B1970" t="str">
            <v>choral group</v>
          </cell>
          <cell r="C1970">
            <v>3</v>
          </cell>
        </row>
        <row r="1971">
          <cell r="A1971" t="str">
            <v>Q1516917</v>
          </cell>
          <cell r="B1971" t="str">
            <v>modality</v>
          </cell>
          <cell r="C1971">
            <v>3</v>
          </cell>
        </row>
        <row r="1972">
          <cell r="A1972" t="str">
            <v>Q1517445</v>
          </cell>
          <cell r="B1972" t="str">
            <v>xenodocheion</v>
          </cell>
          <cell r="C1972">
            <v>3</v>
          </cell>
        </row>
        <row r="1973">
          <cell r="A1973" t="str">
            <v>Q151771</v>
          </cell>
          <cell r="B1973" t="str">
            <v>candlestick</v>
          </cell>
          <cell r="C1973">
            <v>3</v>
          </cell>
        </row>
        <row r="1974">
          <cell r="A1974" t="str">
            <v>Q1517730</v>
          </cell>
          <cell r="B1974" t="str">
            <v>Geschichtskommission</v>
          </cell>
          <cell r="C1974">
            <v>3</v>
          </cell>
        </row>
        <row r="1975">
          <cell r="A1975" t="str">
            <v>Q1517802</v>
          </cell>
          <cell r="B1975" t="str">
            <v>proxy</v>
          </cell>
          <cell r="C1975">
            <v>3</v>
          </cell>
        </row>
        <row r="1976">
          <cell r="A1976" t="str">
            <v>Q1518309</v>
          </cell>
          <cell r="B1976" t="str">
            <v>Gesellenverein</v>
          </cell>
          <cell r="C1976">
            <v>3</v>
          </cell>
        </row>
        <row r="1977">
          <cell r="A1977" t="str">
            <v>Q151885</v>
          </cell>
          <cell r="B1977" t="str">
            <v>concept</v>
          </cell>
          <cell r="C1977">
            <v>3</v>
          </cell>
        </row>
        <row r="1978">
          <cell r="A1978" t="str">
            <v>Q1519190</v>
          </cell>
          <cell r="B1978" t="str">
            <v>screwdriver bit</v>
          </cell>
          <cell r="C1978">
            <v>3</v>
          </cell>
        </row>
        <row r="1979">
          <cell r="A1979" t="str">
            <v>Q15194024</v>
          </cell>
          <cell r="B1979" t="str">
            <v>resident registration</v>
          </cell>
          <cell r="C1979">
            <v>3</v>
          </cell>
        </row>
        <row r="1980">
          <cell r="A1980" t="str">
            <v>Q1519441</v>
          </cell>
          <cell r="B1980" t="str">
            <v>Form deviation</v>
          </cell>
          <cell r="C1980">
            <v>3</v>
          </cell>
        </row>
        <row r="1981">
          <cell r="A1981" t="str">
            <v>Q1520021</v>
          </cell>
          <cell r="B1981" t="str">
            <v>Q1520021</v>
          </cell>
          <cell r="C1981">
            <v>3</v>
          </cell>
        </row>
        <row r="1982">
          <cell r="A1982" t="str">
            <v>Q1521634</v>
          </cell>
          <cell r="B1982" t="str">
            <v>vulgarism</v>
          </cell>
          <cell r="C1982">
            <v>3</v>
          </cell>
        </row>
        <row r="1983">
          <cell r="A1983" t="str">
            <v>Q1522115</v>
          </cell>
          <cell r="B1983" t="str">
            <v>energy source</v>
          </cell>
          <cell r="C1983">
            <v>3</v>
          </cell>
        </row>
        <row r="1984">
          <cell r="A1984" t="str">
            <v>Q15221534</v>
          </cell>
          <cell r="B1984" t="str">
            <v>sentence diagram</v>
          </cell>
          <cell r="C1984">
            <v>3</v>
          </cell>
        </row>
        <row r="1985">
          <cell r="A1985" t="str">
            <v>Q1523658</v>
          </cell>
          <cell r="B1985" t="str">
            <v>gig bag</v>
          </cell>
          <cell r="C1985">
            <v>3</v>
          </cell>
        </row>
        <row r="1986">
          <cell r="A1986" t="str">
            <v>Q15238777</v>
          </cell>
          <cell r="B1986" t="str">
            <v>legislative term</v>
          </cell>
          <cell r="C1986">
            <v>3</v>
          </cell>
        </row>
        <row r="1987">
          <cell r="A1987" t="str">
            <v>Q152402</v>
          </cell>
          <cell r="B1987" t="str">
            <v>avatar</v>
          </cell>
          <cell r="C1987">
            <v>3</v>
          </cell>
        </row>
        <row r="1988">
          <cell r="A1988" t="str">
            <v>Q152478</v>
          </cell>
          <cell r="B1988" t="str">
            <v>sponsor</v>
          </cell>
          <cell r="C1988">
            <v>3</v>
          </cell>
        </row>
        <row r="1989">
          <cell r="A1989" t="str">
            <v>Q15249903</v>
          </cell>
          <cell r="B1989" t="str">
            <v>Q15249903</v>
          </cell>
          <cell r="C1989">
            <v>3</v>
          </cell>
        </row>
        <row r="1990">
          <cell r="A1990" t="str">
            <v>Q152519</v>
          </cell>
          <cell r="B1990" t="str">
            <v>basilisk</v>
          </cell>
          <cell r="C1990">
            <v>3</v>
          </cell>
        </row>
        <row r="1991">
          <cell r="A1991" t="str">
            <v>Q15253558</v>
          </cell>
          <cell r="B1991" t="str">
            <v>activist</v>
          </cell>
          <cell r="C1991">
            <v>3</v>
          </cell>
        </row>
        <row r="1992">
          <cell r="A1992" t="str">
            <v>Q152596</v>
          </cell>
          <cell r="B1992" t="str">
            <v>pacifier</v>
          </cell>
          <cell r="C1992">
            <v>3</v>
          </cell>
        </row>
        <row r="1993">
          <cell r="A1993" t="str">
            <v>Q15265344</v>
          </cell>
          <cell r="B1993" t="str">
            <v>broadcaster</v>
          </cell>
          <cell r="C1993">
            <v>3</v>
          </cell>
        </row>
        <row r="1994">
          <cell r="A1994" t="str">
            <v>Q1527816</v>
          </cell>
          <cell r="B1994" t="str">
            <v>grating</v>
          </cell>
          <cell r="C1994">
            <v>3</v>
          </cell>
        </row>
        <row r="1995">
          <cell r="A1995" t="str">
            <v>Q152833</v>
          </cell>
          <cell r="B1995" t="str">
            <v>rain gutter</v>
          </cell>
          <cell r="C1995">
            <v>3</v>
          </cell>
        </row>
        <row r="1996">
          <cell r="A1996" t="str">
            <v>Q1528409</v>
          </cell>
          <cell r="B1996" t="str">
            <v>Q1528409</v>
          </cell>
          <cell r="C1996">
            <v>3</v>
          </cell>
        </row>
        <row r="1997">
          <cell r="A1997" t="str">
            <v>Q1528703</v>
          </cell>
          <cell r="B1997" t="str">
            <v>kickstand</v>
          </cell>
          <cell r="C1997">
            <v>3</v>
          </cell>
        </row>
        <row r="1998">
          <cell r="A1998" t="str">
            <v>Q15290</v>
          </cell>
          <cell r="B1998" t="str">
            <v>good</v>
          </cell>
          <cell r="C1998">
            <v>3</v>
          </cell>
        </row>
        <row r="1999">
          <cell r="A1999" t="str">
            <v>Q152910</v>
          </cell>
          <cell r="B1999" t="str">
            <v>whip</v>
          </cell>
          <cell r="C1999">
            <v>3</v>
          </cell>
        </row>
        <row r="2000">
          <cell r="A2000" t="str">
            <v>Q1529411</v>
          </cell>
          <cell r="B2000" t="str">
            <v>Glaser diagram</v>
          </cell>
          <cell r="C2000">
            <v>3</v>
          </cell>
        </row>
        <row r="2001">
          <cell r="A2001" t="str">
            <v>Q15297198</v>
          </cell>
          <cell r="B2001" t="str">
            <v>mechanical system</v>
          </cell>
          <cell r="C2001">
            <v>3</v>
          </cell>
        </row>
        <row r="2002">
          <cell r="A2002" t="str">
            <v>Q1529808</v>
          </cell>
          <cell r="B2002" t="str">
            <v>penguin diagram</v>
          </cell>
          <cell r="C2002">
            <v>3</v>
          </cell>
        </row>
        <row r="2003">
          <cell r="A2003" t="str">
            <v>Q1530022</v>
          </cell>
          <cell r="B2003" t="str">
            <v>religious organization</v>
          </cell>
          <cell r="C2003">
            <v>3</v>
          </cell>
        </row>
        <row r="2004">
          <cell r="A2004" t="str">
            <v>Q1530271</v>
          </cell>
          <cell r="B2004" t="str">
            <v>equilibrium point</v>
          </cell>
          <cell r="C2004">
            <v>3</v>
          </cell>
        </row>
        <row r="2005">
          <cell r="A2005" t="str">
            <v>Q1530276</v>
          </cell>
          <cell r="B2005" t="str">
            <v>waistline</v>
          </cell>
          <cell r="C2005">
            <v>3</v>
          </cell>
        </row>
        <row r="2006">
          <cell r="A2006" t="str">
            <v>Q15306338</v>
          </cell>
          <cell r="B2006" t="str">
            <v>hydraulic tool</v>
          </cell>
          <cell r="C2006">
            <v>3</v>
          </cell>
        </row>
        <row r="2007">
          <cell r="A2007" t="str">
            <v>Q1531992</v>
          </cell>
          <cell r="B2007" t="str">
            <v>splitting maul</v>
          </cell>
          <cell r="C2007">
            <v>3</v>
          </cell>
        </row>
        <row r="2008">
          <cell r="A2008" t="str">
            <v>Q1532594</v>
          </cell>
          <cell r="B2008" t="str">
            <v>power rating</v>
          </cell>
          <cell r="C2008">
            <v>3</v>
          </cell>
        </row>
        <row r="2009">
          <cell r="A2009" t="str">
            <v>Q1532628</v>
          </cell>
          <cell r="B2009" t="str">
            <v>Q1532628</v>
          </cell>
          <cell r="C2009">
            <v>3</v>
          </cell>
        </row>
        <row r="2010">
          <cell r="A2010" t="str">
            <v>Q15331</v>
          </cell>
          <cell r="B2010" t="str">
            <v>jig</v>
          </cell>
          <cell r="C2010">
            <v>3</v>
          </cell>
        </row>
        <row r="2011">
          <cell r="A2011" t="str">
            <v>Q1535576</v>
          </cell>
          <cell r="B2011" t="str">
            <v>public service</v>
          </cell>
          <cell r="C2011">
            <v>3</v>
          </cell>
        </row>
        <row r="2012">
          <cell r="A2012" t="str">
            <v>Q153641</v>
          </cell>
          <cell r="B2012" t="str">
            <v>rage</v>
          </cell>
          <cell r="C2012">
            <v>3</v>
          </cell>
        </row>
        <row r="2013">
          <cell r="A2013" t="str">
            <v>Q153706</v>
          </cell>
          <cell r="B2013" t="str">
            <v>hedge wall</v>
          </cell>
          <cell r="C2013">
            <v>3</v>
          </cell>
        </row>
        <row r="2014">
          <cell r="A2014" t="str">
            <v>Q1537211</v>
          </cell>
          <cell r="B2014" t="str">
            <v>plesiochronous system</v>
          </cell>
          <cell r="C2014">
            <v>3</v>
          </cell>
        </row>
        <row r="2015">
          <cell r="A2015" t="str">
            <v>Q1538288</v>
          </cell>
          <cell r="B2015" t="str">
            <v>Q1538288</v>
          </cell>
          <cell r="C2015">
            <v>3</v>
          </cell>
        </row>
        <row r="2016">
          <cell r="A2016" t="str">
            <v>Q15401930</v>
          </cell>
          <cell r="B2016" t="str">
            <v>product</v>
          </cell>
          <cell r="C2016">
            <v>3</v>
          </cell>
        </row>
        <row r="2017">
          <cell r="A2017" t="str">
            <v>Q1540993</v>
          </cell>
          <cell r="B2017" t="str">
            <v>Tombstoning</v>
          </cell>
          <cell r="C2017">
            <v>3</v>
          </cell>
        </row>
        <row r="2018">
          <cell r="A2018" t="str">
            <v>Q154398</v>
          </cell>
          <cell r="B2018" t="str">
            <v>vibrato system for guitar</v>
          </cell>
          <cell r="C2018">
            <v>3</v>
          </cell>
        </row>
        <row r="2019">
          <cell r="A2019" t="str">
            <v>Q1544627</v>
          </cell>
          <cell r="B2019" t="str">
            <v>strigoi</v>
          </cell>
          <cell r="C2019">
            <v>3</v>
          </cell>
        </row>
        <row r="2020">
          <cell r="A2020" t="str">
            <v>Q154507</v>
          </cell>
          <cell r="B2020" t="str">
            <v>speleothem</v>
          </cell>
          <cell r="C2020">
            <v>3</v>
          </cell>
        </row>
        <row r="2021">
          <cell r="A2021" t="str">
            <v>Q1545773</v>
          </cell>
          <cell r="B2021" t="str">
            <v>pressure washer</v>
          </cell>
          <cell r="C2021">
            <v>3</v>
          </cell>
        </row>
        <row r="2022">
          <cell r="A2022" t="str">
            <v>Q1545853</v>
          </cell>
          <cell r="B2022" t="str">
            <v>solecism</v>
          </cell>
          <cell r="C2022">
            <v>3</v>
          </cell>
        </row>
        <row r="2023">
          <cell r="A2023" t="str">
            <v>Q1546571</v>
          </cell>
          <cell r="B2023" t="str">
            <v>Q1546571</v>
          </cell>
          <cell r="C2023">
            <v>3</v>
          </cell>
        </row>
        <row r="2024">
          <cell r="A2024" t="str">
            <v>Q1547297</v>
          </cell>
          <cell r="B2024" t="str">
            <v>Gromovâ€“Witten invariant</v>
          </cell>
          <cell r="C2024">
            <v>3</v>
          </cell>
        </row>
        <row r="2025">
          <cell r="A2025" t="str">
            <v>Q1549067</v>
          </cell>
          <cell r="B2025" t="str">
            <v>PompeblÃªd</v>
          </cell>
          <cell r="C2025">
            <v>3</v>
          </cell>
        </row>
        <row r="2026">
          <cell r="A2026" t="str">
            <v>Q15494038</v>
          </cell>
          <cell r="B2026" t="str">
            <v>Esperanto organization</v>
          </cell>
          <cell r="C2026">
            <v>3</v>
          </cell>
        </row>
        <row r="2027">
          <cell r="A2027" t="str">
            <v>Q1550190</v>
          </cell>
          <cell r="B2027" t="str">
            <v>Q1550190</v>
          </cell>
          <cell r="C2027">
            <v>3</v>
          </cell>
        </row>
        <row r="2028">
          <cell r="A2028" t="str">
            <v>Q1550557</v>
          </cell>
          <cell r="B2028" t="str">
            <v>manorialism</v>
          </cell>
          <cell r="C2028">
            <v>3</v>
          </cell>
        </row>
        <row r="2029">
          <cell r="A2029" t="str">
            <v>Q1550643</v>
          </cell>
          <cell r="B2029" t="str">
            <v>principle</v>
          </cell>
          <cell r="C2029">
            <v>3</v>
          </cell>
        </row>
        <row r="2030">
          <cell r="A2030" t="str">
            <v>Q155076</v>
          </cell>
          <cell r="B2030" t="str">
            <v>juridical person</v>
          </cell>
          <cell r="C2030">
            <v>3</v>
          </cell>
        </row>
        <row r="2031">
          <cell r="A2031" t="str">
            <v>Q1550790</v>
          </cell>
          <cell r="B2031" t="str">
            <v>Q1550790</v>
          </cell>
          <cell r="C2031">
            <v>3</v>
          </cell>
        </row>
        <row r="2032">
          <cell r="A2032" t="str">
            <v>Q1551720</v>
          </cell>
          <cell r="B2032" t="str">
            <v>system of quantities</v>
          </cell>
          <cell r="C2032">
            <v>3</v>
          </cell>
        </row>
        <row r="2033">
          <cell r="A2033" t="str">
            <v>Q1552122</v>
          </cell>
          <cell r="B2033" t="str">
            <v>Tone hole</v>
          </cell>
          <cell r="C2033">
            <v>3</v>
          </cell>
        </row>
        <row r="2034">
          <cell r="A2034" t="str">
            <v>Q1552626</v>
          </cell>
          <cell r="B2034" t="str">
            <v>mechanical joint</v>
          </cell>
          <cell r="C2034">
            <v>3</v>
          </cell>
        </row>
        <row r="2035">
          <cell r="A2035" t="str">
            <v>Q155271</v>
          </cell>
          <cell r="B2035" t="str">
            <v>think tank</v>
          </cell>
          <cell r="C2035">
            <v>3</v>
          </cell>
        </row>
        <row r="2036">
          <cell r="A2036" t="str">
            <v>Q1554231</v>
          </cell>
          <cell r="B2036" t="str">
            <v>resource</v>
          </cell>
          <cell r="C2036">
            <v>3</v>
          </cell>
        </row>
        <row r="2037">
          <cell r="A2037" t="str">
            <v>Q1558054</v>
          </cell>
          <cell r="B2037" t="str">
            <v>art colony</v>
          </cell>
          <cell r="C2037">
            <v>3</v>
          </cell>
        </row>
        <row r="2038">
          <cell r="A2038" t="str">
            <v>Q15632166</v>
          </cell>
          <cell r="B2038" t="str">
            <v>city part of Cologne</v>
          </cell>
          <cell r="C2038">
            <v>3</v>
          </cell>
        </row>
        <row r="2039">
          <cell r="A2039" t="str">
            <v>Q15632617</v>
          </cell>
          <cell r="B2039" t="str">
            <v>fictional human</v>
          </cell>
          <cell r="C2039">
            <v>3</v>
          </cell>
        </row>
        <row r="2040">
          <cell r="A2040" t="str">
            <v>Q156351</v>
          </cell>
          <cell r="B2040" t="str">
            <v>clichÃ©</v>
          </cell>
          <cell r="C2040">
            <v>3</v>
          </cell>
        </row>
        <row r="2041">
          <cell r="A2041" t="str">
            <v>Q15642541</v>
          </cell>
          <cell r="B2041" t="str">
            <v>human-geographic territorial entity</v>
          </cell>
          <cell r="C2041">
            <v>3</v>
          </cell>
        </row>
        <row r="2042">
          <cell r="A2042" t="str">
            <v>Q15642557</v>
          </cell>
          <cell r="B2042" t="str">
            <v>Troglodyte (Dungeons &amp; Dragons)</v>
          </cell>
          <cell r="C2042">
            <v>3</v>
          </cell>
        </row>
        <row r="2043">
          <cell r="A2043" t="str">
            <v>Q1564690</v>
          </cell>
          <cell r="B2043" t="str">
            <v>Q1564690</v>
          </cell>
          <cell r="C2043">
            <v>3</v>
          </cell>
        </row>
        <row r="2044">
          <cell r="A2044" t="str">
            <v>Q15648574</v>
          </cell>
          <cell r="B2044" t="str">
            <v>racecar constructor</v>
          </cell>
          <cell r="C2044">
            <v>3</v>
          </cell>
        </row>
        <row r="2045">
          <cell r="A2045" t="str">
            <v>Q1566643</v>
          </cell>
          <cell r="B2045" t="str">
            <v>Q1566643</v>
          </cell>
          <cell r="C2045">
            <v>3</v>
          </cell>
        </row>
        <row r="2046">
          <cell r="A2046" t="str">
            <v>Q1568940</v>
          </cell>
          <cell r="B2046" t="str">
            <v>fire-control system</v>
          </cell>
          <cell r="C2046">
            <v>3</v>
          </cell>
        </row>
        <row r="2047">
          <cell r="A2047" t="str">
            <v>Q1569040</v>
          </cell>
          <cell r="B2047" t="str">
            <v>Kalapuyan languages</v>
          </cell>
          <cell r="C2047">
            <v>3</v>
          </cell>
        </row>
        <row r="2048">
          <cell r="A2048" t="str">
            <v>Q1569167</v>
          </cell>
          <cell r="B2048" t="str">
            <v>video game character</v>
          </cell>
          <cell r="C2048">
            <v>3</v>
          </cell>
        </row>
        <row r="2049">
          <cell r="A2049" t="str">
            <v>Q15699223</v>
          </cell>
          <cell r="B2049" t="str">
            <v>Personal Composite Instrument</v>
          </cell>
          <cell r="C2049">
            <v>3</v>
          </cell>
        </row>
        <row r="2050">
          <cell r="A2050" t="str">
            <v>Q1570182</v>
          </cell>
          <cell r="B2050" t="str">
            <v>coating</v>
          </cell>
          <cell r="C2050">
            <v>3</v>
          </cell>
        </row>
        <row r="2051">
          <cell r="A2051" t="str">
            <v>Q1570700</v>
          </cell>
          <cell r="B2051" t="str">
            <v>word sense</v>
          </cell>
          <cell r="C2051">
            <v>3</v>
          </cell>
        </row>
        <row r="2052">
          <cell r="A2052" t="str">
            <v>Q15709879</v>
          </cell>
          <cell r="B2052" t="str">
            <v>artwork series</v>
          </cell>
          <cell r="C2052">
            <v>3</v>
          </cell>
        </row>
        <row r="2053">
          <cell r="A2053" t="str">
            <v>Q15710020</v>
          </cell>
          <cell r="B2053" t="str">
            <v>storage room</v>
          </cell>
          <cell r="C2053">
            <v>3</v>
          </cell>
        </row>
        <row r="2054">
          <cell r="A2054" t="str">
            <v>Q1571031</v>
          </cell>
          <cell r="B2054" t="str">
            <v>scientific principle</v>
          </cell>
          <cell r="C2054">
            <v>3</v>
          </cell>
        </row>
        <row r="2055">
          <cell r="A2055" t="str">
            <v>Q1571036</v>
          </cell>
          <cell r="B2055" t="str">
            <v>centreboard</v>
          </cell>
          <cell r="C2055">
            <v>3</v>
          </cell>
        </row>
        <row r="2056">
          <cell r="A2056" t="str">
            <v>Q15710834</v>
          </cell>
          <cell r="B2056" t="str">
            <v>vehicle equipment</v>
          </cell>
          <cell r="C2056">
            <v>3</v>
          </cell>
        </row>
        <row r="2057">
          <cell r="A2057" t="str">
            <v>Q15711870</v>
          </cell>
          <cell r="B2057" t="str">
            <v>animated character</v>
          </cell>
          <cell r="C2057">
            <v>3</v>
          </cell>
        </row>
        <row r="2058">
          <cell r="A2058" t="str">
            <v>Q15712419</v>
          </cell>
          <cell r="B2058" t="str">
            <v>barfeeder</v>
          </cell>
          <cell r="C2058">
            <v>3</v>
          </cell>
        </row>
        <row r="2059">
          <cell r="A2059" t="str">
            <v>Q15712714</v>
          </cell>
          <cell r="B2059" t="str">
            <v>biomolecular structure</v>
          </cell>
          <cell r="C2059">
            <v>3</v>
          </cell>
        </row>
        <row r="2060">
          <cell r="A2060" t="str">
            <v>Q15715787</v>
          </cell>
          <cell r="B2060" t="str">
            <v>hockey stick graph</v>
          </cell>
          <cell r="C2060">
            <v>3</v>
          </cell>
        </row>
        <row r="2061">
          <cell r="A2061" t="str">
            <v>Q1571801</v>
          </cell>
          <cell r="B2061" t="str">
            <v>intramolecular force</v>
          </cell>
          <cell r="C2061">
            <v>3</v>
          </cell>
        </row>
        <row r="2062">
          <cell r="A2062" t="str">
            <v>Q1571836</v>
          </cell>
          <cell r="B2062" t="str">
            <v>social environment</v>
          </cell>
          <cell r="C2062">
            <v>3</v>
          </cell>
        </row>
        <row r="2063">
          <cell r="A2063" t="str">
            <v>Q1571884</v>
          </cell>
          <cell r="B2063" t="str">
            <v>critical distance</v>
          </cell>
          <cell r="C2063">
            <v>3</v>
          </cell>
        </row>
        <row r="2064">
          <cell r="A2064" t="str">
            <v>Q15720501</v>
          </cell>
          <cell r="B2064" t="str">
            <v>Requirement Diagram</v>
          </cell>
          <cell r="C2064">
            <v>3</v>
          </cell>
        </row>
        <row r="2065">
          <cell r="A2065" t="str">
            <v>Q1572070</v>
          </cell>
          <cell r="B2065" t="str">
            <v>youth organization</v>
          </cell>
          <cell r="C2065">
            <v>3</v>
          </cell>
        </row>
        <row r="2066">
          <cell r="A2066" t="str">
            <v>Q1572197</v>
          </cell>
          <cell r="B2066" t="str">
            <v>rat king</v>
          </cell>
          <cell r="C2066">
            <v>3</v>
          </cell>
        </row>
        <row r="2067">
          <cell r="A2067" t="str">
            <v>Q15733670</v>
          </cell>
          <cell r="B2067" t="str">
            <v>departure airport</v>
          </cell>
          <cell r="C2067">
            <v>3</v>
          </cell>
        </row>
        <row r="2068">
          <cell r="A2068" t="str">
            <v>Q15733672</v>
          </cell>
          <cell r="B2068" t="str">
            <v>destination airport</v>
          </cell>
          <cell r="C2068">
            <v>3</v>
          </cell>
        </row>
        <row r="2069">
          <cell r="A2069" t="str">
            <v>Q1573643</v>
          </cell>
          <cell r="B2069" t="str">
            <v>Q1573643</v>
          </cell>
          <cell r="C2069">
            <v>3</v>
          </cell>
        </row>
        <row r="2070">
          <cell r="A2070" t="str">
            <v>Q1574094</v>
          </cell>
          <cell r="B2070" t="str">
            <v>Hanyou</v>
          </cell>
          <cell r="C2070">
            <v>3</v>
          </cell>
        </row>
        <row r="2071">
          <cell r="A2071" t="str">
            <v>Q1574734</v>
          </cell>
          <cell r="B2071" t="str">
            <v>Q1574734</v>
          </cell>
          <cell r="C2071">
            <v>3</v>
          </cell>
        </row>
        <row r="2072">
          <cell r="A2072" t="str">
            <v>Q15773317</v>
          </cell>
          <cell r="B2072" t="str">
            <v>television character</v>
          </cell>
          <cell r="C2072">
            <v>3</v>
          </cell>
        </row>
        <row r="2073">
          <cell r="A2073" t="str">
            <v>Q15773347</v>
          </cell>
          <cell r="B2073" t="str">
            <v>film character</v>
          </cell>
          <cell r="C2073">
            <v>3</v>
          </cell>
        </row>
        <row r="2074">
          <cell r="A2074" t="str">
            <v>Q1578074</v>
          </cell>
          <cell r="B2074" t="str">
            <v>V formation</v>
          </cell>
          <cell r="C2074">
            <v>3</v>
          </cell>
        </row>
        <row r="2075">
          <cell r="A2075" t="str">
            <v>Q15781391</v>
          </cell>
          <cell r="B2075" t="str">
            <v>Q15781391</v>
          </cell>
          <cell r="C2075">
            <v>3</v>
          </cell>
        </row>
        <row r="2076">
          <cell r="A2076" t="str">
            <v>Q15783838</v>
          </cell>
          <cell r="B2076" t="str">
            <v>working group</v>
          </cell>
          <cell r="C2076">
            <v>3</v>
          </cell>
        </row>
        <row r="2077">
          <cell r="A2077" t="str">
            <v>Q1578744</v>
          </cell>
          <cell r="B2077" t="str">
            <v>burial vault</v>
          </cell>
          <cell r="C2077">
            <v>3</v>
          </cell>
        </row>
        <row r="2078">
          <cell r="A2078" t="str">
            <v>Q1578823</v>
          </cell>
          <cell r="B2078" t="str">
            <v>K'atun</v>
          </cell>
          <cell r="C2078">
            <v>3</v>
          </cell>
        </row>
        <row r="2079">
          <cell r="A2079" t="str">
            <v>Q15788410</v>
          </cell>
          <cell r="B2079" t="str">
            <v>state of consciousness</v>
          </cell>
          <cell r="C2079">
            <v>3</v>
          </cell>
        </row>
        <row r="2080">
          <cell r="A2080" t="str">
            <v>Q1579095</v>
          </cell>
          <cell r="B2080" t="str">
            <v>winal</v>
          </cell>
          <cell r="C2080">
            <v>3</v>
          </cell>
        </row>
        <row r="2081">
          <cell r="A2081" t="str">
            <v>Q1579306</v>
          </cell>
          <cell r="B2081" t="str">
            <v>Q1579306</v>
          </cell>
          <cell r="C2081">
            <v>3</v>
          </cell>
        </row>
        <row r="2082">
          <cell r="A2082" t="str">
            <v>Q15794415</v>
          </cell>
          <cell r="B2082" t="str">
            <v>Q15794415</v>
          </cell>
          <cell r="C2082">
            <v>3</v>
          </cell>
        </row>
        <row r="2083">
          <cell r="A2083" t="str">
            <v>Q1580257</v>
          </cell>
          <cell r="B2083" t="str">
            <v>troika</v>
          </cell>
          <cell r="C2083">
            <v>3</v>
          </cell>
        </row>
        <row r="2084">
          <cell r="A2084" t="str">
            <v>Q15806763</v>
          </cell>
          <cell r="B2084" t="str">
            <v>Q15806763</v>
          </cell>
          <cell r="C2084">
            <v>3</v>
          </cell>
        </row>
        <row r="2085">
          <cell r="A2085" t="str">
            <v>Q15807393</v>
          </cell>
          <cell r="B2085" t="str">
            <v>effectomer</v>
          </cell>
          <cell r="C2085">
            <v>3</v>
          </cell>
        </row>
        <row r="2086">
          <cell r="A2086" t="str">
            <v>Q15808</v>
          </cell>
          <cell r="B2086" t="str">
            <v>handcuffs</v>
          </cell>
          <cell r="C2086">
            <v>3</v>
          </cell>
        </row>
        <row r="2087">
          <cell r="A2087" t="str">
            <v>Q15808872</v>
          </cell>
          <cell r="B2087" t="str">
            <v>European Research Infrastructure Consortium</v>
          </cell>
          <cell r="C2087">
            <v>3</v>
          </cell>
        </row>
        <row r="2088">
          <cell r="A2088" t="str">
            <v>Q1580954</v>
          </cell>
          <cell r="B2088" t="str">
            <v>redshirt</v>
          </cell>
          <cell r="C2088">
            <v>3</v>
          </cell>
        </row>
        <row r="2089">
          <cell r="A2089" t="str">
            <v>Q15812741</v>
          </cell>
          <cell r="B2089" t="str">
            <v>Grande Dame</v>
          </cell>
          <cell r="C2089">
            <v>3</v>
          </cell>
        </row>
        <row r="2090">
          <cell r="A2090" t="str">
            <v>Q15817877</v>
          </cell>
          <cell r="B2090" t="str">
            <v>scheduled air service</v>
          </cell>
          <cell r="C2090">
            <v>3</v>
          </cell>
        </row>
        <row r="2091">
          <cell r="A2091" t="str">
            <v>Q15819665</v>
          </cell>
          <cell r="B2091" t="str">
            <v>Q15819665</v>
          </cell>
          <cell r="C2091">
            <v>3</v>
          </cell>
        </row>
        <row r="2092">
          <cell r="A2092" t="str">
            <v>Q15823560</v>
          </cell>
          <cell r="B2092" t="str">
            <v>Q15823560</v>
          </cell>
          <cell r="C2092">
            <v>3</v>
          </cell>
        </row>
        <row r="2093">
          <cell r="A2093" t="str">
            <v>Q1582794</v>
          </cell>
          <cell r="B2093" t="str">
            <v>tuning wrench</v>
          </cell>
          <cell r="C2093">
            <v>3</v>
          </cell>
        </row>
        <row r="2094">
          <cell r="A2094" t="str">
            <v>Q15831325</v>
          </cell>
          <cell r="B2094" t="str">
            <v>class used in Universal Decimal Classification</v>
          </cell>
          <cell r="C2094">
            <v>3</v>
          </cell>
        </row>
        <row r="2095">
          <cell r="A2095" t="str">
            <v>Q15831596</v>
          </cell>
          <cell r="B2095" t="str">
            <v>class of fictional entities</v>
          </cell>
          <cell r="C2095">
            <v>3</v>
          </cell>
        </row>
        <row r="2096">
          <cell r="A2096" t="str">
            <v>Q1583478</v>
          </cell>
          <cell r="B2096" t="str">
            <v>Low rider bicycle luggage carrier</v>
          </cell>
          <cell r="C2096">
            <v>3</v>
          </cell>
        </row>
        <row r="2097">
          <cell r="A2097" t="str">
            <v>Q15836021</v>
          </cell>
          <cell r="B2097" t="str">
            <v>Q15836021</v>
          </cell>
          <cell r="C2097">
            <v>3</v>
          </cell>
        </row>
        <row r="2098">
          <cell r="A2098" t="str">
            <v>Q15837353</v>
          </cell>
          <cell r="B2098" t="str">
            <v>Q15837353</v>
          </cell>
          <cell r="C2098">
            <v>3</v>
          </cell>
        </row>
        <row r="2099">
          <cell r="A2099" t="str">
            <v>Q15840625</v>
          </cell>
          <cell r="B2099" t="str">
            <v>plasma potential</v>
          </cell>
          <cell r="C2099">
            <v>3</v>
          </cell>
        </row>
        <row r="2100">
          <cell r="A2100" t="str">
            <v>Q1584378</v>
          </cell>
          <cell r="B2100" t="str">
            <v>measuring equipment</v>
          </cell>
          <cell r="C2100">
            <v>3</v>
          </cell>
        </row>
        <row r="2101">
          <cell r="A2101" t="str">
            <v>Q15850306</v>
          </cell>
          <cell r="B2101" t="str">
            <v>Q15850306</v>
          </cell>
          <cell r="C2101">
            <v>3</v>
          </cell>
        </row>
        <row r="2102">
          <cell r="A2102" t="str">
            <v>Q15852455</v>
          </cell>
          <cell r="B2102" t="str">
            <v>dog variety</v>
          </cell>
          <cell r="C2102">
            <v>3</v>
          </cell>
        </row>
        <row r="2103">
          <cell r="A2103" t="str">
            <v>Q1585248</v>
          </cell>
          <cell r="B2103" t="str">
            <v>Landesvertretung</v>
          </cell>
          <cell r="C2103">
            <v>3</v>
          </cell>
        </row>
        <row r="2104">
          <cell r="A2104" t="str">
            <v>Q15852650</v>
          </cell>
          <cell r="B2104" t="str">
            <v>Q15852650</v>
          </cell>
          <cell r="C2104">
            <v>3</v>
          </cell>
        </row>
        <row r="2105">
          <cell r="A2105" t="str">
            <v>Q1585340</v>
          </cell>
          <cell r="B2105" t="str">
            <v>arbitration board</v>
          </cell>
          <cell r="C2105">
            <v>3</v>
          </cell>
        </row>
        <row r="2106">
          <cell r="A2106" t="str">
            <v>Q1585442</v>
          </cell>
          <cell r="B2106" t="str">
            <v>lost literary work</v>
          </cell>
          <cell r="C2106">
            <v>3</v>
          </cell>
        </row>
        <row r="2107">
          <cell r="A2107" t="str">
            <v>Q1586032</v>
          </cell>
          <cell r="B2107" t="str">
            <v>Harpers Ferry Armory</v>
          </cell>
          <cell r="C2107">
            <v>3</v>
          </cell>
        </row>
        <row r="2108">
          <cell r="A2108" t="str">
            <v>Q15869592</v>
          </cell>
          <cell r="B2108" t="str">
            <v>AIDS reference center</v>
          </cell>
          <cell r="C2108">
            <v>3</v>
          </cell>
        </row>
        <row r="2109">
          <cell r="A2109" t="str">
            <v>Q15874642</v>
          </cell>
          <cell r="B2109" t="str">
            <v>Q15874642</v>
          </cell>
          <cell r="C2109">
            <v>3</v>
          </cell>
        </row>
        <row r="2110">
          <cell r="A2110" t="str">
            <v>Q15875507</v>
          </cell>
          <cell r="B2110" t="str">
            <v>Q15875507</v>
          </cell>
          <cell r="C2110">
            <v>3</v>
          </cell>
        </row>
        <row r="2111">
          <cell r="A2111" t="str">
            <v>Q15876377</v>
          </cell>
          <cell r="B2111" t="str">
            <v>Q15876377</v>
          </cell>
          <cell r="C2111">
            <v>3</v>
          </cell>
        </row>
        <row r="2112">
          <cell r="A2112" t="str">
            <v>Q15879612</v>
          </cell>
          <cell r="B2112" t="str">
            <v>Q15879612</v>
          </cell>
          <cell r="C2112">
            <v>3</v>
          </cell>
        </row>
        <row r="2113">
          <cell r="A2113" t="str">
            <v>Q15879993</v>
          </cell>
          <cell r="B2113" t="str">
            <v>language error</v>
          </cell>
          <cell r="C2113">
            <v>3</v>
          </cell>
        </row>
        <row r="2114">
          <cell r="A2114" t="str">
            <v>Q15880617</v>
          </cell>
          <cell r="B2114" t="str">
            <v>Q15880617</v>
          </cell>
          <cell r="C2114">
            <v>3</v>
          </cell>
        </row>
        <row r="2115">
          <cell r="A2115" t="str">
            <v>Q1588072</v>
          </cell>
          <cell r="B2115" t="str">
            <v>coachwork</v>
          </cell>
          <cell r="C2115">
            <v>3</v>
          </cell>
        </row>
        <row r="2116">
          <cell r="A2116" t="str">
            <v>Q15880780</v>
          </cell>
          <cell r="B2116" t="str">
            <v>Q15880780</v>
          </cell>
          <cell r="C2116">
            <v>3</v>
          </cell>
        </row>
        <row r="2117">
          <cell r="A2117" t="str">
            <v>Q15881271</v>
          </cell>
          <cell r="B2117" t="str">
            <v>Q15881271</v>
          </cell>
          <cell r="C2117">
            <v>3</v>
          </cell>
        </row>
        <row r="2118">
          <cell r="A2118" t="str">
            <v>Q15882122</v>
          </cell>
          <cell r="B2118" t="str">
            <v>Slugging wrenches</v>
          </cell>
          <cell r="C2118">
            <v>3</v>
          </cell>
        </row>
        <row r="2119">
          <cell r="A2119" t="str">
            <v>Q15891674</v>
          </cell>
          <cell r="B2119" t="str">
            <v>storm cellar</v>
          </cell>
          <cell r="C2119">
            <v>3</v>
          </cell>
        </row>
        <row r="2120">
          <cell r="A2120" t="str">
            <v>Q15893231</v>
          </cell>
          <cell r="B2120" t="str">
            <v>defunct court</v>
          </cell>
          <cell r="C2120">
            <v>3</v>
          </cell>
        </row>
        <row r="2121">
          <cell r="A2121" t="str">
            <v>Q15896028</v>
          </cell>
          <cell r="B2121" t="str">
            <v>defunct sports team</v>
          </cell>
          <cell r="C2121">
            <v>3</v>
          </cell>
        </row>
        <row r="2122">
          <cell r="A2122" t="str">
            <v>Q1590532</v>
          </cell>
          <cell r="B2122" t="str">
            <v>bias</v>
          </cell>
          <cell r="C2122">
            <v>3</v>
          </cell>
        </row>
        <row r="2123">
          <cell r="A2123" t="str">
            <v>Q15911314</v>
          </cell>
          <cell r="B2123" t="str">
            <v>association</v>
          </cell>
          <cell r="C2123">
            <v>3</v>
          </cell>
        </row>
        <row r="2124">
          <cell r="A2124" t="str">
            <v>Q1591320</v>
          </cell>
          <cell r="B2124" t="str">
            <v>Q1591320</v>
          </cell>
          <cell r="C2124">
            <v>3</v>
          </cell>
        </row>
        <row r="2125">
          <cell r="A2125" t="str">
            <v>Q15916540</v>
          </cell>
          <cell r="B2125" t="str">
            <v>semantic unit</v>
          </cell>
          <cell r="C2125">
            <v>3</v>
          </cell>
        </row>
        <row r="2126">
          <cell r="A2126" t="str">
            <v>Q15917006</v>
          </cell>
          <cell r="B2126" t="str">
            <v>Chinese syllable structure</v>
          </cell>
          <cell r="C2126">
            <v>3</v>
          </cell>
        </row>
        <row r="2127">
          <cell r="A2127" t="str">
            <v>Q159172</v>
          </cell>
          <cell r="B2127" t="str">
            <v>open source hardware</v>
          </cell>
          <cell r="C2127">
            <v>3</v>
          </cell>
        </row>
        <row r="2128">
          <cell r="A2128" t="str">
            <v>Q1592163</v>
          </cell>
          <cell r="B2128" t="str">
            <v>construct validity</v>
          </cell>
          <cell r="C2128">
            <v>3</v>
          </cell>
        </row>
        <row r="2129">
          <cell r="A2129" t="str">
            <v>Q159313</v>
          </cell>
          <cell r="B2129" t="str">
            <v>urban agglomeration</v>
          </cell>
          <cell r="C2129">
            <v>3</v>
          </cell>
        </row>
        <row r="2130">
          <cell r="A2130" t="str">
            <v>Q1593965</v>
          </cell>
          <cell r="B2130" t="str">
            <v>Q1593965</v>
          </cell>
          <cell r="C2130">
            <v>3</v>
          </cell>
        </row>
        <row r="2131">
          <cell r="A2131" t="str">
            <v>Q1597339</v>
          </cell>
          <cell r="B2131" t="str">
            <v>Kolleg</v>
          </cell>
          <cell r="C2131">
            <v>3</v>
          </cell>
        </row>
        <row r="2132">
          <cell r="A2132" t="str">
            <v>Q15978181</v>
          </cell>
          <cell r="B2132" t="str">
            <v>person with disabilities</v>
          </cell>
          <cell r="C2132">
            <v>3</v>
          </cell>
        </row>
        <row r="2133">
          <cell r="A2133" t="str">
            <v>Q15978273</v>
          </cell>
          <cell r="B2133" t="str">
            <v>Tori</v>
          </cell>
          <cell r="C2133">
            <v>3</v>
          </cell>
        </row>
        <row r="2134">
          <cell r="A2134" t="str">
            <v>Q1598075</v>
          </cell>
          <cell r="B2134" t="str">
            <v>noun class</v>
          </cell>
          <cell r="C2134">
            <v>3</v>
          </cell>
        </row>
        <row r="2135">
          <cell r="A2135" t="str">
            <v>Q15984860</v>
          </cell>
          <cell r="B2135" t="str">
            <v>material-handling equipment</v>
          </cell>
          <cell r="C2135">
            <v>3</v>
          </cell>
        </row>
        <row r="2136">
          <cell r="A2136" t="str">
            <v>Q160020</v>
          </cell>
          <cell r="B2136" t="str">
            <v>shadow</v>
          </cell>
          <cell r="C2136">
            <v>3</v>
          </cell>
        </row>
        <row r="2137">
          <cell r="A2137" t="str">
            <v>Q16002704</v>
          </cell>
          <cell r="B2137" t="str">
            <v>Alternative exhibition space</v>
          </cell>
          <cell r="C2137">
            <v>3</v>
          </cell>
        </row>
        <row r="2138">
          <cell r="A2138" t="str">
            <v>Q16009033</v>
          </cell>
          <cell r="B2138" t="str">
            <v>Q16009033</v>
          </cell>
          <cell r="C2138">
            <v>3</v>
          </cell>
        </row>
        <row r="2139">
          <cell r="A2139" t="str">
            <v>Q160151</v>
          </cell>
          <cell r="B2139" t="str">
            <v>price</v>
          </cell>
          <cell r="C2139">
            <v>3</v>
          </cell>
        </row>
        <row r="2140">
          <cell r="A2140" t="str">
            <v>Q16017119</v>
          </cell>
          <cell r="B2140" t="str">
            <v>collective pseudonym</v>
          </cell>
          <cell r="C2140">
            <v>3</v>
          </cell>
        </row>
        <row r="2141">
          <cell r="A2141" t="str">
            <v>Q16023911</v>
          </cell>
          <cell r="B2141" t="str">
            <v>frequency range</v>
          </cell>
          <cell r="C2141">
            <v>3</v>
          </cell>
        </row>
        <row r="2142">
          <cell r="A2142" t="str">
            <v>Q160329</v>
          </cell>
          <cell r="B2142" t="str">
            <v>convection</v>
          </cell>
          <cell r="C2142">
            <v>3</v>
          </cell>
        </row>
        <row r="2143">
          <cell r="A2143" t="str">
            <v>Q1604876</v>
          </cell>
          <cell r="B2143" t="str">
            <v>wheel chock</v>
          </cell>
          <cell r="C2143">
            <v>3</v>
          </cell>
        </row>
        <row r="2144">
          <cell r="A2144" t="str">
            <v>Q1605251</v>
          </cell>
          <cell r="B2144" t="str">
            <v>Darkfriend</v>
          </cell>
          <cell r="C2144">
            <v>3</v>
          </cell>
        </row>
        <row r="2145">
          <cell r="A2145" t="str">
            <v>Q16068860</v>
          </cell>
          <cell r="B2145" t="str">
            <v>Escrow</v>
          </cell>
          <cell r="C2145">
            <v>3</v>
          </cell>
        </row>
        <row r="2146">
          <cell r="A2146" t="str">
            <v>Q16068947</v>
          </cell>
          <cell r="B2146" t="str">
            <v>Q16068947</v>
          </cell>
          <cell r="C2146">
            <v>3</v>
          </cell>
        </row>
        <row r="2147">
          <cell r="A2147" t="str">
            <v>Q1607796</v>
          </cell>
          <cell r="B2147" t="str">
            <v>Heraldry Society</v>
          </cell>
          <cell r="C2147">
            <v>3</v>
          </cell>
        </row>
        <row r="2148">
          <cell r="A2148" t="str">
            <v>Q1608017</v>
          </cell>
          <cell r="B2148" t="str">
            <v>Digimon</v>
          </cell>
          <cell r="C2148">
            <v>3</v>
          </cell>
        </row>
        <row r="2149">
          <cell r="A2149" t="str">
            <v>Q16131191</v>
          </cell>
          <cell r="B2149" t="str">
            <v>functional dependency</v>
          </cell>
          <cell r="C2149">
            <v>3</v>
          </cell>
        </row>
        <row r="2150">
          <cell r="A2150" t="str">
            <v>Q1613356</v>
          </cell>
          <cell r="B2150" t="str">
            <v>Pilare</v>
          </cell>
          <cell r="C2150">
            <v>3</v>
          </cell>
        </row>
        <row r="2151">
          <cell r="A2151" t="str">
            <v>Q1613416</v>
          </cell>
          <cell r="B2151" t="str">
            <v>population</v>
          </cell>
          <cell r="C2151">
            <v>3</v>
          </cell>
        </row>
        <row r="2152">
          <cell r="A2152" t="str">
            <v>Q1613682</v>
          </cell>
          <cell r="B2152" t="str">
            <v>welding equipment</v>
          </cell>
          <cell r="C2152">
            <v>3</v>
          </cell>
        </row>
        <row r="2153">
          <cell r="A2153" t="str">
            <v>Q1615371</v>
          </cell>
          <cell r="B2153" t="str">
            <v>stomacher</v>
          </cell>
          <cell r="C2153">
            <v>3</v>
          </cell>
        </row>
        <row r="2154">
          <cell r="A2154" t="str">
            <v>Q1616178</v>
          </cell>
          <cell r="B2154" t="str">
            <v>heterarchy</v>
          </cell>
          <cell r="C2154">
            <v>3</v>
          </cell>
        </row>
        <row r="2155">
          <cell r="A2155" t="str">
            <v>Q16165371</v>
          </cell>
          <cell r="B2155" t="str">
            <v>Q16165371</v>
          </cell>
          <cell r="C2155">
            <v>3</v>
          </cell>
        </row>
        <row r="2156">
          <cell r="A2156" t="str">
            <v>Q161798</v>
          </cell>
          <cell r="B2156" t="str">
            <v>bicycle wheel</v>
          </cell>
          <cell r="C2156">
            <v>3</v>
          </cell>
        </row>
        <row r="2157">
          <cell r="A2157" t="str">
            <v>Q161837</v>
          </cell>
          <cell r="B2157" t="str">
            <v>public service</v>
          </cell>
          <cell r="C2157">
            <v>3</v>
          </cell>
        </row>
        <row r="2158">
          <cell r="A2158" t="str">
            <v>Q16191531</v>
          </cell>
          <cell r="B2158" t="str">
            <v>court rank</v>
          </cell>
          <cell r="C2158">
            <v>3</v>
          </cell>
        </row>
        <row r="2159">
          <cell r="A2159" t="str">
            <v>Q161973</v>
          </cell>
          <cell r="B2159" t="str">
            <v>curve</v>
          </cell>
          <cell r="C2159">
            <v>3</v>
          </cell>
        </row>
        <row r="2160">
          <cell r="A2160" t="str">
            <v>Q1620908</v>
          </cell>
          <cell r="B2160" t="str">
            <v>historical region</v>
          </cell>
          <cell r="C2160">
            <v>3</v>
          </cell>
        </row>
        <row r="2161">
          <cell r="A2161" t="str">
            <v>Q1622008</v>
          </cell>
          <cell r="B2161" t="str">
            <v>high bay warehouse</v>
          </cell>
          <cell r="C2161">
            <v>3</v>
          </cell>
        </row>
        <row r="2162">
          <cell r="A2162" t="str">
            <v>Q1622041</v>
          </cell>
          <cell r="B2162" t="str">
            <v>high season</v>
          </cell>
          <cell r="C2162">
            <v>3</v>
          </cell>
        </row>
        <row r="2163">
          <cell r="A2163" t="str">
            <v>Q162244</v>
          </cell>
          <cell r="B2163" t="str">
            <v>hero</v>
          </cell>
          <cell r="C2163">
            <v>3</v>
          </cell>
        </row>
        <row r="2164">
          <cell r="A2164" t="str">
            <v>Q1622598</v>
          </cell>
          <cell r="B2164" t="str">
            <v>Shtriga</v>
          </cell>
          <cell r="C2164">
            <v>3</v>
          </cell>
        </row>
        <row r="2165">
          <cell r="A2165" t="str">
            <v>Q1622602</v>
          </cell>
          <cell r="B2165" t="str">
            <v>bridge wing</v>
          </cell>
          <cell r="C2165">
            <v>3</v>
          </cell>
        </row>
        <row r="2166">
          <cell r="A2166" t="str">
            <v>Q16262770</v>
          </cell>
          <cell r="B2166" t="str">
            <v>bore</v>
          </cell>
          <cell r="C2166">
            <v>3</v>
          </cell>
        </row>
        <row r="2167">
          <cell r="A2167" t="str">
            <v>Q1626599</v>
          </cell>
          <cell r="B2167" t="str">
            <v>reference range</v>
          </cell>
          <cell r="C2167">
            <v>3</v>
          </cell>
        </row>
        <row r="2168">
          <cell r="A2168" t="str">
            <v>Q1628963</v>
          </cell>
          <cell r="B2168" t="str">
            <v>appetizer</v>
          </cell>
          <cell r="C2168">
            <v>3</v>
          </cell>
        </row>
        <row r="2169">
          <cell r="A2169" t="str">
            <v>Q1629074</v>
          </cell>
          <cell r="B2169" t="str">
            <v>Q1629074</v>
          </cell>
          <cell r="C2169">
            <v>3</v>
          </cell>
        </row>
        <row r="2170">
          <cell r="A2170" t="str">
            <v>Q16294794</v>
          </cell>
          <cell r="B2170" t="str">
            <v>stagnation</v>
          </cell>
          <cell r="C2170">
            <v>3</v>
          </cell>
        </row>
        <row r="2171">
          <cell r="A2171" t="str">
            <v>Q163047</v>
          </cell>
          <cell r="B2171" t="str">
            <v>artificial flower</v>
          </cell>
          <cell r="C2171">
            <v>3</v>
          </cell>
        </row>
        <row r="2172">
          <cell r="A2172" t="str">
            <v>Q16320635</v>
          </cell>
          <cell r="B2172" t="str">
            <v>Microregion</v>
          </cell>
          <cell r="C2172">
            <v>3</v>
          </cell>
        </row>
        <row r="2173">
          <cell r="A2173" t="str">
            <v>Q1632432</v>
          </cell>
          <cell r="B2173" t="str">
            <v>Q1632432</v>
          </cell>
          <cell r="C2173">
            <v>3</v>
          </cell>
        </row>
        <row r="2174">
          <cell r="A2174" t="str">
            <v>Q16324881</v>
          </cell>
          <cell r="B2174" t="str">
            <v>unskilled person</v>
          </cell>
          <cell r="C2174">
            <v>3</v>
          </cell>
        </row>
        <row r="2175">
          <cell r="A2175" t="str">
            <v>Q16325263</v>
          </cell>
          <cell r="B2175" t="str">
            <v>fireplace accessory</v>
          </cell>
          <cell r="C2175">
            <v>3</v>
          </cell>
        </row>
        <row r="2176">
          <cell r="A2176" t="str">
            <v>Q16335899</v>
          </cell>
          <cell r="B2176" t="str">
            <v>watercraft type</v>
          </cell>
          <cell r="C2176">
            <v>3</v>
          </cell>
        </row>
        <row r="2177">
          <cell r="A2177" t="str">
            <v>Q163362</v>
          </cell>
          <cell r="B2177" t="str">
            <v>vanishing point</v>
          </cell>
          <cell r="C2177">
            <v>3</v>
          </cell>
        </row>
        <row r="2178">
          <cell r="A2178" t="str">
            <v>Q1635352</v>
          </cell>
          <cell r="B2178" t="str">
            <v>DC-to-DC converter</v>
          </cell>
          <cell r="C2178">
            <v>3</v>
          </cell>
        </row>
        <row r="2179">
          <cell r="A2179" t="str">
            <v>Q16354855</v>
          </cell>
          <cell r="B2179" t="str">
            <v>howler</v>
          </cell>
          <cell r="C2179">
            <v>3</v>
          </cell>
        </row>
        <row r="2180">
          <cell r="A2180" t="str">
            <v>Q163552</v>
          </cell>
          <cell r="B2180" t="str">
            <v>State responsibility</v>
          </cell>
          <cell r="C2180">
            <v>3</v>
          </cell>
        </row>
        <row r="2181">
          <cell r="A2181" t="str">
            <v>Q1636604</v>
          </cell>
          <cell r="B2181" t="str">
            <v>humane society</v>
          </cell>
          <cell r="C2181">
            <v>3</v>
          </cell>
        </row>
        <row r="2182">
          <cell r="A2182" t="str">
            <v>Q1637005</v>
          </cell>
          <cell r="B2182" t="str">
            <v>humbug</v>
          </cell>
          <cell r="C2182">
            <v>3</v>
          </cell>
        </row>
        <row r="2183">
          <cell r="A2183" t="str">
            <v>Q1637262</v>
          </cell>
          <cell r="B2183" t="str">
            <v>asura</v>
          </cell>
          <cell r="C2183">
            <v>3</v>
          </cell>
        </row>
        <row r="2184">
          <cell r="A2184" t="str">
            <v>Q163740</v>
          </cell>
          <cell r="B2184" t="str">
            <v>nonprofit organization</v>
          </cell>
          <cell r="C2184">
            <v>3</v>
          </cell>
        </row>
        <row r="2185">
          <cell r="A2185" t="str">
            <v>Q1637541</v>
          </cell>
          <cell r="B2185" t="str">
            <v>Q1637541</v>
          </cell>
          <cell r="C2185">
            <v>3</v>
          </cell>
        </row>
        <row r="2186">
          <cell r="A2186" t="str">
            <v>Q16381019</v>
          </cell>
          <cell r="B2186" t="str">
            <v>Pingsdorf ware</v>
          </cell>
          <cell r="C2186">
            <v>3</v>
          </cell>
        </row>
        <row r="2187">
          <cell r="A2187" t="str">
            <v>Q1639378</v>
          </cell>
          <cell r="B2187" t="str">
            <v>social system</v>
          </cell>
          <cell r="C2187">
            <v>3</v>
          </cell>
        </row>
        <row r="2188">
          <cell r="A2188" t="str">
            <v>Q1639413</v>
          </cell>
          <cell r="B2188" t="str">
            <v>pitch space</v>
          </cell>
          <cell r="C2188">
            <v>3</v>
          </cell>
        </row>
        <row r="2189">
          <cell r="A2189" t="str">
            <v>Q1639597</v>
          </cell>
          <cell r="B2189" t="str">
            <v>Q1639597</v>
          </cell>
          <cell r="C2189">
            <v>3</v>
          </cell>
        </row>
        <row r="2190">
          <cell r="A2190" t="str">
            <v>Q1640628</v>
          </cell>
          <cell r="B2190" t="str">
            <v>network service</v>
          </cell>
          <cell r="C2190">
            <v>3</v>
          </cell>
        </row>
        <row r="2191">
          <cell r="A2191" t="str">
            <v>Q1640824</v>
          </cell>
          <cell r="B2191" t="str">
            <v>inscription</v>
          </cell>
          <cell r="C2191">
            <v>3</v>
          </cell>
        </row>
        <row r="2192">
          <cell r="A2192" t="str">
            <v>Q1641286</v>
          </cell>
          <cell r="B2192" t="str">
            <v>Love number</v>
          </cell>
          <cell r="C2192">
            <v>3</v>
          </cell>
        </row>
        <row r="2193">
          <cell r="A2193" t="str">
            <v>Q1642334</v>
          </cell>
          <cell r="B2193" t="str">
            <v>state of affairs</v>
          </cell>
          <cell r="C2193">
            <v>3</v>
          </cell>
        </row>
        <row r="2194">
          <cell r="A2194" t="str">
            <v>Q1642895</v>
          </cell>
          <cell r="B2194" t="str">
            <v>lineage</v>
          </cell>
          <cell r="C2194">
            <v>3</v>
          </cell>
        </row>
        <row r="2195">
          <cell r="A2195" t="str">
            <v>Q16441788</v>
          </cell>
          <cell r="B2195" t="str">
            <v>hypothetical mineral or suspended approval (H)</v>
          </cell>
          <cell r="C2195">
            <v>3</v>
          </cell>
        </row>
        <row r="2196">
          <cell r="A2196" t="str">
            <v>Q1644260</v>
          </cell>
          <cell r="B2196" t="str">
            <v>hearing disorder</v>
          </cell>
          <cell r="C2196">
            <v>3</v>
          </cell>
        </row>
        <row r="2197">
          <cell r="A2197" t="str">
            <v>Q1646286</v>
          </cell>
          <cell r="B2197" t="str">
            <v>Q1646286</v>
          </cell>
          <cell r="C2197">
            <v>3</v>
          </cell>
        </row>
        <row r="2198">
          <cell r="A2198" t="str">
            <v>Q1646730</v>
          </cell>
          <cell r="B2198" t="str">
            <v>keel</v>
          </cell>
          <cell r="C2198">
            <v>3</v>
          </cell>
        </row>
        <row r="2199">
          <cell r="A2199" t="str">
            <v>Q1646902</v>
          </cell>
          <cell r="B2199" t="str">
            <v>copyright trap</v>
          </cell>
          <cell r="C2199">
            <v>3</v>
          </cell>
        </row>
        <row r="2200">
          <cell r="A2200" t="str">
            <v>Q1648377</v>
          </cell>
          <cell r="B2200" t="str">
            <v>Q1648377</v>
          </cell>
          <cell r="C2200">
            <v>3</v>
          </cell>
        </row>
        <row r="2201">
          <cell r="A2201" t="str">
            <v>Q1648379</v>
          </cell>
          <cell r="B2201" t="str">
            <v>Q1648379</v>
          </cell>
          <cell r="C2201">
            <v>3</v>
          </cell>
        </row>
        <row r="2202">
          <cell r="A2202" t="str">
            <v>Q164896</v>
          </cell>
          <cell r="B2202" t="str">
            <v>dojikko</v>
          </cell>
          <cell r="C2202">
            <v>3</v>
          </cell>
        </row>
        <row r="2203">
          <cell r="A2203" t="str">
            <v>Q1650233</v>
          </cell>
          <cell r="B2203" t="str">
            <v>User error</v>
          </cell>
          <cell r="C2203">
            <v>3</v>
          </cell>
        </row>
        <row r="2204">
          <cell r="A2204" t="str">
            <v>Q16515248</v>
          </cell>
          <cell r="B2204" t="str">
            <v>enjoyment</v>
          </cell>
          <cell r="C2204">
            <v>3</v>
          </cell>
        </row>
        <row r="2205">
          <cell r="A2205" t="str">
            <v>Q16517009</v>
          </cell>
          <cell r="B2205" t="str">
            <v>solipsist</v>
          </cell>
          <cell r="C2205">
            <v>3</v>
          </cell>
        </row>
        <row r="2206">
          <cell r="A2206" t="str">
            <v>Q16519632</v>
          </cell>
          <cell r="B2206" t="str">
            <v>scientific organization</v>
          </cell>
          <cell r="C2206">
            <v>3</v>
          </cell>
        </row>
        <row r="2207">
          <cell r="A2207" t="str">
            <v>Q1653617</v>
          </cell>
          <cell r="B2207" t="str">
            <v>IG Autorinnen Autoren</v>
          </cell>
          <cell r="C2207">
            <v>3</v>
          </cell>
        </row>
        <row r="2208">
          <cell r="A2208" t="str">
            <v>Q16537080</v>
          </cell>
          <cell r="B2208" t="str">
            <v>Q16537080</v>
          </cell>
          <cell r="C2208">
            <v>3</v>
          </cell>
        </row>
        <row r="2209">
          <cell r="A2209" t="str">
            <v>Q16546424</v>
          </cell>
          <cell r="B2209" t="str">
            <v>Battle Chatelaine</v>
          </cell>
          <cell r="C2209">
            <v>3</v>
          </cell>
        </row>
        <row r="2210">
          <cell r="A2210" t="str">
            <v>Q16546765</v>
          </cell>
          <cell r="B2210" t="str">
            <v>personal responsibility</v>
          </cell>
          <cell r="C2210">
            <v>3</v>
          </cell>
        </row>
        <row r="2211">
          <cell r="A2211" t="str">
            <v>Q16546994</v>
          </cell>
          <cell r="B2211" t="str">
            <v>self-love</v>
          </cell>
          <cell r="C2211">
            <v>3</v>
          </cell>
        </row>
        <row r="2212">
          <cell r="A2212" t="str">
            <v>Q1654942</v>
          </cell>
          <cell r="B2212" t="str">
            <v>IT service</v>
          </cell>
          <cell r="C2212">
            <v>3</v>
          </cell>
        </row>
        <row r="2213">
          <cell r="A2213" t="str">
            <v>Q16556730</v>
          </cell>
          <cell r="B2213" t="str">
            <v>market stall</v>
          </cell>
          <cell r="C2213">
            <v>3</v>
          </cell>
        </row>
        <row r="2214">
          <cell r="A2214" t="str">
            <v>Q16557344</v>
          </cell>
          <cell r="B2214" t="str">
            <v>diseminado</v>
          </cell>
          <cell r="C2214">
            <v>3</v>
          </cell>
        </row>
        <row r="2215">
          <cell r="A2215" t="str">
            <v>Q16564065</v>
          </cell>
          <cell r="B2215" t="str">
            <v>Q16564065</v>
          </cell>
          <cell r="C2215">
            <v>3</v>
          </cell>
        </row>
        <row r="2216">
          <cell r="A2216" t="str">
            <v>Q16581347</v>
          </cell>
          <cell r="B2216" t="str">
            <v>ecclesiastical hierarchy</v>
          </cell>
          <cell r="C2216">
            <v>3</v>
          </cell>
        </row>
        <row r="2217">
          <cell r="A2217" t="str">
            <v>Q165853</v>
          </cell>
          <cell r="B2217" t="str">
            <v>harem</v>
          </cell>
          <cell r="C2217">
            <v>3</v>
          </cell>
        </row>
        <row r="2218">
          <cell r="A2218" t="str">
            <v>Q16593391</v>
          </cell>
          <cell r="B2218" t="str">
            <v>Q16593391</v>
          </cell>
          <cell r="C2218">
            <v>3</v>
          </cell>
        </row>
        <row r="2219">
          <cell r="A2219" t="str">
            <v>Q1659862</v>
          </cell>
          <cell r="B2219" t="str">
            <v>nominal good</v>
          </cell>
          <cell r="C2219">
            <v>3</v>
          </cell>
        </row>
        <row r="2220">
          <cell r="A2220" t="str">
            <v>Q1660060</v>
          </cell>
          <cell r="B2220" t="str">
            <v>immersion</v>
          </cell>
          <cell r="C2220">
            <v>3</v>
          </cell>
        </row>
        <row r="2221">
          <cell r="A2221" t="str">
            <v>Q1660152</v>
          </cell>
          <cell r="B2221" t="str">
            <v>Flat spline</v>
          </cell>
          <cell r="C2221">
            <v>3</v>
          </cell>
        </row>
        <row r="2222">
          <cell r="A2222" t="str">
            <v>Q16605260</v>
          </cell>
          <cell r="B2222" t="str">
            <v>social service</v>
          </cell>
          <cell r="C2222">
            <v>3</v>
          </cell>
        </row>
        <row r="2223">
          <cell r="A2223" t="str">
            <v>Q16608251</v>
          </cell>
          <cell r="B2223" t="str">
            <v>railway system</v>
          </cell>
          <cell r="C2223">
            <v>3</v>
          </cell>
        </row>
        <row r="2224">
          <cell r="A2224" t="str">
            <v>Q1660914</v>
          </cell>
          <cell r="B2224" t="str">
            <v>tracker action</v>
          </cell>
          <cell r="C2224">
            <v>3</v>
          </cell>
        </row>
        <row r="2225">
          <cell r="A2225" t="str">
            <v>Q166140</v>
          </cell>
          <cell r="B2225" t="str">
            <v>registration authority</v>
          </cell>
          <cell r="C2225">
            <v>3</v>
          </cell>
        </row>
        <row r="2226">
          <cell r="A2226" t="str">
            <v>Q1661414</v>
          </cell>
          <cell r="B2226" t="str">
            <v>indicator</v>
          </cell>
          <cell r="C2226">
            <v>3</v>
          </cell>
        </row>
        <row r="2227">
          <cell r="A2227" t="str">
            <v>Q1661652</v>
          </cell>
          <cell r="B2227" t="str">
            <v>private transport</v>
          </cell>
          <cell r="C2227">
            <v>3</v>
          </cell>
        </row>
        <row r="2228">
          <cell r="A2228" t="str">
            <v>Q16617277</v>
          </cell>
          <cell r="B2228" t="str">
            <v>payment traceability</v>
          </cell>
          <cell r="C2228">
            <v>3</v>
          </cell>
        </row>
        <row r="2229">
          <cell r="A2229" t="str">
            <v>Q1662677</v>
          </cell>
          <cell r="B2229" t="str">
            <v>Accordion reed ranks and switches</v>
          </cell>
          <cell r="C2229">
            <v>3</v>
          </cell>
        </row>
        <row r="2230">
          <cell r="A2230" t="str">
            <v>Q16629007</v>
          </cell>
          <cell r="B2230" t="str">
            <v>Q16629007</v>
          </cell>
          <cell r="C2230">
            <v>3</v>
          </cell>
        </row>
        <row r="2231">
          <cell r="A2231" t="str">
            <v>Q16634907</v>
          </cell>
          <cell r="B2231" t="str">
            <v>delayed diagnosis</v>
          </cell>
          <cell r="C2231">
            <v>3</v>
          </cell>
        </row>
        <row r="2232">
          <cell r="A2232" t="str">
            <v>Q1663508</v>
          </cell>
          <cell r="B2232" t="str">
            <v>content validity</v>
          </cell>
          <cell r="C2232">
            <v>3</v>
          </cell>
        </row>
        <row r="2233">
          <cell r="A2233" t="str">
            <v>Q16641244</v>
          </cell>
          <cell r="B2233" t="str">
            <v>disability in France</v>
          </cell>
          <cell r="C2233">
            <v>3</v>
          </cell>
        </row>
        <row r="2234">
          <cell r="A2234" t="str">
            <v>Q1664720</v>
          </cell>
          <cell r="B2234" t="str">
            <v>institute</v>
          </cell>
          <cell r="C2234">
            <v>3</v>
          </cell>
        </row>
        <row r="2235">
          <cell r="A2235" t="str">
            <v>Q16652028</v>
          </cell>
          <cell r="B2235" t="str">
            <v>Q16652028</v>
          </cell>
          <cell r="C2235">
            <v>3</v>
          </cell>
        </row>
        <row r="2236">
          <cell r="A2236" t="str">
            <v>Q16655449</v>
          </cell>
          <cell r="B2236" t="str">
            <v>personal name system</v>
          </cell>
          <cell r="C2236">
            <v>3</v>
          </cell>
        </row>
        <row r="2237">
          <cell r="A2237" t="str">
            <v>Q1666223</v>
          </cell>
          <cell r="B2237" t="str">
            <v>intermediary</v>
          </cell>
          <cell r="C2237">
            <v>3</v>
          </cell>
        </row>
        <row r="2238">
          <cell r="A2238" t="str">
            <v>Q1666231</v>
          </cell>
          <cell r="B2238" t="str">
            <v>Q1666231</v>
          </cell>
          <cell r="C2238">
            <v>3</v>
          </cell>
        </row>
        <row r="2239">
          <cell r="A2239" t="str">
            <v>Q16664856</v>
          </cell>
          <cell r="B2239" t="str">
            <v>portrait format</v>
          </cell>
          <cell r="C2239">
            <v>3</v>
          </cell>
        </row>
        <row r="2240">
          <cell r="A2240" t="str">
            <v>Q1666531</v>
          </cell>
          <cell r="B2240" t="str">
            <v>Q1666531</v>
          </cell>
          <cell r="C2240">
            <v>3</v>
          </cell>
        </row>
        <row r="2241">
          <cell r="A2241" t="str">
            <v>Q16671032</v>
          </cell>
          <cell r="B2241" t="str">
            <v>indiscernibility of identicals</v>
          </cell>
          <cell r="C2241">
            <v>3</v>
          </cell>
        </row>
        <row r="2242">
          <cell r="A2242" t="str">
            <v>Q16672214</v>
          </cell>
          <cell r="B2242" t="str">
            <v>sports rating system</v>
          </cell>
          <cell r="C2242">
            <v>3</v>
          </cell>
        </row>
        <row r="2243">
          <cell r="A2243" t="str">
            <v>Q1667530</v>
          </cell>
          <cell r="B2243" t="str">
            <v>Sankey diagram</v>
          </cell>
          <cell r="C2243">
            <v>3</v>
          </cell>
        </row>
        <row r="2244">
          <cell r="A2244" t="str">
            <v>Q16679262</v>
          </cell>
          <cell r="B2244" t="str">
            <v>Human body temperature</v>
          </cell>
          <cell r="C2244">
            <v>3</v>
          </cell>
        </row>
        <row r="2245">
          <cell r="A2245" t="str">
            <v>Q16686022</v>
          </cell>
          <cell r="B2245" t="str">
            <v>natural physical object</v>
          </cell>
          <cell r="C2245">
            <v>3</v>
          </cell>
        </row>
        <row r="2246">
          <cell r="A2246" t="str">
            <v>Q166863</v>
          </cell>
          <cell r="B2246" t="str">
            <v>color space</v>
          </cell>
          <cell r="C2246">
            <v>3</v>
          </cell>
        </row>
        <row r="2247">
          <cell r="A2247" t="str">
            <v>Q16701346</v>
          </cell>
          <cell r="B2247" t="str">
            <v>Bicycle spokes</v>
          </cell>
          <cell r="C2247">
            <v>3</v>
          </cell>
        </row>
        <row r="2248">
          <cell r="A2248" t="str">
            <v>Q16702367</v>
          </cell>
          <cell r="B2248" t="str">
            <v>stage act</v>
          </cell>
          <cell r="C2248">
            <v>3</v>
          </cell>
        </row>
        <row r="2249">
          <cell r="A2249" t="str">
            <v>Q167130</v>
          </cell>
          <cell r="B2249" t="str">
            <v>bicycle frame</v>
          </cell>
          <cell r="C2249">
            <v>3</v>
          </cell>
        </row>
        <row r="2250">
          <cell r="A2250" t="str">
            <v>Q1671538</v>
          </cell>
          <cell r="B2250" t="str">
            <v>intrachenar</v>
          </cell>
          <cell r="C2250">
            <v>3</v>
          </cell>
        </row>
        <row r="2251">
          <cell r="A2251" t="str">
            <v>Q16717225</v>
          </cell>
          <cell r="B2251" t="str">
            <v>salt deposit</v>
          </cell>
          <cell r="C2251">
            <v>3</v>
          </cell>
        </row>
        <row r="2252">
          <cell r="A2252" t="str">
            <v>Q16740861</v>
          </cell>
          <cell r="B2252" t="str">
            <v>cline</v>
          </cell>
          <cell r="C2252">
            <v>3</v>
          </cell>
        </row>
        <row r="2253">
          <cell r="A2253" t="str">
            <v>Q1674493</v>
          </cell>
          <cell r="B2253" t="str">
            <v>Q1674493</v>
          </cell>
          <cell r="C2253">
            <v>3</v>
          </cell>
        </row>
        <row r="2254">
          <cell r="A2254" t="str">
            <v>Q16748867</v>
          </cell>
          <cell r="B2254" t="str">
            <v>basic emotion</v>
          </cell>
          <cell r="C2254">
            <v>3</v>
          </cell>
        </row>
        <row r="2255">
          <cell r="A2255" t="str">
            <v>Q16748888</v>
          </cell>
          <cell r="B2255" t="str">
            <v>advanced emotion</v>
          </cell>
          <cell r="C2255">
            <v>3</v>
          </cell>
        </row>
        <row r="2256">
          <cell r="A2256" t="str">
            <v>Q16751818</v>
          </cell>
          <cell r="B2256" t="str">
            <v>stretcher bar</v>
          </cell>
          <cell r="C2256">
            <v>3</v>
          </cell>
        </row>
        <row r="2257">
          <cell r="A2257" t="str">
            <v>Q16764814</v>
          </cell>
          <cell r="B2257" t="str">
            <v>chuck key</v>
          </cell>
          <cell r="C2257">
            <v>3</v>
          </cell>
        </row>
        <row r="2258">
          <cell r="A2258" t="str">
            <v>Q1676483</v>
          </cell>
          <cell r="B2258" t="str">
            <v>Q1676483</v>
          </cell>
          <cell r="C2258">
            <v>3</v>
          </cell>
        </row>
        <row r="2259">
          <cell r="A2259" t="str">
            <v>Q1677733</v>
          </cell>
          <cell r="B2259" t="str">
            <v>Bar puller</v>
          </cell>
          <cell r="C2259">
            <v>3</v>
          </cell>
        </row>
        <row r="2260">
          <cell r="A2260" t="str">
            <v>Q16783212</v>
          </cell>
          <cell r="B2260" t="str">
            <v>bone structure</v>
          </cell>
          <cell r="C2260">
            <v>3</v>
          </cell>
        </row>
        <row r="2261">
          <cell r="A2261" t="str">
            <v>Q167918</v>
          </cell>
          <cell r="B2261" t="str">
            <v>grandparent</v>
          </cell>
          <cell r="C2261">
            <v>3</v>
          </cell>
        </row>
        <row r="2262">
          <cell r="A2262" t="str">
            <v>Q16798246</v>
          </cell>
          <cell r="B2262" t="str">
            <v>overdot</v>
          </cell>
          <cell r="C2262">
            <v>3</v>
          </cell>
        </row>
        <row r="2263">
          <cell r="A2263" t="str">
            <v>Q1681365</v>
          </cell>
          <cell r="B2263" t="str">
            <v>consumables</v>
          </cell>
          <cell r="C2263">
            <v>3</v>
          </cell>
        </row>
        <row r="2264">
          <cell r="A2264" t="str">
            <v>Q16830153</v>
          </cell>
          <cell r="B2264" t="str">
            <v>existential risk</v>
          </cell>
          <cell r="C2264">
            <v>3</v>
          </cell>
        </row>
        <row r="2265">
          <cell r="A2265" t="str">
            <v>Q1683540</v>
          </cell>
          <cell r="B2265" t="str">
            <v>openness</v>
          </cell>
          <cell r="C2265">
            <v>3</v>
          </cell>
        </row>
        <row r="2266">
          <cell r="A2266" t="str">
            <v>Q168432</v>
          </cell>
          <cell r="B2266" t="str">
            <v>anchor</v>
          </cell>
          <cell r="C2266">
            <v>3</v>
          </cell>
        </row>
        <row r="2267">
          <cell r="A2267" t="str">
            <v>Q16849743</v>
          </cell>
          <cell r="B2267" t="str">
            <v>business management tools</v>
          </cell>
          <cell r="C2267">
            <v>3</v>
          </cell>
        </row>
        <row r="2268">
          <cell r="A2268" t="str">
            <v>Q16858238</v>
          </cell>
          <cell r="B2268" t="str">
            <v>train category</v>
          </cell>
          <cell r="C2268">
            <v>3</v>
          </cell>
        </row>
        <row r="2269">
          <cell r="A2269" t="str">
            <v>Q1686000</v>
          </cell>
          <cell r="B2269" t="str">
            <v>party</v>
          </cell>
          <cell r="C2269">
            <v>3</v>
          </cell>
        </row>
        <row r="2270">
          <cell r="A2270" t="str">
            <v>Q16861792</v>
          </cell>
          <cell r="B2270" t="str">
            <v>Arbitration Committee</v>
          </cell>
          <cell r="C2270">
            <v>3</v>
          </cell>
        </row>
        <row r="2271">
          <cell r="A2271" t="str">
            <v>Q168639</v>
          </cell>
          <cell r="B2271" t="str">
            <v>ladder</v>
          </cell>
          <cell r="C2271">
            <v>3</v>
          </cell>
        </row>
        <row r="2272">
          <cell r="A2272" t="str">
            <v>Q16868120</v>
          </cell>
          <cell r="B2272" t="str">
            <v>implausible</v>
          </cell>
          <cell r="C2272">
            <v>3</v>
          </cell>
        </row>
        <row r="2273">
          <cell r="A2273" t="str">
            <v>Q16868766</v>
          </cell>
          <cell r="B2273" t="str">
            <v>mispronunciation</v>
          </cell>
          <cell r="C2273">
            <v>3</v>
          </cell>
        </row>
        <row r="2274">
          <cell r="A2274" t="str">
            <v>Q16873453</v>
          </cell>
          <cell r="B2274" t="str">
            <v>non-vegetarian</v>
          </cell>
          <cell r="C2274">
            <v>3</v>
          </cell>
        </row>
        <row r="2275">
          <cell r="A2275" t="str">
            <v>Q1688062</v>
          </cell>
          <cell r="B2275" t="str">
            <v>Gajski-Kuhn chart</v>
          </cell>
          <cell r="C2275">
            <v>3</v>
          </cell>
        </row>
        <row r="2276">
          <cell r="A2276" t="str">
            <v>Q16885387</v>
          </cell>
          <cell r="B2276" t="str">
            <v>imaginary line</v>
          </cell>
          <cell r="C2276">
            <v>3</v>
          </cell>
        </row>
        <row r="2277">
          <cell r="A2277" t="str">
            <v>Q16887380</v>
          </cell>
          <cell r="B2277" t="str">
            <v>group</v>
          </cell>
          <cell r="C2277">
            <v>3</v>
          </cell>
        </row>
        <row r="2278">
          <cell r="A2278" t="str">
            <v>Q1689021</v>
          </cell>
          <cell r="B2278" t="str">
            <v>shelf life</v>
          </cell>
          <cell r="C2278">
            <v>3</v>
          </cell>
        </row>
        <row r="2279">
          <cell r="A2279" t="str">
            <v>Q16904718</v>
          </cell>
          <cell r="B2279" t="str">
            <v>agricultural organization</v>
          </cell>
          <cell r="C2279">
            <v>3</v>
          </cell>
        </row>
        <row r="2280">
          <cell r="A2280" t="str">
            <v>Q16909857</v>
          </cell>
          <cell r="B2280" t="str">
            <v>virtual organization</v>
          </cell>
          <cell r="C2280">
            <v>3</v>
          </cell>
        </row>
        <row r="2281">
          <cell r="A2281" t="str">
            <v>Q16912023</v>
          </cell>
          <cell r="B2281" t="str">
            <v>Hardware browser</v>
          </cell>
          <cell r="C2281">
            <v>3</v>
          </cell>
        </row>
        <row r="2282">
          <cell r="A2282" t="str">
            <v>Q16915873</v>
          </cell>
          <cell r="B2282" t="str">
            <v>Chak-pur</v>
          </cell>
          <cell r="C2282">
            <v>3</v>
          </cell>
        </row>
        <row r="2283">
          <cell r="A2283" t="str">
            <v>Q16920564</v>
          </cell>
          <cell r="B2283" t="str">
            <v>snarling iron</v>
          </cell>
          <cell r="C2283">
            <v>3</v>
          </cell>
        </row>
        <row r="2284">
          <cell r="A2284" t="str">
            <v>Q169251</v>
          </cell>
          <cell r="B2284" t="str">
            <v>sadness</v>
          </cell>
          <cell r="C2284">
            <v>3</v>
          </cell>
        </row>
        <row r="2285">
          <cell r="A2285" t="str">
            <v>Q16938665</v>
          </cell>
          <cell r="B2285" t="str">
            <v>Hose reel</v>
          </cell>
          <cell r="C2285">
            <v>3</v>
          </cell>
        </row>
        <row r="2286">
          <cell r="A2286" t="str">
            <v>Q16947752</v>
          </cell>
          <cell r="B2286" t="str">
            <v>manuport</v>
          </cell>
          <cell r="C2286">
            <v>3</v>
          </cell>
        </row>
        <row r="2287">
          <cell r="A2287" t="str">
            <v>Q16949833</v>
          </cell>
          <cell r="B2287" t="str">
            <v>Machneh Israel</v>
          </cell>
          <cell r="C2287">
            <v>3</v>
          </cell>
        </row>
        <row r="2288">
          <cell r="A2288" t="str">
            <v>Q16958490</v>
          </cell>
          <cell r="B2288" t="str">
            <v>circular analysis</v>
          </cell>
          <cell r="C2288">
            <v>3</v>
          </cell>
        </row>
        <row r="2289">
          <cell r="A2289" t="str">
            <v>Q16961937</v>
          </cell>
          <cell r="B2289" t="str">
            <v>discussion moderator</v>
          </cell>
          <cell r="C2289">
            <v>3</v>
          </cell>
        </row>
        <row r="2290">
          <cell r="A2290" t="str">
            <v>Q16963779</v>
          </cell>
          <cell r="B2290" t="str">
            <v>instant</v>
          </cell>
          <cell r="C2290">
            <v>3</v>
          </cell>
        </row>
        <row r="2291">
          <cell r="A2291" t="str">
            <v>Q16968978</v>
          </cell>
          <cell r="B2291" t="str">
            <v>bespoke</v>
          </cell>
          <cell r="C2291">
            <v>3</v>
          </cell>
        </row>
        <row r="2292">
          <cell r="A2292" t="str">
            <v>Q1697305</v>
          </cell>
          <cell r="B2292" t="str">
            <v>narrative motif</v>
          </cell>
          <cell r="C2292">
            <v>3</v>
          </cell>
        </row>
        <row r="2293">
          <cell r="A2293" t="str">
            <v>Q16981758</v>
          </cell>
          <cell r="B2293" t="str">
            <v>genootschap</v>
          </cell>
          <cell r="C2293">
            <v>3</v>
          </cell>
        </row>
        <row r="2294">
          <cell r="A2294" t="str">
            <v>Q16985923</v>
          </cell>
          <cell r="B2294" t="str">
            <v>Independent Monitoring Board</v>
          </cell>
          <cell r="C2294">
            <v>3</v>
          </cell>
        </row>
        <row r="2295">
          <cell r="A2295" t="str">
            <v>Q16992350</v>
          </cell>
          <cell r="B2295" t="str">
            <v>Electro</v>
          </cell>
          <cell r="C2295">
            <v>3</v>
          </cell>
        </row>
        <row r="2296">
          <cell r="A2296" t="str">
            <v>Q16998979</v>
          </cell>
          <cell r="B2296" t="str">
            <v>Jim crow</v>
          </cell>
          <cell r="C2296">
            <v>3</v>
          </cell>
        </row>
        <row r="2297">
          <cell r="A2297" t="str">
            <v>Q1700154</v>
          </cell>
          <cell r="B2297" t="str">
            <v>colonial society</v>
          </cell>
          <cell r="C2297">
            <v>3</v>
          </cell>
        </row>
        <row r="2298">
          <cell r="A2298" t="str">
            <v>Q1700214</v>
          </cell>
          <cell r="B2298" t="str">
            <v>werzeug</v>
          </cell>
          <cell r="C2298">
            <v>3</v>
          </cell>
        </row>
        <row r="2299">
          <cell r="A2299" t="str">
            <v>Q17006925</v>
          </cell>
          <cell r="B2299" t="str">
            <v>center of mass</v>
          </cell>
          <cell r="C2299">
            <v>3</v>
          </cell>
        </row>
        <row r="2300">
          <cell r="A2300" t="str">
            <v>Q17007180</v>
          </cell>
          <cell r="B2300" t="str">
            <v>cohomological invariant</v>
          </cell>
          <cell r="C2300">
            <v>3</v>
          </cell>
        </row>
        <row r="2301">
          <cell r="A2301" t="str">
            <v>Q17007432</v>
          </cell>
          <cell r="B2301" t="str">
            <v>compartment</v>
          </cell>
          <cell r="C2301">
            <v>3</v>
          </cell>
        </row>
        <row r="2302">
          <cell r="A2302" t="str">
            <v>Q17008131</v>
          </cell>
          <cell r="B2302" t="str">
            <v>criticality</v>
          </cell>
          <cell r="C2302">
            <v>3</v>
          </cell>
        </row>
        <row r="2303">
          <cell r="A2303" t="str">
            <v>Q17008971</v>
          </cell>
          <cell r="B2303" t="str">
            <v>Design tool</v>
          </cell>
          <cell r="C2303">
            <v>3</v>
          </cell>
        </row>
        <row r="2304">
          <cell r="A2304" t="str">
            <v>Q17009640</v>
          </cell>
          <cell r="B2304" t="str">
            <v>Dump months</v>
          </cell>
          <cell r="C2304">
            <v>3</v>
          </cell>
        </row>
        <row r="2305">
          <cell r="A2305" t="str">
            <v>Q17016487</v>
          </cell>
          <cell r="B2305" t="str">
            <v>breakdown</v>
          </cell>
          <cell r="C2305">
            <v>3</v>
          </cell>
        </row>
        <row r="2306">
          <cell r="A2306" t="str">
            <v>Q17018887</v>
          </cell>
          <cell r="B2306" t="str">
            <v>grapple</v>
          </cell>
          <cell r="C2306">
            <v>3</v>
          </cell>
        </row>
        <row r="2307">
          <cell r="A2307" t="str">
            <v>Q1701930</v>
          </cell>
          <cell r="B2307" t="str">
            <v>Unfallkasse</v>
          </cell>
          <cell r="C2307">
            <v>3</v>
          </cell>
        </row>
        <row r="2308">
          <cell r="A2308" t="str">
            <v>Q17023270</v>
          </cell>
          <cell r="B2308" t="str">
            <v>heritage science</v>
          </cell>
          <cell r="C2308">
            <v>3</v>
          </cell>
        </row>
        <row r="2309">
          <cell r="A2309" t="str">
            <v>Q17024293</v>
          </cell>
          <cell r="B2309" t="str">
            <v>misunderstanding</v>
          </cell>
          <cell r="C2309">
            <v>3</v>
          </cell>
        </row>
        <row r="2310">
          <cell r="A2310" t="str">
            <v>Q17028492</v>
          </cell>
          <cell r="B2310" t="str">
            <v>hypothetical technology</v>
          </cell>
          <cell r="C2310">
            <v>3</v>
          </cell>
        </row>
        <row r="2311">
          <cell r="A2311" t="str">
            <v>Q170409</v>
          </cell>
          <cell r="B2311" t="str">
            <v>functional group</v>
          </cell>
          <cell r="C2311">
            <v>3</v>
          </cell>
        </row>
        <row r="2312">
          <cell r="A2312" t="str">
            <v>Q170584</v>
          </cell>
          <cell r="B2312" t="str">
            <v>project</v>
          </cell>
          <cell r="C2312">
            <v>3</v>
          </cell>
        </row>
        <row r="2313">
          <cell r="A2313" t="str">
            <v>Q17058573</v>
          </cell>
          <cell r="B2313" t="str">
            <v>Beyblader</v>
          </cell>
          <cell r="C2313">
            <v>3</v>
          </cell>
        </row>
        <row r="2314">
          <cell r="A2314" t="str">
            <v>Q170612</v>
          </cell>
          <cell r="B2314" t="str">
            <v>telepathy</v>
          </cell>
          <cell r="C2314">
            <v>3</v>
          </cell>
        </row>
        <row r="2315">
          <cell r="A2315" t="str">
            <v>Q170749</v>
          </cell>
          <cell r="B2315" t="str">
            <v>surface tension</v>
          </cell>
          <cell r="C2315">
            <v>3</v>
          </cell>
        </row>
        <row r="2316">
          <cell r="A2316" t="str">
            <v>Q17081284</v>
          </cell>
          <cell r="B2316" t="str">
            <v>interdimensional being</v>
          </cell>
          <cell r="C2316">
            <v>3</v>
          </cell>
        </row>
        <row r="2317">
          <cell r="A2317" t="str">
            <v>Q17085866</v>
          </cell>
          <cell r="B2317" t="str">
            <v>frog</v>
          </cell>
          <cell r="C2317">
            <v>3</v>
          </cell>
        </row>
        <row r="2318">
          <cell r="A2318" t="str">
            <v>Q17087362</v>
          </cell>
          <cell r="B2318" t="str">
            <v>transient</v>
          </cell>
          <cell r="C2318">
            <v>3</v>
          </cell>
        </row>
        <row r="2319">
          <cell r="A2319" t="str">
            <v>Q17091273</v>
          </cell>
          <cell r="B2319" t="str">
            <v>acoustic waveguide</v>
          </cell>
          <cell r="C2319">
            <v>3</v>
          </cell>
        </row>
        <row r="2320">
          <cell r="A2320" t="str">
            <v>Q17092674</v>
          </cell>
          <cell r="B2320" t="str">
            <v>redistricting commission</v>
          </cell>
          <cell r="C2320">
            <v>3</v>
          </cell>
        </row>
        <row r="2321">
          <cell r="A2321" t="str">
            <v>Q17093890</v>
          </cell>
          <cell r="B2321" t="str">
            <v>godet</v>
          </cell>
          <cell r="C2321">
            <v>3</v>
          </cell>
        </row>
        <row r="2322">
          <cell r="A2322" t="str">
            <v>Q17097289</v>
          </cell>
          <cell r="B2322" t="str">
            <v>liquid resistor</v>
          </cell>
          <cell r="C2322">
            <v>3</v>
          </cell>
        </row>
        <row r="2323">
          <cell r="A2323" t="str">
            <v>Q17097794</v>
          </cell>
          <cell r="B2323" t="str">
            <v>revenant</v>
          </cell>
          <cell r="C2323">
            <v>3</v>
          </cell>
        </row>
        <row r="2324">
          <cell r="A2324" t="str">
            <v>Q17098178</v>
          </cell>
          <cell r="B2324" t="str">
            <v>Invariant of a binary form</v>
          </cell>
          <cell r="C2324">
            <v>3</v>
          </cell>
        </row>
        <row r="2325">
          <cell r="A2325" t="str">
            <v>Q17098259</v>
          </cell>
          <cell r="B2325" t="str">
            <v>j-multiplicity</v>
          </cell>
          <cell r="C2325">
            <v>3</v>
          </cell>
        </row>
        <row r="2326">
          <cell r="A2326" t="str">
            <v>Q17101819</v>
          </cell>
          <cell r="B2326" t="str">
            <v>invalid science</v>
          </cell>
          <cell r="C2326">
            <v>3</v>
          </cell>
        </row>
        <row r="2327">
          <cell r="A2327" t="str">
            <v>Q17104628</v>
          </cell>
          <cell r="B2327" t="str">
            <v>weak dimension</v>
          </cell>
          <cell r="C2327">
            <v>3</v>
          </cell>
        </row>
        <row r="2328">
          <cell r="A2328" t="str">
            <v>Q17105328</v>
          </cell>
          <cell r="B2328" t="str">
            <v>Potential induced degradation</v>
          </cell>
          <cell r="C2328">
            <v>3</v>
          </cell>
        </row>
        <row r="2329">
          <cell r="A2329" t="str">
            <v>Q17105495</v>
          </cell>
          <cell r="B2329" t="str">
            <v>fool</v>
          </cell>
          <cell r="C2329">
            <v>3</v>
          </cell>
        </row>
        <row r="2330">
          <cell r="A2330" t="str">
            <v>Q1711304</v>
          </cell>
          <cell r="B2330" t="str">
            <v>youth group</v>
          </cell>
          <cell r="C2330">
            <v>3</v>
          </cell>
        </row>
        <row r="2331">
          <cell r="A2331" t="str">
            <v>Q171187</v>
          </cell>
          <cell r="B2331" t="str">
            <v>peel</v>
          </cell>
          <cell r="C2331">
            <v>3</v>
          </cell>
        </row>
        <row r="2332">
          <cell r="A2332" t="str">
            <v>Q17122834</v>
          </cell>
          <cell r="B2332" t="str">
            <v>blue</v>
          </cell>
          <cell r="C2332">
            <v>3</v>
          </cell>
        </row>
        <row r="2333">
          <cell r="A2333" t="str">
            <v>Q17122854</v>
          </cell>
          <cell r="B2333" t="str">
            <v>green</v>
          </cell>
          <cell r="C2333">
            <v>3</v>
          </cell>
        </row>
        <row r="2334">
          <cell r="A2334" t="str">
            <v>Q17122942</v>
          </cell>
          <cell r="B2334" t="str">
            <v>rim mount</v>
          </cell>
          <cell r="C2334">
            <v>3</v>
          </cell>
        </row>
        <row r="2335">
          <cell r="A2335" t="str">
            <v>Q17127780</v>
          </cell>
          <cell r="B2335" t="str">
            <v>rigidity</v>
          </cell>
          <cell r="C2335">
            <v>3</v>
          </cell>
        </row>
        <row r="2336">
          <cell r="A2336" t="str">
            <v>Q17138290</v>
          </cell>
          <cell r="B2336" t="str">
            <v>kinship system</v>
          </cell>
          <cell r="C2336">
            <v>3</v>
          </cell>
        </row>
        <row r="2337">
          <cell r="A2337" t="str">
            <v>Q171407</v>
          </cell>
          <cell r="B2337" t="str">
            <v>valence</v>
          </cell>
          <cell r="C2337">
            <v>3</v>
          </cell>
        </row>
        <row r="2338">
          <cell r="A2338" t="str">
            <v>Q17141406</v>
          </cell>
          <cell r="B2338" t="str">
            <v>positioning system</v>
          </cell>
          <cell r="C2338">
            <v>3</v>
          </cell>
        </row>
        <row r="2339">
          <cell r="A2339" t="str">
            <v>Q17141479</v>
          </cell>
          <cell r="B2339" t="str">
            <v>moral hierarchy</v>
          </cell>
          <cell r="C2339">
            <v>3</v>
          </cell>
        </row>
        <row r="2340">
          <cell r="A2340" t="str">
            <v>Q17142196</v>
          </cell>
          <cell r="B2340" t="str">
            <v>Order and disorder</v>
          </cell>
          <cell r="C2340">
            <v>3</v>
          </cell>
        </row>
        <row r="2341">
          <cell r="A2341" t="str">
            <v>Q17143721</v>
          </cell>
          <cell r="B2341" t="str">
            <v>regularization</v>
          </cell>
          <cell r="C2341">
            <v>3</v>
          </cell>
        </row>
        <row r="2342">
          <cell r="A2342" t="str">
            <v>Q17144055</v>
          </cell>
          <cell r="B2342" t="str">
            <v>Story generator</v>
          </cell>
          <cell r="C2342">
            <v>3</v>
          </cell>
        </row>
        <row r="2343">
          <cell r="A2343" t="str">
            <v>Q17145824</v>
          </cell>
          <cell r="B2343" t="str">
            <v>Lovable rogue</v>
          </cell>
          <cell r="C2343">
            <v>3</v>
          </cell>
        </row>
        <row r="2344">
          <cell r="A2344" t="str">
            <v>Q17146139</v>
          </cell>
          <cell r="B2344" t="str">
            <v>Wikimedia route diagram</v>
          </cell>
          <cell r="C2344">
            <v>3</v>
          </cell>
        </row>
        <row r="2345">
          <cell r="A2345" t="str">
            <v>Q171486</v>
          </cell>
          <cell r="B2345" t="str">
            <v>rectifier</v>
          </cell>
          <cell r="C2345">
            <v>3</v>
          </cell>
        </row>
        <row r="2346">
          <cell r="A2346" t="str">
            <v>Q17149090</v>
          </cell>
          <cell r="B2346" t="str">
            <v>armed organization</v>
          </cell>
          <cell r="C2346">
            <v>3</v>
          </cell>
        </row>
        <row r="2347">
          <cell r="A2347" t="str">
            <v>Q17149240</v>
          </cell>
          <cell r="B2347" t="str">
            <v>machine head</v>
          </cell>
          <cell r="C2347">
            <v>3</v>
          </cell>
        </row>
        <row r="2348">
          <cell r="A2348" t="str">
            <v>Q17149319</v>
          </cell>
          <cell r="B2348" t="str">
            <v>lukasa</v>
          </cell>
          <cell r="C2348">
            <v>3</v>
          </cell>
        </row>
        <row r="2349">
          <cell r="A2349" t="str">
            <v>Q17153611</v>
          </cell>
          <cell r="B2349" t="str">
            <v>Q17153611</v>
          </cell>
          <cell r="C2349">
            <v>3</v>
          </cell>
        </row>
        <row r="2350">
          <cell r="A2350" t="str">
            <v>Q17155032</v>
          </cell>
          <cell r="B2350" t="str">
            <v>software category</v>
          </cell>
          <cell r="C2350">
            <v>3</v>
          </cell>
        </row>
        <row r="2351">
          <cell r="A2351" t="str">
            <v>Q17156857</v>
          </cell>
          <cell r="B2351" t="str">
            <v>decentralised system</v>
          </cell>
          <cell r="C2351">
            <v>3</v>
          </cell>
        </row>
        <row r="2352">
          <cell r="A2352" t="str">
            <v>Q17157056</v>
          </cell>
          <cell r="B2352" t="str">
            <v>Amiibo</v>
          </cell>
          <cell r="C2352">
            <v>3</v>
          </cell>
        </row>
        <row r="2353">
          <cell r="A2353" t="str">
            <v>Q1716270</v>
          </cell>
          <cell r="B2353" t="str">
            <v>Q1716270</v>
          </cell>
          <cell r="C2353">
            <v>3</v>
          </cell>
        </row>
        <row r="2354">
          <cell r="A2354" t="str">
            <v>Q171841</v>
          </cell>
          <cell r="B2354" t="str">
            <v>idiosyncrasy</v>
          </cell>
          <cell r="C2354">
            <v>3</v>
          </cell>
        </row>
        <row r="2355">
          <cell r="A2355" t="str">
            <v>Q17197366</v>
          </cell>
          <cell r="B2355" t="str">
            <v>type of organisation</v>
          </cell>
          <cell r="C2355">
            <v>3</v>
          </cell>
        </row>
        <row r="2356">
          <cell r="A2356" t="str">
            <v>Q17200001</v>
          </cell>
          <cell r="B2356" t="str">
            <v>cleaning</v>
          </cell>
          <cell r="C2356">
            <v>3</v>
          </cell>
        </row>
        <row r="2357">
          <cell r="A2357" t="str">
            <v>Q17212154</v>
          </cell>
          <cell r="B2357" t="str">
            <v>Shippei</v>
          </cell>
          <cell r="C2357">
            <v>3</v>
          </cell>
        </row>
        <row r="2358">
          <cell r="A2358" t="str">
            <v>Q17222171</v>
          </cell>
          <cell r="B2358" t="str">
            <v>federation of agricultural cooperative associations</v>
          </cell>
          <cell r="C2358">
            <v>3</v>
          </cell>
        </row>
        <row r="2359">
          <cell r="A2359" t="str">
            <v>Q172226</v>
          </cell>
          <cell r="B2359" t="str">
            <v>ski</v>
          </cell>
          <cell r="C2359">
            <v>3</v>
          </cell>
        </row>
        <row r="2360">
          <cell r="A2360" t="str">
            <v>Q1723346</v>
          </cell>
          <cell r="B2360" t="str">
            <v>nom de guerre</v>
          </cell>
          <cell r="C2360">
            <v>3</v>
          </cell>
        </row>
        <row r="2361">
          <cell r="A2361" t="str">
            <v>Q17234</v>
          </cell>
          <cell r="B2361" t="str">
            <v>Q17234</v>
          </cell>
          <cell r="C2361">
            <v>3</v>
          </cell>
        </row>
        <row r="2362">
          <cell r="A2362" t="str">
            <v>Q17249276</v>
          </cell>
          <cell r="B2362" t="str">
            <v>Q17249276</v>
          </cell>
          <cell r="C2362">
            <v>3</v>
          </cell>
        </row>
        <row r="2363">
          <cell r="A2363" t="str">
            <v>Q1725133</v>
          </cell>
          <cell r="B2363" t="str">
            <v>Q1725133</v>
          </cell>
          <cell r="C2363">
            <v>3</v>
          </cell>
        </row>
        <row r="2364">
          <cell r="A2364" t="str">
            <v>Q1725936</v>
          </cell>
          <cell r="B2364" t="str">
            <v>scoop wheel</v>
          </cell>
          <cell r="C2364">
            <v>3</v>
          </cell>
        </row>
        <row r="2365">
          <cell r="A2365" t="str">
            <v>Q172858</v>
          </cell>
          <cell r="B2365" t="str">
            <v>resonance</v>
          </cell>
          <cell r="C2365">
            <v>3</v>
          </cell>
        </row>
        <row r="2366">
          <cell r="A2366" t="str">
            <v>Q17291399</v>
          </cell>
          <cell r="B2366" t="str">
            <v>film crew member</v>
          </cell>
          <cell r="C2366">
            <v>3</v>
          </cell>
        </row>
        <row r="2367">
          <cell r="A2367" t="str">
            <v>Q1729207</v>
          </cell>
          <cell r="B2367" t="str">
            <v>Christian ministry</v>
          </cell>
          <cell r="C2367">
            <v>3</v>
          </cell>
        </row>
        <row r="2368">
          <cell r="A2368" t="str">
            <v>Q17318033</v>
          </cell>
          <cell r="B2368" t="str">
            <v>rescue equipment</v>
          </cell>
          <cell r="C2368">
            <v>3</v>
          </cell>
        </row>
        <row r="2369">
          <cell r="A2369" t="str">
            <v>Q17320256</v>
          </cell>
          <cell r="B2369" t="str">
            <v>physical process</v>
          </cell>
          <cell r="C2369">
            <v>3</v>
          </cell>
        </row>
        <row r="2370">
          <cell r="A2370" t="str">
            <v>Q17334923</v>
          </cell>
          <cell r="B2370" t="str">
            <v>location</v>
          </cell>
          <cell r="C2370">
            <v>3</v>
          </cell>
        </row>
        <row r="2371">
          <cell r="A2371" t="str">
            <v>Q1734658</v>
          </cell>
          <cell r="B2371" t="str">
            <v>Caulking gun</v>
          </cell>
          <cell r="C2371">
            <v>3</v>
          </cell>
        </row>
        <row r="2372">
          <cell r="A2372" t="str">
            <v>Q1735821</v>
          </cell>
          <cell r="B2372" t="str">
            <v>category mistake</v>
          </cell>
          <cell r="C2372">
            <v>3</v>
          </cell>
        </row>
        <row r="2373">
          <cell r="A2373" t="str">
            <v>Q1736180</v>
          </cell>
          <cell r="B2373" t="str">
            <v>predetermined motion time system</v>
          </cell>
          <cell r="C2373">
            <v>3</v>
          </cell>
        </row>
        <row r="2374">
          <cell r="A2374" t="str">
            <v>Q17376908</v>
          </cell>
          <cell r="B2374" t="str">
            <v>languoid</v>
          </cell>
          <cell r="C2374">
            <v>3</v>
          </cell>
        </row>
        <row r="2375">
          <cell r="A2375" t="str">
            <v>Q1737801</v>
          </cell>
          <cell r="B2375" t="str">
            <v>occulting disk</v>
          </cell>
          <cell r="C2375">
            <v>3</v>
          </cell>
        </row>
        <row r="2376">
          <cell r="A2376" t="str">
            <v>Q1737935</v>
          </cell>
          <cell r="B2376" t="str">
            <v>Q1737935</v>
          </cell>
          <cell r="C2376">
            <v>3</v>
          </cell>
        </row>
        <row r="2377">
          <cell r="A2377" t="str">
            <v>Q1737937</v>
          </cell>
          <cell r="B2377" t="str">
            <v>Q1737937</v>
          </cell>
          <cell r="C2377">
            <v>3</v>
          </cell>
        </row>
        <row r="2378">
          <cell r="A2378" t="str">
            <v>Q173799</v>
          </cell>
          <cell r="B2378" t="str">
            <v>entertainment</v>
          </cell>
          <cell r="C2378">
            <v>3</v>
          </cell>
        </row>
        <row r="2379">
          <cell r="A2379" t="str">
            <v>Q17381550</v>
          </cell>
          <cell r="B2379" t="str">
            <v>Q17381550</v>
          </cell>
          <cell r="C2379">
            <v>3</v>
          </cell>
        </row>
        <row r="2380">
          <cell r="A2380" t="str">
            <v>Q173817</v>
          </cell>
          <cell r="B2380" t="str">
            <v>radius</v>
          </cell>
          <cell r="C2380">
            <v>3</v>
          </cell>
        </row>
        <row r="2381">
          <cell r="A2381" t="str">
            <v>Q17395477</v>
          </cell>
          <cell r="B2381" t="str">
            <v>wild animal suffering</v>
          </cell>
          <cell r="C2381">
            <v>3</v>
          </cell>
        </row>
        <row r="2382">
          <cell r="A2382" t="str">
            <v>Q1739958</v>
          </cell>
          <cell r="B2382" t="str">
            <v>strap wrench</v>
          </cell>
          <cell r="C2382">
            <v>3</v>
          </cell>
        </row>
        <row r="2383">
          <cell r="A2383" t="str">
            <v>Q1739975</v>
          </cell>
          <cell r="B2383" t="str">
            <v>Q1739975</v>
          </cell>
          <cell r="C2383">
            <v>3</v>
          </cell>
        </row>
        <row r="2384">
          <cell r="A2384" t="str">
            <v>Q1741735</v>
          </cell>
          <cell r="B2384" t="str">
            <v>youth council</v>
          </cell>
          <cell r="C2384">
            <v>3</v>
          </cell>
        </row>
        <row r="2385">
          <cell r="A2385" t="str">
            <v>Q1742233</v>
          </cell>
          <cell r="B2385" t="str">
            <v>chinrest</v>
          </cell>
          <cell r="C2385">
            <v>3</v>
          </cell>
        </row>
        <row r="2386">
          <cell r="A2386" t="str">
            <v>Q17426614</v>
          </cell>
          <cell r="B2386" t="str">
            <v>scientific council</v>
          </cell>
          <cell r="C2386">
            <v>3</v>
          </cell>
        </row>
        <row r="2387">
          <cell r="A2387" t="str">
            <v>Q17444909</v>
          </cell>
          <cell r="B2387" t="str">
            <v>astronomical object type</v>
          </cell>
          <cell r="C2387">
            <v>3</v>
          </cell>
        </row>
        <row r="2388">
          <cell r="A2388" t="str">
            <v>Q1744703</v>
          </cell>
          <cell r="B2388" t="str">
            <v>Q1744703</v>
          </cell>
          <cell r="C2388">
            <v>3</v>
          </cell>
        </row>
        <row r="2389">
          <cell r="A2389" t="str">
            <v>Q17451</v>
          </cell>
          <cell r="B2389" t="str">
            <v>typeface</v>
          </cell>
          <cell r="C2389">
            <v>3</v>
          </cell>
        </row>
        <row r="2390">
          <cell r="A2390" t="str">
            <v>Q17457202</v>
          </cell>
          <cell r="B2390" t="str">
            <v>population centre</v>
          </cell>
          <cell r="C2390">
            <v>3</v>
          </cell>
        </row>
        <row r="2391">
          <cell r="A2391" t="str">
            <v>Q174583</v>
          </cell>
          <cell r="B2391" t="str">
            <v>bullet</v>
          </cell>
          <cell r="C2391">
            <v>3</v>
          </cell>
        </row>
        <row r="2392">
          <cell r="A2392" t="str">
            <v>Q17478752</v>
          </cell>
          <cell r="B2392" t="str">
            <v>character from Cowboy Bebop</v>
          </cell>
          <cell r="C2392">
            <v>3</v>
          </cell>
        </row>
        <row r="2393">
          <cell r="A2393" t="str">
            <v>Q17502905</v>
          </cell>
          <cell r="B2393" t="str">
            <v>the media</v>
          </cell>
          <cell r="C2393">
            <v>3</v>
          </cell>
        </row>
        <row r="2394">
          <cell r="A2394" t="str">
            <v>Q1750329</v>
          </cell>
          <cell r="B2394" t="str">
            <v>Na'vi</v>
          </cell>
          <cell r="C2394">
            <v>3</v>
          </cell>
        </row>
        <row r="2395">
          <cell r="A2395" t="str">
            <v>Q1750414</v>
          </cell>
          <cell r="B2395" t="str">
            <v>asty</v>
          </cell>
          <cell r="C2395">
            <v>3</v>
          </cell>
        </row>
        <row r="2396">
          <cell r="A2396" t="str">
            <v>Q17504950</v>
          </cell>
          <cell r="B2396" t="str">
            <v>tube bender</v>
          </cell>
          <cell r="C2396">
            <v>3</v>
          </cell>
        </row>
        <row r="2397">
          <cell r="A2397" t="str">
            <v>Q1750766</v>
          </cell>
          <cell r="B2397" t="str">
            <v>scale invariance</v>
          </cell>
          <cell r="C2397">
            <v>3</v>
          </cell>
        </row>
        <row r="2398">
          <cell r="A2398" t="str">
            <v>Q1751624</v>
          </cell>
          <cell r="B2398" t="str">
            <v>Q1751624</v>
          </cell>
          <cell r="C2398">
            <v>3</v>
          </cell>
        </row>
        <row r="2399">
          <cell r="A2399" t="str">
            <v>Q1752325</v>
          </cell>
          <cell r="B2399" t="str">
            <v>Bicycle dynamos</v>
          </cell>
          <cell r="C2399">
            <v>3</v>
          </cell>
        </row>
        <row r="2400">
          <cell r="A2400" t="str">
            <v>Q1752346</v>
          </cell>
          <cell r="B2400" t="str">
            <v>assembly</v>
          </cell>
          <cell r="C2400">
            <v>3</v>
          </cell>
        </row>
        <row r="2401">
          <cell r="A2401" t="str">
            <v>Q1752441</v>
          </cell>
          <cell r="B2401" t="str">
            <v>load switch</v>
          </cell>
          <cell r="C2401">
            <v>3</v>
          </cell>
        </row>
        <row r="2402">
          <cell r="A2402" t="str">
            <v>Q17524420</v>
          </cell>
          <cell r="B2402" t="str">
            <v>aspect of history</v>
          </cell>
          <cell r="C2402">
            <v>3</v>
          </cell>
        </row>
        <row r="2403">
          <cell r="A2403" t="str">
            <v>Q1752720</v>
          </cell>
          <cell r="B2403" t="str">
            <v>fellow traveler</v>
          </cell>
          <cell r="C2403">
            <v>3</v>
          </cell>
        </row>
        <row r="2404">
          <cell r="A2404" t="str">
            <v>Q1753230</v>
          </cell>
          <cell r="B2404" t="str">
            <v>brass instrument valve</v>
          </cell>
          <cell r="C2404">
            <v>3</v>
          </cell>
        </row>
        <row r="2405">
          <cell r="A2405" t="str">
            <v>Q1754678</v>
          </cell>
          <cell r="B2405" t="str">
            <v>Accounting period</v>
          </cell>
          <cell r="C2405">
            <v>3</v>
          </cell>
        </row>
        <row r="2406">
          <cell r="A2406" t="str">
            <v>Q1755155</v>
          </cell>
          <cell r="B2406" t="str">
            <v>Rohloff Speedhub</v>
          </cell>
          <cell r="C2406">
            <v>3</v>
          </cell>
        </row>
        <row r="2407">
          <cell r="A2407" t="str">
            <v>Q175561</v>
          </cell>
          <cell r="B2407" t="str">
            <v>microelectromechanical systems</v>
          </cell>
          <cell r="C2407">
            <v>3</v>
          </cell>
        </row>
        <row r="2408">
          <cell r="A2408" t="str">
            <v>Q1756045</v>
          </cell>
          <cell r="B2408" t="str">
            <v>quasigeoid</v>
          </cell>
          <cell r="C2408">
            <v>3</v>
          </cell>
        </row>
        <row r="2409">
          <cell r="A2409" t="str">
            <v>Q1756477</v>
          </cell>
          <cell r="B2409" t="str">
            <v>league system</v>
          </cell>
          <cell r="C2409">
            <v>3</v>
          </cell>
        </row>
        <row r="2410">
          <cell r="A2410" t="str">
            <v>Q1756731</v>
          </cell>
          <cell r="B2410" t="str">
            <v>initial</v>
          </cell>
          <cell r="C2410">
            <v>3</v>
          </cell>
        </row>
        <row r="2411">
          <cell r="A2411" t="str">
            <v>Q1757268</v>
          </cell>
          <cell r="B2411" t="str">
            <v>planetary boundary layer</v>
          </cell>
          <cell r="C2411">
            <v>3</v>
          </cell>
        </row>
        <row r="2412">
          <cell r="A2412" t="str">
            <v>Q17573118</v>
          </cell>
          <cell r="B2412" t="str">
            <v>impious person</v>
          </cell>
          <cell r="C2412">
            <v>3</v>
          </cell>
        </row>
        <row r="2413">
          <cell r="A2413" t="str">
            <v>Q17573138</v>
          </cell>
          <cell r="B2413" t="str">
            <v>unbeliever</v>
          </cell>
          <cell r="C2413">
            <v>3</v>
          </cell>
        </row>
        <row r="2414">
          <cell r="A2414" t="str">
            <v>Q17573152</v>
          </cell>
          <cell r="B2414" t="str">
            <v>believer</v>
          </cell>
          <cell r="C2414">
            <v>3</v>
          </cell>
        </row>
        <row r="2415">
          <cell r="A2415" t="str">
            <v>Q1758425</v>
          </cell>
          <cell r="B2415" t="str">
            <v>wave propagation</v>
          </cell>
          <cell r="C2415">
            <v>3</v>
          </cell>
        </row>
        <row r="2416">
          <cell r="A2416" t="str">
            <v>Q1758431</v>
          </cell>
          <cell r="B2416" t="str">
            <v>tact</v>
          </cell>
          <cell r="C2416">
            <v>3</v>
          </cell>
        </row>
        <row r="2417">
          <cell r="A2417" t="str">
            <v>Q1758553</v>
          </cell>
          <cell r="B2417" t="str">
            <v>contraband</v>
          </cell>
          <cell r="C2417">
            <v>3</v>
          </cell>
        </row>
        <row r="2418">
          <cell r="A2418" t="str">
            <v>Q1758690</v>
          </cell>
          <cell r="B2418" t="str">
            <v>municipal police</v>
          </cell>
          <cell r="C2418">
            <v>3</v>
          </cell>
        </row>
        <row r="2419">
          <cell r="A2419" t="str">
            <v>Q1758713</v>
          </cell>
          <cell r="B2419" t="str">
            <v>primary producer</v>
          </cell>
          <cell r="C2419">
            <v>3</v>
          </cell>
        </row>
        <row r="2420">
          <cell r="A2420" t="str">
            <v>Q1758937</v>
          </cell>
          <cell r="B2420" t="str">
            <v>acoustic horn</v>
          </cell>
          <cell r="C2420">
            <v>3</v>
          </cell>
        </row>
        <row r="2421">
          <cell r="A2421" t="str">
            <v>Q1760062</v>
          </cell>
          <cell r="B2421" t="str">
            <v>Thomas precession</v>
          </cell>
          <cell r="C2421">
            <v>3</v>
          </cell>
        </row>
        <row r="2422">
          <cell r="A2422" t="str">
            <v>Q1760958</v>
          </cell>
          <cell r="B2422" t="str">
            <v>cutting tool</v>
          </cell>
          <cell r="C2422">
            <v>3</v>
          </cell>
        </row>
        <row r="2423">
          <cell r="A2423" t="str">
            <v>Q1761229</v>
          </cell>
          <cell r="B2423" t="str">
            <v>micrite</v>
          </cell>
          <cell r="C2423">
            <v>3</v>
          </cell>
        </row>
        <row r="2424">
          <cell r="A2424" t="str">
            <v>Q17624054</v>
          </cell>
          <cell r="B2424" t="str">
            <v>fictional deity</v>
          </cell>
          <cell r="C2424">
            <v>3</v>
          </cell>
        </row>
        <row r="2425">
          <cell r="A2425" t="str">
            <v>Q17625380</v>
          </cell>
          <cell r="B2425" t="str">
            <v>hierarchical classification</v>
          </cell>
          <cell r="C2425">
            <v>3</v>
          </cell>
        </row>
        <row r="2426">
          <cell r="A2426" t="str">
            <v>Q17636534</v>
          </cell>
          <cell r="B2426" t="str">
            <v>list of Justice League (TV series) characters</v>
          </cell>
          <cell r="C2426">
            <v>3</v>
          </cell>
        </row>
        <row r="2427">
          <cell r="A2427" t="str">
            <v>Q1763696</v>
          </cell>
          <cell r="B2427" t="str">
            <v>Cooking weights and measures</v>
          </cell>
          <cell r="C2427">
            <v>3</v>
          </cell>
        </row>
        <row r="2428">
          <cell r="A2428" t="str">
            <v>Q1763739</v>
          </cell>
          <cell r="B2428" t="str">
            <v>Rossiterâ€“McLaughlin effect</v>
          </cell>
          <cell r="C2428">
            <v>3</v>
          </cell>
        </row>
        <row r="2429">
          <cell r="A2429" t="str">
            <v>Q17638008</v>
          </cell>
          <cell r="B2429" t="str">
            <v>game equipment</v>
          </cell>
          <cell r="C2429">
            <v>3</v>
          </cell>
        </row>
        <row r="2430">
          <cell r="A2430" t="str">
            <v>Q17639608</v>
          </cell>
          <cell r="B2430" t="str">
            <v>Q17639608</v>
          </cell>
          <cell r="C2430">
            <v>3</v>
          </cell>
        </row>
        <row r="2431">
          <cell r="A2431" t="str">
            <v>Q176440</v>
          </cell>
          <cell r="B2431" t="str">
            <v>hose</v>
          </cell>
          <cell r="C2431">
            <v>3</v>
          </cell>
        </row>
        <row r="2432">
          <cell r="A2432" t="str">
            <v>Q17644823</v>
          </cell>
          <cell r="B2432" t="str">
            <v>bridge by structural type</v>
          </cell>
          <cell r="C2432">
            <v>3</v>
          </cell>
        </row>
        <row r="2433">
          <cell r="A2433" t="str">
            <v>Q176468</v>
          </cell>
          <cell r="B2433" t="str">
            <v>state transition system</v>
          </cell>
          <cell r="C2433">
            <v>3</v>
          </cell>
        </row>
        <row r="2434">
          <cell r="A2434" t="str">
            <v>Q176481</v>
          </cell>
          <cell r="B2434" t="str">
            <v>Cipher disk</v>
          </cell>
          <cell r="C2434">
            <v>3</v>
          </cell>
        </row>
        <row r="2435">
          <cell r="A2435" t="str">
            <v>Q176498</v>
          </cell>
          <cell r="B2435" t="str">
            <v>Fill power</v>
          </cell>
          <cell r="C2435">
            <v>3</v>
          </cell>
        </row>
        <row r="2436">
          <cell r="A2436" t="str">
            <v>Q176501</v>
          </cell>
          <cell r="B2436" t="str">
            <v>timbre</v>
          </cell>
          <cell r="C2436">
            <v>3</v>
          </cell>
        </row>
        <row r="2437">
          <cell r="A2437" t="str">
            <v>Q1765879</v>
          </cell>
          <cell r="B2437" t="str">
            <v>leading actor</v>
          </cell>
          <cell r="C2437">
            <v>3</v>
          </cell>
        </row>
        <row r="2438">
          <cell r="A2438" t="str">
            <v>Q176783</v>
          </cell>
          <cell r="B2438" t="str">
            <v>AP site</v>
          </cell>
          <cell r="C2438">
            <v>3</v>
          </cell>
        </row>
        <row r="2439">
          <cell r="A2439" t="str">
            <v>Q17678851</v>
          </cell>
          <cell r="B2439" t="str">
            <v>Q17678851</v>
          </cell>
          <cell r="C2439">
            <v>3</v>
          </cell>
        </row>
        <row r="2440">
          <cell r="A2440" t="str">
            <v>Q176857</v>
          </cell>
          <cell r="B2440" t="str">
            <v>lexical gap</v>
          </cell>
          <cell r="C2440">
            <v>3</v>
          </cell>
        </row>
        <row r="2441">
          <cell r="A2441" t="str">
            <v>Q1771133</v>
          </cell>
          <cell r="B2441" t="str">
            <v>Queen Bee</v>
          </cell>
          <cell r="C2441">
            <v>3</v>
          </cell>
        </row>
        <row r="2442">
          <cell r="A2442" t="str">
            <v>Q1771903</v>
          </cell>
          <cell r="B2442" t="str">
            <v>latency</v>
          </cell>
          <cell r="C2442">
            <v>3</v>
          </cell>
        </row>
        <row r="2443">
          <cell r="A2443" t="str">
            <v>Q177348</v>
          </cell>
          <cell r="B2443" t="str">
            <v>as the crow flies</v>
          </cell>
          <cell r="C2443">
            <v>3</v>
          </cell>
        </row>
        <row r="2444">
          <cell r="A2444" t="str">
            <v>Q1774089</v>
          </cell>
          <cell r="B2444" t="str">
            <v>bibliographic record</v>
          </cell>
          <cell r="C2444">
            <v>3</v>
          </cell>
        </row>
        <row r="2445">
          <cell r="A2445" t="str">
            <v>Q177576</v>
          </cell>
          <cell r="B2445" t="str">
            <v>happy ending</v>
          </cell>
          <cell r="C2445">
            <v>3</v>
          </cell>
        </row>
        <row r="2446">
          <cell r="A2446" t="str">
            <v>Q177596</v>
          </cell>
          <cell r="B2446" t="str">
            <v>Minkowski diagram</v>
          </cell>
          <cell r="C2446">
            <v>3</v>
          </cell>
        </row>
        <row r="2447">
          <cell r="A2447" t="str">
            <v>Q177597</v>
          </cell>
          <cell r="B2447" t="str">
            <v>naval vessel</v>
          </cell>
          <cell r="C2447">
            <v>3</v>
          </cell>
        </row>
        <row r="2448">
          <cell r="A2448" t="str">
            <v>Q177691</v>
          </cell>
          <cell r="B2448" t="str">
            <v>grammatical tense</v>
          </cell>
          <cell r="C2448">
            <v>3</v>
          </cell>
        </row>
        <row r="2449">
          <cell r="A2449" t="str">
            <v>Q1777207</v>
          </cell>
          <cell r="B2449" t="str">
            <v>Q1777207</v>
          </cell>
          <cell r="C2449">
            <v>3</v>
          </cell>
        </row>
        <row r="2450">
          <cell r="A2450" t="str">
            <v>Q177792</v>
          </cell>
          <cell r="B2450" t="str">
            <v>capo</v>
          </cell>
          <cell r="C2450">
            <v>3</v>
          </cell>
        </row>
        <row r="2451">
          <cell r="A2451" t="str">
            <v>Q1778607</v>
          </cell>
          <cell r="B2451" t="str">
            <v>matrix management</v>
          </cell>
          <cell r="C2451">
            <v>3</v>
          </cell>
        </row>
        <row r="2452">
          <cell r="A2452" t="str">
            <v>Q1779660</v>
          </cell>
          <cell r="B2452" t="str">
            <v>private good</v>
          </cell>
          <cell r="C2452">
            <v>3</v>
          </cell>
        </row>
        <row r="2453">
          <cell r="A2453" t="str">
            <v>Q1780962</v>
          </cell>
          <cell r="B2453" t="str">
            <v>groupset</v>
          </cell>
          <cell r="C2453">
            <v>3</v>
          </cell>
        </row>
        <row r="2454">
          <cell r="A2454" t="str">
            <v>Q1781447</v>
          </cell>
          <cell r="B2454" t="str">
            <v>computer configuration</v>
          </cell>
          <cell r="C2454">
            <v>3</v>
          </cell>
        </row>
        <row r="2455">
          <cell r="A2455" t="str">
            <v>Q1782082</v>
          </cell>
          <cell r="B2455" t="str">
            <v>spirit possession</v>
          </cell>
          <cell r="C2455">
            <v>3</v>
          </cell>
        </row>
        <row r="2456">
          <cell r="A2456" t="str">
            <v>Q1782940</v>
          </cell>
          <cell r="B2456" t="str">
            <v>constellation diagram</v>
          </cell>
          <cell r="C2456">
            <v>3</v>
          </cell>
        </row>
        <row r="2457">
          <cell r="A2457" t="str">
            <v>Q1782982</v>
          </cell>
          <cell r="B2457" t="str">
            <v>fabrication defect</v>
          </cell>
          <cell r="C2457">
            <v>3</v>
          </cell>
        </row>
        <row r="2458">
          <cell r="A2458" t="str">
            <v>Q1783502</v>
          </cell>
          <cell r="B2458" t="str">
            <v>rate of convergence</v>
          </cell>
          <cell r="C2458">
            <v>3</v>
          </cell>
        </row>
        <row r="2459">
          <cell r="A2459" t="str">
            <v>Q1784096</v>
          </cell>
          <cell r="B2459" t="str">
            <v>flight of locks</v>
          </cell>
          <cell r="C2459">
            <v>3</v>
          </cell>
        </row>
        <row r="2460">
          <cell r="A2460" t="str">
            <v>Q1784409</v>
          </cell>
          <cell r="B2460" t="str">
            <v>New Gods</v>
          </cell>
          <cell r="C2460">
            <v>3</v>
          </cell>
        </row>
        <row r="2461">
          <cell r="A2461" t="str">
            <v>Q178512</v>
          </cell>
          <cell r="B2461" t="str">
            <v>public transport</v>
          </cell>
          <cell r="C2461">
            <v>3</v>
          </cell>
        </row>
        <row r="2462">
          <cell r="A2462" t="str">
            <v>Q178546</v>
          </cell>
          <cell r="B2462" t="str">
            <v>determinant</v>
          </cell>
          <cell r="C2462">
            <v>3</v>
          </cell>
        </row>
        <row r="2463">
          <cell r="A2463" t="str">
            <v>Q1785733</v>
          </cell>
          <cell r="B2463" t="str">
            <v>environmental organization</v>
          </cell>
          <cell r="C2463">
            <v>3</v>
          </cell>
        </row>
        <row r="2464">
          <cell r="A2464" t="str">
            <v>Q178580</v>
          </cell>
          <cell r="B2464" t="str">
            <v>period</v>
          </cell>
          <cell r="C2464">
            <v>3</v>
          </cell>
        </row>
        <row r="2465">
          <cell r="A2465" t="str">
            <v>Q178585</v>
          </cell>
          <cell r="B2465" t="str">
            <v>care dependency</v>
          </cell>
          <cell r="C2465">
            <v>3</v>
          </cell>
        </row>
        <row r="2466">
          <cell r="A2466" t="str">
            <v>Q1785982</v>
          </cell>
          <cell r="B2466" t="str">
            <v>automotive interior</v>
          </cell>
          <cell r="C2466">
            <v>3</v>
          </cell>
        </row>
        <row r="2467">
          <cell r="A2467" t="str">
            <v>Q1786347</v>
          </cell>
          <cell r="B2467" t="str">
            <v>elemental</v>
          </cell>
          <cell r="C2467">
            <v>3</v>
          </cell>
        </row>
        <row r="2468">
          <cell r="A2468" t="str">
            <v>Q1786517</v>
          </cell>
          <cell r="B2468" t="str">
            <v>palo</v>
          </cell>
          <cell r="C2468">
            <v>3</v>
          </cell>
        </row>
        <row r="2469">
          <cell r="A2469" t="str">
            <v>Q178697</v>
          </cell>
          <cell r="B2469" t="str">
            <v>dispersion</v>
          </cell>
          <cell r="C2469">
            <v>3</v>
          </cell>
        </row>
        <row r="2470">
          <cell r="A2470" t="str">
            <v>Q1787017</v>
          </cell>
          <cell r="B2470" t="str">
            <v>cancer registry</v>
          </cell>
          <cell r="C2470">
            <v>3</v>
          </cell>
        </row>
        <row r="2471">
          <cell r="A2471" t="str">
            <v>Q178706</v>
          </cell>
          <cell r="B2471" t="str">
            <v>institution</v>
          </cell>
          <cell r="C2471">
            <v>3</v>
          </cell>
        </row>
        <row r="2472">
          <cell r="A2472" t="str">
            <v>Q178885</v>
          </cell>
          <cell r="B2472" t="str">
            <v>deity</v>
          </cell>
          <cell r="C2472">
            <v>3</v>
          </cell>
        </row>
        <row r="2473">
          <cell r="A2473" t="str">
            <v>Q1788992</v>
          </cell>
          <cell r="B2473" t="str">
            <v>criminal organization</v>
          </cell>
          <cell r="C2473">
            <v>3</v>
          </cell>
        </row>
        <row r="2474">
          <cell r="A2474" t="str">
            <v>Q1789452</v>
          </cell>
          <cell r="B2474" t="str">
            <v>criterion</v>
          </cell>
          <cell r="C2474">
            <v>3</v>
          </cell>
        </row>
        <row r="2475">
          <cell r="A2475" t="str">
            <v>Q1789717</v>
          </cell>
          <cell r="B2475" t="str">
            <v>Q1789717</v>
          </cell>
          <cell r="C2475">
            <v>3</v>
          </cell>
        </row>
        <row r="2476">
          <cell r="A2476" t="str">
            <v>Q1790643</v>
          </cell>
          <cell r="B2476" t="str">
            <v>Q1790643</v>
          </cell>
          <cell r="C2476">
            <v>3</v>
          </cell>
        </row>
        <row r="2477">
          <cell r="A2477" t="str">
            <v>Q179076</v>
          </cell>
          <cell r="B2477" t="str">
            <v>exchange</v>
          </cell>
          <cell r="C2477">
            <v>3</v>
          </cell>
        </row>
        <row r="2478">
          <cell r="A2478" t="str">
            <v>Q1792372</v>
          </cell>
          <cell r="B2478" t="str">
            <v>character</v>
          </cell>
          <cell r="C2478">
            <v>3</v>
          </cell>
        </row>
        <row r="2479">
          <cell r="A2479" t="str">
            <v>Q1792910</v>
          </cell>
          <cell r="B2479" t="str">
            <v>Q1792910</v>
          </cell>
          <cell r="C2479">
            <v>3</v>
          </cell>
        </row>
        <row r="2480">
          <cell r="A2480" t="str">
            <v>Q1792936</v>
          </cell>
          <cell r="B2480" t="str">
            <v>Q1792936</v>
          </cell>
          <cell r="C2480">
            <v>3</v>
          </cell>
        </row>
        <row r="2481">
          <cell r="A2481" t="str">
            <v>Q1794444</v>
          </cell>
          <cell r="B2481" t="str">
            <v>short chain branching</v>
          </cell>
          <cell r="C2481">
            <v>3</v>
          </cell>
        </row>
        <row r="2482">
          <cell r="A2482" t="str">
            <v>Q179465</v>
          </cell>
          <cell r="B2482" t="str">
            <v>polyphony</v>
          </cell>
          <cell r="C2482">
            <v>3</v>
          </cell>
        </row>
        <row r="2483">
          <cell r="A2483" t="str">
            <v>Q179550</v>
          </cell>
          <cell r="B2483" t="str">
            <v>software bug</v>
          </cell>
          <cell r="C2483">
            <v>3</v>
          </cell>
        </row>
        <row r="2484">
          <cell r="A2484" t="str">
            <v>Q1795653</v>
          </cell>
          <cell r="B2484" t="str">
            <v>bait car</v>
          </cell>
          <cell r="C2484">
            <v>3</v>
          </cell>
        </row>
        <row r="2485">
          <cell r="A2485" t="str">
            <v>Q1797122</v>
          </cell>
          <cell r="B2485" t="str">
            <v>artist's house</v>
          </cell>
          <cell r="C2485">
            <v>3</v>
          </cell>
        </row>
        <row r="2486">
          <cell r="A2486" t="str">
            <v>Q1798164</v>
          </cell>
          <cell r="B2486" t="str">
            <v>diamond blade</v>
          </cell>
          <cell r="C2486">
            <v>3</v>
          </cell>
        </row>
        <row r="2487">
          <cell r="A2487" t="str">
            <v>Q1799072</v>
          </cell>
          <cell r="B2487" t="str">
            <v>method</v>
          </cell>
          <cell r="C2487">
            <v>3</v>
          </cell>
        </row>
        <row r="2488">
          <cell r="A2488" t="str">
            <v>Q1799148</v>
          </cell>
          <cell r="B2488" t="str">
            <v>plurality</v>
          </cell>
          <cell r="C2488">
            <v>3</v>
          </cell>
        </row>
        <row r="2489">
          <cell r="A2489" t="str">
            <v>Q179976</v>
          </cell>
          <cell r="B2489" t="str">
            <v>recursion</v>
          </cell>
          <cell r="C2489">
            <v>3</v>
          </cell>
        </row>
        <row r="2490">
          <cell r="A2490" t="str">
            <v>Q1799932</v>
          </cell>
          <cell r="B2490" t="str">
            <v>ramrod</v>
          </cell>
          <cell r="C2490">
            <v>3</v>
          </cell>
        </row>
        <row r="2491">
          <cell r="A2491" t="str">
            <v>Q18003170</v>
          </cell>
          <cell r="B2491" t="str">
            <v>ramp</v>
          </cell>
          <cell r="C2491">
            <v>3</v>
          </cell>
        </row>
        <row r="2492">
          <cell r="A2492" t="str">
            <v>Q18009499</v>
          </cell>
          <cell r="B2492" t="str">
            <v>Q18009499</v>
          </cell>
          <cell r="C2492">
            <v>3</v>
          </cell>
        </row>
        <row r="2493">
          <cell r="A2493" t="str">
            <v>Q180160</v>
          </cell>
          <cell r="B2493" t="str">
            <v>metadata</v>
          </cell>
          <cell r="C2493">
            <v>3</v>
          </cell>
        </row>
        <row r="2494">
          <cell r="A2494" t="str">
            <v>Q18022772</v>
          </cell>
          <cell r="B2494" t="str">
            <v>artist's postcard</v>
          </cell>
          <cell r="C2494">
            <v>3</v>
          </cell>
        </row>
        <row r="2495">
          <cell r="A2495" t="str">
            <v>Q18030689</v>
          </cell>
          <cell r="B2495" t="str">
            <v>Q18030689</v>
          </cell>
          <cell r="C2495">
            <v>3</v>
          </cell>
        </row>
        <row r="2496">
          <cell r="A2496" t="str">
            <v>Q1803829</v>
          </cell>
          <cell r="B2496" t="str">
            <v>landscape type</v>
          </cell>
          <cell r="C2496">
            <v>3</v>
          </cell>
        </row>
        <row r="2497">
          <cell r="A2497" t="str">
            <v>Q180494</v>
          </cell>
          <cell r="B2497" t="str">
            <v>saga</v>
          </cell>
          <cell r="C2497">
            <v>3</v>
          </cell>
        </row>
        <row r="2498">
          <cell r="A2498" t="str">
            <v>Q18066400</v>
          </cell>
          <cell r="B2498" t="str">
            <v>Q18066400</v>
          </cell>
          <cell r="C2498">
            <v>3</v>
          </cell>
        </row>
        <row r="2499">
          <cell r="A2499" t="str">
            <v>Q18088082</v>
          </cell>
          <cell r="B2499" t="str">
            <v>Q18088082</v>
          </cell>
          <cell r="C2499">
            <v>3</v>
          </cell>
        </row>
        <row r="2500">
          <cell r="A2500" t="str">
            <v>Q18088092</v>
          </cell>
          <cell r="B2500" t="str">
            <v>Q18088092</v>
          </cell>
          <cell r="C2500">
            <v>3</v>
          </cell>
        </row>
        <row r="2501">
          <cell r="A2501" t="str">
            <v>Q18088920</v>
          </cell>
          <cell r="B2501" t="str">
            <v>Q18088920</v>
          </cell>
          <cell r="C2501">
            <v>3</v>
          </cell>
        </row>
        <row r="2502">
          <cell r="A2502" t="str">
            <v>Q1809150</v>
          </cell>
          <cell r="B2502" t="str">
            <v>bar ends</v>
          </cell>
          <cell r="C2502">
            <v>3</v>
          </cell>
        </row>
        <row r="2503">
          <cell r="A2503" t="str">
            <v>Q1811014</v>
          </cell>
          <cell r="B2503" t="str">
            <v>phase of life</v>
          </cell>
          <cell r="C2503">
            <v>3</v>
          </cell>
        </row>
        <row r="2504">
          <cell r="A2504" t="str">
            <v>Q181155</v>
          </cell>
          <cell r="B2504" t="str">
            <v>particle number</v>
          </cell>
          <cell r="C2504">
            <v>3</v>
          </cell>
        </row>
        <row r="2505">
          <cell r="A2505" t="str">
            <v>Q181414</v>
          </cell>
          <cell r="B2505" t="str">
            <v>biblical animal</v>
          </cell>
          <cell r="C2505">
            <v>3</v>
          </cell>
        </row>
        <row r="2506">
          <cell r="A2506" t="str">
            <v>Q181508</v>
          </cell>
          <cell r="B2506" t="str">
            <v>extraterrestrial life</v>
          </cell>
          <cell r="C2506">
            <v>3</v>
          </cell>
        </row>
        <row r="2507">
          <cell r="A2507" t="str">
            <v>Q18170708</v>
          </cell>
          <cell r="B2507" t="str">
            <v>non-human person</v>
          </cell>
          <cell r="C2507">
            <v>3</v>
          </cell>
        </row>
        <row r="2508">
          <cell r="A2508" t="str">
            <v>Q1817392</v>
          </cell>
          <cell r="B2508" t="str">
            <v>waterline length</v>
          </cell>
          <cell r="C2508">
            <v>3</v>
          </cell>
        </row>
        <row r="2509">
          <cell r="A2509" t="str">
            <v>Q181890</v>
          </cell>
          <cell r="B2509" t="str">
            <v>plectrum</v>
          </cell>
          <cell r="C2509">
            <v>3</v>
          </cell>
        </row>
        <row r="2510">
          <cell r="A2510" t="str">
            <v>Q181916</v>
          </cell>
          <cell r="B2510" t="str">
            <v>herbarium</v>
          </cell>
          <cell r="C2510">
            <v>3</v>
          </cell>
        </row>
        <row r="2511">
          <cell r="A2511" t="str">
            <v>Q18204617</v>
          </cell>
          <cell r="B2511" t="str">
            <v>Catapult centres</v>
          </cell>
          <cell r="C2511">
            <v>3</v>
          </cell>
        </row>
        <row r="2512">
          <cell r="A2512" t="str">
            <v>Q18205973</v>
          </cell>
          <cell r="B2512" t="str">
            <v>Chord diagram</v>
          </cell>
          <cell r="C2512">
            <v>3</v>
          </cell>
        </row>
        <row r="2513">
          <cell r="A2513" t="str">
            <v>Q18214700</v>
          </cell>
          <cell r="B2513" t="str">
            <v>public institution</v>
          </cell>
          <cell r="C2513">
            <v>3</v>
          </cell>
        </row>
        <row r="2514">
          <cell r="A2514" t="str">
            <v>Q182167</v>
          </cell>
          <cell r="B2514" t="str">
            <v>vertical</v>
          </cell>
          <cell r="C2514">
            <v>3</v>
          </cell>
        </row>
        <row r="2515">
          <cell r="A2515" t="str">
            <v>Q18218093</v>
          </cell>
          <cell r="B2515" t="str">
            <v>etching print</v>
          </cell>
          <cell r="C2515">
            <v>3</v>
          </cell>
        </row>
        <row r="2516">
          <cell r="A2516" t="str">
            <v>Q1823168</v>
          </cell>
          <cell r="B2516" t="str">
            <v>Drive Control System</v>
          </cell>
          <cell r="C2516">
            <v>3</v>
          </cell>
        </row>
        <row r="2517">
          <cell r="A2517" t="str">
            <v>Q1823339</v>
          </cell>
          <cell r="B2517" t="str">
            <v>Q1823339</v>
          </cell>
          <cell r="C2517">
            <v>3</v>
          </cell>
        </row>
        <row r="2518">
          <cell r="A2518" t="str">
            <v>Q1823351</v>
          </cell>
          <cell r="B2518" t="str">
            <v>light echo</v>
          </cell>
          <cell r="C2518">
            <v>3</v>
          </cell>
        </row>
        <row r="2519">
          <cell r="A2519" t="str">
            <v>Q1823370</v>
          </cell>
          <cell r="B2519" t="str">
            <v>Lichtenberg figure</v>
          </cell>
          <cell r="C2519">
            <v>3</v>
          </cell>
        </row>
        <row r="2520">
          <cell r="A2520" t="str">
            <v>Q18234330</v>
          </cell>
          <cell r="B2520" t="str">
            <v>origami diagram</v>
          </cell>
          <cell r="C2520">
            <v>3</v>
          </cell>
        </row>
        <row r="2521">
          <cell r="A2521" t="str">
            <v>Q1824109</v>
          </cell>
          <cell r="B2521" t="str">
            <v>song form</v>
          </cell>
          <cell r="C2521">
            <v>3</v>
          </cell>
        </row>
        <row r="2522">
          <cell r="A2522" t="str">
            <v>Q1824132</v>
          </cell>
          <cell r="B2522" t="str">
            <v>delivery service</v>
          </cell>
          <cell r="C2522">
            <v>3</v>
          </cell>
        </row>
        <row r="2523">
          <cell r="A2523" t="str">
            <v>Q18275259</v>
          </cell>
          <cell r="B2523" t="str">
            <v>Q18275259</v>
          </cell>
          <cell r="C2523">
            <v>3</v>
          </cell>
        </row>
        <row r="2524">
          <cell r="A2524" t="str">
            <v>Q182940</v>
          </cell>
          <cell r="B2524" t="str">
            <v>dessert</v>
          </cell>
          <cell r="C2524">
            <v>3</v>
          </cell>
        </row>
        <row r="2525">
          <cell r="A2525" t="str">
            <v>Q18298271</v>
          </cell>
          <cell r="B2525" t="str">
            <v>Fomor</v>
          </cell>
          <cell r="C2525">
            <v>3</v>
          </cell>
        </row>
        <row r="2526">
          <cell r="A2526" t="str">
            <v>Q183061</v>
          </cell>
          <cell r="B2526" t="str">
            <v>facade</v>
          </cell>
          <cell r="C2526">
            <v>3</v>
          </cell>
        </row>
        <row r="2527">
          <cell r="A2527" t="str">
            <v>Q183273</v>
          </cell>
          <cell r="B2527" t="str">
            <v>geographical pole</v>
          </cell>
          <cell r="C2527">
            <v>3</v>
          </cell>
        </row>
        <row r="2528">
          <cell r="A2528" t="str">
            <v>Q18327510</v>
          </cell>
          <cell r="B2528" t="str">
            <v>fictional robot</v>
          </cell>
          <cell r="C2528">
            <v>3</v>
          </cell>
        </row>
        <row r="2529">
          <cell r="A2529" t="str">
            <v>Q18327525</v>
          </cell>
          <cell r="B2529" t="str">
            <v>fictional clone</v>
          </cell>
          <cell r="C2529">
            <v>3</v>
          </cell>
        </row>
        <row r="2530">
          <cell r="A2530" t="str">
            <v>Q18335</v>
          </cell>
          <cell r="B2530" t="str">
            <v>radiation</v>
          </cell>
          <cell r="C2530">
            <v>3</v>
          </cell>
        </row>
        <row r="2531">
          <cell r="A2531" t="str">
            <v>Q18338317</v>
          </cell>
          <cell r="B2531" t="str">
            <v>vegetarian</v>
          </cell>
          <cell r="C2531">
            <v>3</v>
          </cell>
        </row>
        <row r="2532">
          <cell r="A2532" t="str">
            <v>Q18343</v>
          </cell>
          <cell r="B2532" t="str">
            <v>dark energy</v>
          </cell>
          <cell r="C2532">
            <v>3</v>
          </cell>
        </row>
        <row r="2533">
          <cell r="A2533" t="str">
            <v>Q18353836</v>
          </cell>
          <cell r="B2533" t="str">
            <v>tragic triad</v>
          </cell>
          <cell r="C2533">
            <v>3</v>
          </cell>
        </row>
        <row r="2534">
          <cell r="A2534" t="str">
            <v>Q183560</v>
          </cell>
          <cell r="B2534" t="str">
            <v>intellectual disability</v>
          </cell>
          <cell r="C2534">
            <v>3</v>
          </cell>
        </row>
        <row r="2535">
          <cell r="A2535" t="str">
            <v>Q18358548</v>
          </cell>
          <cell r="B2535" t="str">
            <v>vegetation type</v>
          </cell>
          <cell r="C2535">
            <v>3</v>
          </cell>
        </row>
        <row r="2536">
          <cell r="A2536" t="str">
            <v>Q18373809</v>
          </cell>
          <cell r="B2536" t="str">
            <v>Illuminati</v>
          </cell>
          <cell r="C2536">
            <v>3</v>
          </cell>
        </row>
        <row r="2537">
          <cell r="A2537" t="str">
            <v>Q18378250</v>
          </cell>
          <cell r="B2537" t="str">
            <v>Bands of Mercy</v>
          </cell>
          <cell r="C2537">
            <v>3</v>
          </cell>
        </row>
        <row r="2538">
          <cell r="A2538" t="str">
            <v>Q184053</v>
          </cell>
          <cell r="B2538" t="str">
            <v>marl</v>
          </cell>
          <cell r="C2538">
            <v>3</v>
          </cell>
        </row>
        <row r="2539">
          <cell r="A2539" t="str">
            <v>Q18410264</v>
          </cell>
          <cell r="B2539" t="str">
            <v>Q18410264</v>
          </cell>
          <cell r="C2539">
            <v>3</v>
          </cell>
        </row>
        <row r="2540">
          <cell r="A2540" t="str">
            <v>Q18411225</v>
          </cell>
          <cell r="B2540" t="str">
            <v>Q18411225</v>
          </cell>
          <cell r="C2540">
            <v>3</v>
          </cell>
        </row>
        <row r="2541">
          <cell r="A2541" t="str">
            <v>Q184207</v>
          </cell>
          <cell r="B2541" t="str">
            <v>ferromagnetism</v>
          </cell>
          <cell r="C2541">
            <v>3</v>
          </cell>
        </row>
        <row r="2542">
          <cell r="A2542" t="str">
            <v>Q18421675</v>
          </cell>
          <cell r="B2542" t="str">
            <v>alleged extraterrestrial being</v>
          </cell>
          <cell r="C2542">
            <v>3</v>
          </cell>
        </row>
        <row r="2543">
          <cell r="A2543" t="str">
            <v>Q184303</v>
          </cell>
          <cell r="B2543" t="str">
            <v>gift</v>
          </cell>
          <cell r="C2543">
            <v>3</v>
          </cell>
        </row>
        <row r="2544">
          <cell r="A2544" t="str">
            <v>Q18433651</v>
          </cell>
          <cell r="B2544" t="str">
            <v>Q18433651</v>
          </cell>
          <cell r="C2544">
            <v>3</v>
          </cell>
        </row>
        <row r="2545">
          <cell r="A2545" t="str">
            <v>Q1843439</v>
          </cell>
          <cell r="B2545" t="str">
            <v>Q1843439</v>
          </cell>
          <cell r="C2545">
            <v>3</v>
          </cell>
        </row>
        <row r="2546">
          <cell r="A2546" t="str">
            <v>Q18435310</v>
          </cell>
          <cell r="B2546" t="str">
            <v>Q18435310</v>
          </cell>
          <cell r="C2546">
            <v>3</v>
          </cell>
        </row>
        <row r="2547">
          <cell r="A2547" t="str">
            <v>Q184439</v>
          </cell>
          <cell r="B2547" t="str">
            <v>profanity</v>
          </cell>
          <cell r="C2547">
            <v>3</v>
          </cell>
        </row>
        <row r="2548">
          <cell r="A2548" t="str">
            <v>Q18448747</v>
          </cell>
          <cell r="B2548" t="str">
            <v>balayeuse</v>
          </cell>
          <cell r="C2548">
            <v>3</v>
          </cell>
        </row>
        <row r="2549">
          <cell r="A2549" t="str">
            <v>Q18449073</v>
          </cell>
          <cell r="B2549" t="str">
            <v>post puller</v>
          </cell>
          <cell r="C2549">
            <v>3</v>
          </cell>
        </row>
        <row r="2550">
          <cell r="A2550" t="str">
            <v>Q18449863</v>
          </cell>
          <cell r="B2550" t="str">
            <v>water services</v>
          </cell>
          <cell r="C2550">
            <v>3</v>
          </cell>
        </row>
        <row r="2551">
          <cell r="A2551" t="str">
            <v>Q18450779</v>
          </cell>
          <cell r="B2551" t="str">
            <v>half hour</v>
          </cell>
          <cell r="C2551">
            <v>3</v>
          </cell>
        </row>
        <row r="2552">
          <cell r="A2552" t="str">
            <v>Q1845437</v>
          </cell>
          <cell r="B2552" t="str">
            <v>petroleum reservoir</v>
          </cell>
          <cell r="C2552">
            <v>3</v>
          </cell>
        </row>
        <row r="2553">
          <cell r="A2553" t="str">
            <v>Q18456120</v>
          </cell>
          <cell r="B2553" t="str">
            <v>snow bucket</v>
          </cell>
          <cell r="C2553">
            <v>3</v>
          </cell>
        </row>
        <row r="2554">
          <cell r="A2554" t="str">
            <v>Q184673</v>
          </cell>
          <cell r="B2554" t="str">
            <v>Q184673</v>
          </cell>
          <cell r="C2554">
            <v>3</v>
          </cell>
        </row>
        <row r="2555">
          <cell r="A2555" t="str">
            <v>Q1847497</v>
          </cell>
          <cell r="B2555" t="str">
            <v>lubrication system</v>
          </cell>
          <cell r="C2555">
            <v>3</v>
          </cell>
        </row>
        <row r="2556">
          <cell r="A2556" t="str">
            <v>Q184790</v>
          </cell>
          <cell r="B2556" t="str">
            <v>subscription period</v>
          </cell>
          <cell r="C2556">
            <v>3</v>
          </cell>
        </row>
        <row r="2557">
          <cell r="A2557" t="str">
            <v>Q18479330</v>
          </cell>
          <cell r="B2557" t="str">
            <v>physical conditioning</v>
          </cell>
          <cell r="C2557">
            <v>3</v>
          </cell>
        </row>
        <row r="2558">
          <cell r="A2558" t="str">
            <v>Q184876</v>
          </cell>
          <cell r="B2558" t="str">
            <v>frame of reference</v>
          </cell>
          <cell r="C2558">
            <v>3</v>
          </cell>
        </row>
        <row r="2559">
          <cell r="A2559" t="str">
            <v>Q1849299</v>
          </cell>
          <cell r="B2559" t="str">
            <v>pteruges</v>
          </cell>
          <cell r="C2559">
            <v>3</v>
          </cell>
        </row>
        <row r="2560">
          <cell r="A2560" t="str">
            <v>Q184932</v>
          </cell>
          <cell r="B2560" t="str">
            <v>grammatical mood</v>
          </cell>
          <cell r="C2560">
            <v>3</v>
          </cell>
        </row>
        <row r="2561">
          <cell r="A2561" t="str">
            <v>Q184995</v>
          </cell>
          <cell r="B2561" t="str">
            <v>Q184995</v>
          </cell>
          <cell r="C2561">
            <v>3</v>
          </cell>
        </row>
        <row r="2562">
          <cell r="A2562" t="str">
            <v>Q185011</v>
          </cell>
          <cell r="B2562" t="str">
            <v>Isothermal transformation diagram</v>
          </cell>
          <cell r="C2562">
            <v>3</v>
          </cell>
        </row>
        <row r="2563">
          <cell r="A2563" t="str">
            <v>Q1850454</v>
          </cell>
          <cell r="B2563" t="str">
            <v>cosmetic palette</v>
          </cell>
          <cell r="C2563">
            <v>3</v>
          </cell>
        </row>
        <row r="2564">
          <cell r="A2564" t="str">
            <v>Q185092</v>
          </cell>
          <cell r="B2564" t="str">
            <v>flowchart</v>
          </cell>
          <cell r="C2564">
            <v>3</v>
          </cell>
        </row>
        <row r="2565">
          <cell r="A2565" t="str">
            <v>Q18509270</v>
          </cell>
          <cell r="B2565" t="str">
            <v>non-private good</v>
          </cell>
          <cell r="C2565">
            <v>3</v>
          </cell>
        </row>
        <row r="2566">
          <cell r="A2566" t="str">
            <v>Q1851760</v>
          </cell>
          <cell r="B2566" t="str">
            <v>victim</v>
          </cell>
          <cell r="C2566">
            <v>3</v>
          </cell>
        </row>
        <row r="2567">
          <cell r="A2567" t="str">
            <v>Q1851885</v>
          </cell>
          <cell r="B2567" t="str">
            <v>Sega Meganet</v>
          </cell>
          <cell r="C2567">
            <v>3</v>
          </cell>
        </row>
        <row r="2568">
          <cell r="A2568" t="str">
            <v>Q1852178</v>
          </cell>
          <cell r="B2568" t="str">
            <v>locality of DÃ¼sseldorf</v>
          </cell>
          <cell r="C2568">
            <v>3</v>
          </cell>
        </row>
        <row r="2569">
          <cell r="A2569" t="str">
            <v>Q1853267</v>
          </cell>
          <cell r="B2569" t="str">
            <v>Unicode character property</v>
          </cell>
          <cell r="C2569">
            <v>3</v>
          </cell>
        </row>
        <row r="2570">
          <cell r="A2570" t="str">
            <v>Q18534571</v>
          </cell>
          <cell r="B2570" t="str">
            <v>medical research center</v>
          </cell>
          <cell r="C2570">
            <v>3</v>
          </cell>
        </row>
        <row r="2571">
          <cell r="A2571" t="str">
            <v>Q18535138</v>
          </cell>
          <cell r="B2571" t="str">
            <v>summer period</v>
          </cell>
          <cell r="C2571">
            <v>3</v>
          </cell>
        </row>
        <row r="2572">
          <cell r="A2572" t="str">
            <v>Q18535190</v>
          </cell>
          <cell r="B2572" t="str">
            <v>out of summer period</v>
          </cell>
          <cell r="C2572">
            <v>3</v>
          </cell>
        </row>
        <row r="2573">
          <cell r="A2573" t="str">
            <v>Q18536342</v>
          </cell>
          <cell r="B2573" t="str">
            <v>competitive player</v>
          </cell>
          <cell r="C2573">
            <v>3</v>
          </cell>
        </row>
        <row r="2574">
          <cell r="A2574" t="str">
            <v>Q185387</v>
          </cell>
          <cell r="B2574" t="str">
            <v>suffrage</v>
          </cell>
          <cell r="C2574">
            <v>3</v>
          </cell>
        </row>
        <row r="2575">
          <cell r="A2575" t="str">
            <v>Q185553</v>
          </cell>
          <cell r="B2575" t="str">
            <v>phase</v>
          </cell>
          <cell r="C2575">
            <v>3</v>
          </cell>
        </row>
        <row r="2576">
          <cell r="A2576" t="str">
            <v>Q18560095</v>
          </cell>
          <cell r="B2576" t="str">
            <v>winner</v>
          </cell>
          <cell r="C2576">
            <v>3</v>
          </cell>
        </row>
        <row r="2577">
          <cell r="A2577" t="str">
            <v>Q18579343</v>
          </cell>
          <cell r="B2577" t="str">
            <v>Gopakumar-Vafa invariant</v>
          </cell>
          <cell r="C2577">
            <v>3</v>
          </cell>
        </row>
        <row r="2578">
          <cell r="A2578" t="str">
            <v>Q185957</v>
          </cell>
          <cell r="B2578" t="str">
            <v>quality</v>
          </cell>
          <cell r="C2578">
            <v>3</v>
          </cell>
        </row>
        <row r="2579">
          <cell r="A2579" t="str">
            <v>Q185969</v>
          </cell>
          <cell r="B2579" t="str">
            <v>geoid</v>
          </cell>
          <cell r="C2579">
            <v>3</v>
          </cell>
        </row>
        <row r="2580">
          <cell r="A2580" t="str">
            <v>Q185981</v>
          </cell>
          <cell r="B2580" t="str">
            <v>rotation period</v>
          </cell>
          <cell r="C2580">
            <v>3</v>
          </cell>
        </row>
        <row r="2581">
          <cell r="A2581" t="str">
            <v>Q186004</v>
          </cell>
          <cell r="B2581" t="str">
            <v>Q186004</v>
          </cell>
          <cell r="C2581">
            <v>3</v>
          </cell>
        </row>
        <row r="2582">
          <cell r="A2582" t="str">
            <v>Q18602566</v>
          </cell>
          <cell r="B2582" t="str">
            <v>book format</v>
          </cell>
          <cell r="C2582">
            <v>3</v>
          </cell>
        </row>
        <row r="2583">
          <cell r="A2583" t="str">
            <v>Q18603648</v>
          </cell>
          <cell r="B2583" t="str">
            <v>contributing factor</v>
          </cell>
          <cell r="C2583">
            <v>3</v>
          </cell>
        </row>
        <row r="2584">
          <cell r="A2584" t="str">
            <v>Q186081</v>
          </cell>
          <cell r="B2584" t="str">
            <v>time interval</v>
          </cell>
          <cell r="C2584">
            <v>3</v>
          </cell>
        </row>
        <row r="2585">
          <cell r="A2585" t="str">
            <v>Q186131</v>
          </cell>
          <cell r="B2585" t="str">
            <v>terrain</v>
          </cell>
          <cell r="C2585">
            <v>3</v>
          </cell>
        </row>
        <row r="2586">
          <cell r="A2586" t="str">
            <v>Q186150</v>
          </cell>
          <cell r="B2586" t="str">
            <v>fallacy</v>
          </cell>
          <cell r="C2586">
            <v>3</v>
          </cell>
        </row>
        <row r="2587">
          <cell r="A2587" t="str">
            <v>Q186152</v>
          </cell>
          <cell r="B2587" t="str">
            <v>array data structure</v>
          </cell>
          <cell r="C2587">
            <v>3</v>
          </cell>
        </row>
        <row r="2588">
          <cell r="A2588" t="str">
            <v>Q18624000</v>
          </cell>
          <cell r="B2588" t="str">
            <v>Q18624000</v>
          </cell>
          <cell r="C2588">
            <v>3</v>
          </cell>
        </row>
        <row r="2589">
          <cell r="A2589" t="str">
            <v>Q1862434</v>
          </cell>
          <cell r="B2589" t="str">
            <v>knot invariant</v>
          </cell>
          <cell r="C2589">
            <v>3</v>
          </cell>
        </row>
        <row r="2590">
          <cell r="A2590" t="str">
            <v>Q18627956</v>
          </cell>
          <cell r="B2590" t="str">
            <v>Q18627956</v>
          </cell>
          <cell r="C2590">
            <v>3</v>
          </cell>
        </row>
        <row r="2591">
          <cell r="A2591" t="str">
            <v>Q186289</v>
          </cell>
          <cell r="B2591" t="str">
            <v>human reliability</v>
          </cell>
          <cell r="C2591">
            <v>3</v>
          </cell>
        </row>
        <row r="2592">
          <cell r="A2592" t="str">
            <v>Q186408</v>
          </cell>
          <cell r="B2592" t="str">
            <v>point in time</v>
          </cell>
          <cell r="C2592">
            <v>3</v>
          </cell>
        </row>
        <row r="2593">
          <cell r="A2593" t="str">
            <v>Q18643231</v>
          </cell>
          <cell r="B2593" t="str">
            <v>Q18643231</v>
          </cell>
          <cell r="C2593">
            <v>3</v>
          </cell>
        </row>
        <row r="2594">
          <cell r="A2594" t="str">
            <v>Q186446</v>
          </cell>
          <cell r="B2594" t="str">
            <v>psychokinesis</v>
          </cell>
          <cell r="C2594">
            <v>3</v>
          </cell>
        </row>
        <row r="2595">
          <cell r="A2595" t="str">
            <v>Q186509</v>
          </cell>
          <cell r="B2595" t="str">
            <v>mathematical constant</v>
          </cell>
          <cell r="C2595">
            <v>3</v>
          </cell>
        </row>
        <row r="2596">
          <cell r="A2596" t="str">
            <v>Q1865653</v>
          </cell>
          <cell r="B2596" t="str">
            <v>Q1865653</v>
          </cell>
          <cell r="C2596">
            <v>3</v>
          </cell>
        </row>
        <row r="2597">
          <cell r="A2597" t="str">
            <v>Q18657377</v>
          </cell>
          <cell r="B2597" t="str">
            <v>Q18657377</v>
          </cell>
          <cell r="C2597">
            <v>3</v>
          </cell>
        </row>
        <row r="2598">
          <cell r="A2598" t="str">
            <v>Q18659572</v>
          </cell>
          <cell r="B2598" t="str">
            <v>suprasegmental</v>
          </cell>
          <cell r="C2598">
            <v>3</v>
          </cell>
        </row>
        <row r="2599">
          <cell r="A2599" t="str">
            <v>Q18668786</v>
          </cell>
          <cell r="B2599" t="str">
            <v>K'inchiltun</v>
          </cell>
          <cell r="C2599">
            <v>3</v>
          </cell>
        </row>
        <row r="2600">
          <cell r="A2600" t="str">
            <v>Q18668978</v>
          </cell>
          <cell r="B2600" t="str">
            <v>Alautun</v>
          </cell>
          <cell r="C2600">
            <v>3</v>
          </cell>
        </row>
        <row r="2601">
          <cell r="A2601" t="str">
            <v>Q18673030</v>
          </cell>
          <cell r="B2601" t="str">
            <v>Q18673030</v>
          </cell>
          <cell r="C2601">
            <v>3</v>
          </cell>
        </row>
        <row r="2602">
          <cell r="A2602" t="str">
            <v>Q18674452</v>
          </cell>
          <cell r="B2602" t="str">
            <v>cancellation</v>
          </cell>
          <cell r="C2602">
            <v>3</v>
          </cell>
        </row>
        <row r="2603">
          <cell r="A2603" t="str">
            <v>Q1869009</v>
          </cell>
          <cell r="B2603" t="str">
            <v>allocator</v>
          </cell>
          <cell r="C2603">
            <v>3</v>
          </cell>
        </row>
        <row r="2604">
          <cell r="A2604" t="str">
            <v>Q18703659</v>
          </cell>
          <cell r="B2604" t="str">
            <v>Potato barns in the Netherlands</v>
          </cell>
          <cell r="C2604">
            <v>3</v>
          </cell>
        </row>
        <row r="2605">
          <cell r="A2605" t="str">
            <v>Q1870403</v>
          </cell>
          <cell r="B2605" t="str">
            <v>age groups in Scouting and Guiding</v>
          </cell>
          <cell r="C2605">
            <v>3</v>
          </cell>
        </row>
        <row r="2606">
          <cell r="A2606" t="str">
            <v>Q1870433</v>
          </cell>
          <cell r="B2606" t="str">
            <v>lot</v>
          </cell>
          <cell r="C2606">
            <v>3</v>
          </cell>
        </row>
        <row r="2607">
          <cell r="A2607" t="str">
            <v>Q1872060</v>
          </cell>
          <cell r="B2607" t="str">
            <v>Q1872060</v>
          </cell>
          <cell r="C2607">
            <v>3</v>
          </cell>
        </row>
        <row r="2608">
          <cell r="A2608" t="str">
            <v>Q18752024</v>
          </cell>
          <cell r="B2608" t="str">
            <v>advertising effects</v>
          </cell>
          <cell r="C2608">
            <v>3</v>
          </cell>
        </row>
        <row r="2609">
          <cell r="A2609" t="str">
            <v>Q1875621</v>
          </cell>
          <cell r="B2609" t="str">
            <v>aircraft class</v>
          </cell>
          <cell r="C2609">
            <v>3</v>
          </cell>
        </row>
        <row r="2610">
          <cell r="A2610" t="str">
            <v>Q1875630</v>
          </cell>
          <cell r="B2610" t="str">
            <v>aircraft fleet</v>
          </cell>
          <cell r="C2610">
            <v>3</v>
          </cell>
        </row>
        <row r="2611">
          <cell r="A2611" t="str">
            <v>Q187791</v>
          </cell>
          <cell r="B2611" t="str">
            <v>screen printing</v>
          </cell>
          <cell r="C2611">
            <v>3</v>
          </cell>
        </row>
        <row r="2612">
          <cell r="A2612" t="str">
            <v>Q1879888</v>
          </cell>
          <cell r="B2612" t="str">
            <v>Anzud bird</v>
          </cell>
          <cell r="C2612">
            <v>3</v>
          </cell>
        </row>
        <row r="2613">
          <cell r="A2613" t="str">
            <v>Q187997</v>
          </cell>
          <cell r="B2613" t="str">
            <v>vegetation</v>
          </cell>
          <cell r="C2613">
            <v>3</v>
          </cell>
        </row>
        <row r="2614">
          <cell r="A2614" t="str">
            <v>Q188063</v>
          </cell>
          <cell r="B2614" t="str">
            <v>fiefdom</v>
          </cell>
          <cell r="C2614">
            <v>3</v>
          </cell>
        </row>
        <row r="2615">
          <cell r="A2615" t="str">
            <v>Q18809854</v>
          </cell>
          <cell r="B2615" t="str">
            <v>smoker</v>
          </cell>
          <cell r="C2615">
            <v>3</v>
          </cell>
        </row>
        <row r="2616">
          <cell r="A2616" t="str">
            <v>Q18815110</v>
          </cell>
          <cell r="B2616" t="str">
            <v>Griffiths group</v>
          </cell>
          <cell r="C2616">
            <v>3</v>
          </cell>
        </row>
        <row r="2617">
          <cell r="A2617" t="str">
            <v>Q18815963</v>
          </cell>
          <cell r="B2617" t="str">
            <v>social quality</v>
          </cell>
          <cell r="C2617">
            <v>3</v>
          </cell>
        </row>
        <row r="2618">
          <cell r="A2618" t="str">
            <v>Q188447</v>
          </cell>
          <cell r="B2618" t="str">
            <v>electrical cable</v>
          </cell>
          <cell r="C2618">
            <v>3</v>
          </cell>
        </row>
        <row r="2619">
          <cell r="A2619" t="str">
            <v>Q188603</v>
          </cell>
          <cell r="B2619" t="str">
            <v>capillary action</v>
          </cell>
          <cell r="C2619">
            <v>3</v>
          </cell>
        </row>
        <row r="2620">
          <cell r="A2620" t="str">
            <v>Q188619</v>
          </cell>
          <cell r="B2620" t="str">
            <v>hierarchy</v>
          </cell>
          <cell r="C2620">
            <v>3</v>
          </cell>
        </row>
        <row r="2621">
          <cell r="A2621" t="str">
            <v>Q188681</v>
          </cell>
          <cell r="B2621" t="str">
            <v>resurrection</v>
          </cell>
          <cell r="C2621">
            <v>3</v>
          </cell>
        </row>
        <row r="2622">
          <cell r="A2622" t="str">
            <v>Q188691</v>
          </cell>
          <cell r="B2622" t="str">
            <v>spider web</v>
          </cell>
          <cell r="C2622">
            <v>3</v>
          </cell>
        </row>
        <row r="2623">
          <cell r="A2623" t="str">
            <v>Q1887902</v>
          </cell>
          <cell r="B2623" t="str">
            <v>Q1887902</v>
          </cell>
          <cell r="C2623">
            <v>3</v>
          </cell>
        </row>
        <row r="2624">
          <cell r="A2624" t="str">
            <v>Q188907</v>
          </cell>
          <cell r="B2624" t="str">
            <v>etiquette</v>
          </cell>
          <cell r="C2624">
            <v>3</v>
          </cell>
        </row>
        <row r="2625">
          <cell r="A2625" t="str">
            <v>Q1890459</v>
          </cell>
          <cell r="B2625" t="str">
            <v>piping and instrumentation diagram</v>
          </cell>
          <cell r="C2625">
            <v>3</v>
          </cell>
        </row>
        <row r="2626">
          <cell r="A2626" t="str">
            <v>Q189125</v>
          </cell>
          <cell r="B2626" t="str">
            <v>transgender person</v>
          </cell>
          <cell r="C2626">
            <v>3</v>
          </cell>
        </row>
        <row r="2627">
          <cell r="A2627" t="str">
            <v>Q1892020</v>
          </cell>
          <cell r="B2627" t="str">
            <v>ski binding</v>
          </cell>
          <cell r="C2627">
            <v>3</v>
          </cell>
        </row>
        <row r="2628">
          <cell r="A2628" t="str">
            <v>Q189203</v>
          </cell>
          <cell r="B2628" t="str">
            <v>anachronism</v>
          </cell>
          <cell r="C2628">
            <v>3</v>
          </cell>
        </row>
        <row r="2629">
          <cell r="A2629" t="str">
            <v>Q1892035</v>
          </cell>
          <cell r="B2629" t="str">
            <v>levitation</v>
          </cell>
          <cell r="C2629">
            <v>3</v>
          </cell>
        </row>
        <row r="2630">
          <cell r="A2630" t="str">
            <v>Q1893418</v>
          </cell>
          <cell r="B2630" t="str">
            <v>mola</v>
          </cell>
          <cell r="C2630">
            <v>3</v>
          </cell>
        </row>
        <row r="2631">
          <cell r="A2631" t="str">
            <v>Q1893957</v>
          </cell>
          <cell r="B2631" t="str">
            <v>Duplex printing</v>
          </cell>
          <cell r="C2631">
            <v>3</v>
          </cell>
        </row>
        <row r="2632">
          <cell r="A2632" t="str">
            <v>Q1894013</v>
          </cell>
          <cell r="B2632" t="str">
            <v>square planar molecular geometry</v>
          </cell>
          <cell r="C2632">
            <v>3</v>
          </cell>
        </row>
        <row r="2633">
          <cell r="A2633" t="str">
            <v>Q189443</v>
          </cell>
          <cell r="B2633" t="str">
            <v>Multimedia Messaging Service</v>
          </cell>
          <cell r="C2633">
            <v>3</v>
          </cell>
        </row>
        <row r="2634">
          <cell r="A2634" t="str">
            <v>Q1897166</v>
          </cell>
          <cell r="B2634" t="str">
            <v>markedness</v>
          </cell>
          <cell r="C2634">
            <v>3</v>
          </cell>
        </row>
        <row r="2635">
          <cell r="A2635" t="str">
            <v>Q1899015</v>
          </cell>
          <cell r="B2635" t="str">
            <v>conservation organization</v>
          </cell>
          <cell r="C2635">
            <v>3</v>
          </cell>
        </row>
        <row r="2636">
          <cell r="A2636" t="str">
            <v>Q190</v>
          </cell>
          <cell r="B2636" t="str">
            <v>God</v>
          </cell>
          <cell r="C2636">
            <v>3</v>
          </cell>
        </row>
        <row r="2637">
          <cell r="A2637" t="str">
            <v>Q1900326</v>
          </cell>
          <cell r="B2637" t="str">
            <v>network</v>
          </cell>
          <cell r="C2637">
            <v>3</v>
          </cell>
        </row>
        <row r="2638">
          <cell r="A2638" t="str">
            <v>Q1900991</v>
          </cell>
          <cell r="B2638" t="str">
            <v>Q1900991</v>
          </cell>
          <cell r="C2638">
            <v>3</v>
          </cell>
        </row>
        <row r="2639">
          <cell r="A2639" t="str">
            <v>Q190524</v>
          </cell>
          <cell r="B2639" t="str">
            <v>eigenvectors and eigenvalues</v>
          </cell>
          <cell r="C2639">
            <v>3</v>
          </cell>
        </row>
        <row r="2640">
          <cell r="A2640" t="str">
            <v>Q190667</v>
          </cell>
          <cell r="B2640" t="str">
            <v>slide rule</v>
          </cell>
          <cell r="C2640">
            <v>3</v>
          </cell>
        </row>
        <row r="2641">
          <cell r="A2641" t="str">
            <v>Q190686</v>
          </cell>
          <cell r="B2641" t="str">
            <v>subroutine</v>
          </cell>
          <cell r="C2641">
            <v>3</v>
          </cell>
        </row>
        <row r="2642">
          <cell r="A2642" t="str">
            <v>Q1908222</v>
          </cell>
          <cell r="B2642" t="str">
            <v>material error</v>
          </cell>
          <cell r="C2642">
            <v>3</v>
          </cell>
        </row>
        <row r="2643">
          <cell r="A2643" t="str">
            <v>Q1908247</v>
          </cell>
          <cell r="B2643" t="str">
            <v>Q1908247</v>
          </cell>
          <cell r="C2643">
            <v>3</v>
          </cell>
        </row>
        <row r="2644">
          <cell r="A2644" t="str">
            <v>Q190863</v>
          </cell>
          <cell r="B2644" t="str">
            <v>power door locks</v>
          </cell>
          <cell r="C2644">
            <v>3</v>
          </cell>
        </row>
        <row r="2645">
          <cell r="A2645" t="str">
            <v>Q190880</v>
          </cell>
          <cell r="B2645" t="str">
            <v>centering bolt</v>
          </cell>
          <cell r="C2645">
            <v>3</v>
          </cell>
        </row>
        <row r="2646">
          <cell r="A2646" t="str">
            <v>Q190886</v>
          </cell>
          <cell r="B2646" t="str">
            <v>ZentrierstÃ¤nder</v>
          </cell>
          <cell r="C2646">
            <v>3</v>
          </cell>
        </row>
        <row r="2647">
          <cell r="A2647" t="str">
            <v>Q1908892</v>
          </cell>
          <cell r="B2647" t="str">
            <v>mato</v>
          </cell>
          <cell r="C2647">
            <v>3</v>
          </cell>
        </row>
        <row r="2648">
          <cell r="A2648" t="str">
            <v>Q1908980</v>
          </cell>
          <cell r="B2648" t="str">
            <v>Q1908980</v>
          </cell>
          <cell r="C2648">
            <v>3</v>
          </cell>
        </row>
        <row r="2649">
          <cell r="A2649" t="str">
            <v>Q190904</v>
          </cell>
          <cell r="B2649" t="str">
            <v>centring angle</v>
          </cell>
          <cell r="C2649">
            <v>3</v>
          </cell>
        </row>
        <row r="2650">
          <cell r="A2650" t="str">
            <v>Q190909</v>
          </cell>
          <cell r="B2650" t="str">
            <v>focus</v>
          </cell>
          <cell r="C2650">
            <v>3</v>
          </cell>
        </row>
        <row r="2651">
          <cell r="A2651" t="str">
            <v>Q1914257</v>
          </cell>
          <cell r="B2651" t="str">
            <v>Maximum segment size</v>
          </cell>
          <cell r="C2651">
            <v>3</v>
          </cell>
        </row>
        <row r="2652">
          <cell r="A2652" t="str">
            <v>Q1914828</v>
          </cell>
          <cell r="B2652" t="str">
            <v>linear scale</v>
          </cell>
          <cell r="C2652">
            <v>3</v>
          </cell>
        </row>
        <row r="2653">
          <cell r="A2653" t="str">
            <v>Q191733</v>
          </cell>
          <cell r="B2653" t="str">
            <v>pulse</v>
          </cell>
          <cell r="C2653">
            <v>3</v>
          </cell>
        </row>
        <row r="2654">
          <cell r="A2654" t="str">
            <v>Q191780</v>
          </cell>
          <cell r="B2654" t="str">
            <v>ordinal number</v>
          </cell>
          <cell r="C2654">
            <v>3</v>
          </cell>
        </row>
        <row r="2655">
          <cell r="A2655" t="str">
            <v>Q191891</v>
          </cell>
          <cell r="B2655" t="str">
            <v>fiscal year</v>
          </cell>
          <cell r="C2655">
            <v>3</v>
          </cell>
        </row>
        <row r="2656">
          <cell r="A2656" t="str">
            <v>Q1920450</v>
          </cell>
          <cell r="B2656" t="str">
            <v>pediatric institute</v>
          </cell>
          <cell r="C2656">
            <v>3</v>
          </cell>
        </row>
        <row r="2657">
          <cell r="A2657" t="str">
            <v>Q1920649</v>
          </cell>
          <cell r="B2657" t="str">
            <v>Q1920649</v>
          </cell>
          <cell r="C2657">
            <v>3</v>
          </cell>
        </row>
        <row r="2658">
          <cell r="A2658" t="str">
            <v>Q192084</v>
          </cell>
          <cell r="B2658" t="str">
            <v>metrosexual</v>
          </cell>
          <cell r="C2658">
            <v>3</v>
          </cell>
        </row>
        <row r="2659">
          <cell r="A2659" t="str">
            <v>Q1923256</v>
          </cell>
          <cell r="B2659" t="str">
            <v>intension</v>
          </cell>
          <cell r="C2659">
            <v>3</v>
          </cell>
        </row>
        <row r="2660">
          <cell r="A2660" t="str">
            <v>Q192360</v>
          </cell>
          <cell r="B2660" t="str">
            <v>autoimmunity</v>
          </cell>
          <cell r="C2660">
            <v>3</v>
          </cell>
        </row>
        <row r="2661">
          <cell r="A2661" t="str">
            <v>Q1924125</v>
          </cell>
          <cell r="B2661" t="str">
            <v>Q1924125</v>
          </cell>
          <cell r="C2661">
            <v>3</v>
          </cell>
        </row>
        <row r="2662">
          <cell r="A2662" t="str">
            <v>Q1924249</v>
          </cell>
          <cell r="B2662" t="str">
            <v>measurand</v>
          </cell>
          <cell r="C2662">
            <v>3</v>
          </cell>
        </row>
        <row r="2663">
          <cell r="A2663" t="str">
            <v>Q192425</v>
          </cell>
          <cell r="B2663" t="str">
            <v>postcard</v>
          </cell>
          <cell r="C2663">
            <v>3</v>
          </cell>
        </row>
        <row r="2664">
          <cell r="A2664" t="str">
            <v>Q192487</v>
          </cell>
          <cell r="B2664" t="str">
            <v>discriminant</v>
          </cell>
          <cell r="C2664">
            <v>3</v>
          </cell>
        </row>
        <row r="2665">
          <cell r="A2665" t="str">
            <v>Q1925365</v>
          </cell>
          <cell r="B2665" t="str">
            <v>meterstick</v>
          </cell>
          <cell r="C2665">
            <v>3</v>
          </cell>
        </row>
        <row r="2666">
          <cell r="A2666" t="str">
            <v>Q19267375</v>
          </cell>
          <cell r="B2666" t="str">
            <v>proximity</v>
          </cell>
          <cell r="C2666">
            <v>3</v>
          </cell>
        </row>
        <row r="2667">
          <cell r="A2667" t="str">
            <v>Q192690</v>
          </cell>
          <cell r="B2667" t="str">
            <v>Le Chatelier's principle</v>
          </cell>
          <cell r="C2667">
            <v>3</v>
          </cell>
        </row>
        <row r="2668">
          <cell r="A2668" t="str">
            <v>Q192768</v>
          </cell>
          <cell r="B2668" t="str">
            <v>paraboloid</v>
          </cell>
          <cell r="C2668">
            <v>3</v>
          </cell>
        </row>
        <row r="2669">
          <cell r="A2669" t="str">
            <v>Q192822</v>
          </cell>
          <cell r="B2669" t="str">
            <v>tonality</v>
          </cell>
          <cell r="C2669">
            <v>3</v>
          </cell>
        </row>
        <row r="2670">
          <cell r="A2670" t="str">
            <v>Q192833</v>
          </cell>
          <cell r="B2670" t="str">
            <v>mind map</v>
          </cell>
          <cell r="C2670">
            <v>3</v>
          </cell>
        </row>
        <row r="2671">
          <cell r="A2671" t="str">
            <v>Q192847</v>
          </cell>
          <cell r="B2671" t="str">
            <v>Gantt chart</v>
          </cell>
          <cell r="C2671">
            <v>3</v>
          </cell>
        </row>
        <row r="2672">
          <cell r="A2672" t="str">
            <v>Q1930201</v>
          </cell>
          <cell r="B2672" t="str">
            <v>blooper</v>
          </cell>
          <cell r="C2672">
            <v>3</v>
          </cell>
        </row>
        <row r="2673">
          <cell r="A2673" t="str">
            <v>Q1931107</v>
          </cell>
          <cell r="B2673" t="str">
            <v>section</v>
          </cell>
          <cell r="C2673">
            <v>3</v>
          </cell>
        </row>
        <row r="2674">
          <cell r="A2674" t="str">
            <v>Q193147</v>
          </cell>
          <cell r="B2674" t="str">
            <v>coherence</v>
          </cell>
          <cell r="C2674">
            <v>3</v>
          </cell>
        </row>
        <row r="2675">
          <cell r="A2675" t="str">
            <v>Q193161</v>
          </cell>
          <cell r="B2675" t="str">
            <v>ligand</v>
          </cell>
          <cell r="C2675">
            <v>3</v>
          </cell>
        </row>
        <row r="2676">
          <cell r="A2676" t="str">
            <v>Q193195</v>
          </cell>
          <cell r="B2676" t="str">
            <v>feuilleton</v>
          </cell>
          <cell r="C2676">
            <v>3</v>
          </cell>
        </row>
        <row r="2677">
          <cell r="A2677" t="str">
            <v>Q1932138</v>
          </cell>
          <cell r="B2677" t="str">
            <v>personal god</v>
          </cell>
          <cell r="C2677">
            <v>3</v>
          </cell>
        </row>
        <row r="2678">
          <cell r="A2678" t="str">
            <v>Q193220</v>
          </cell>
          <cell r="B2678" t="str">
            <v>hand fan</v>
          </cell>
          <cell r="C2678">
            <v>3</v>
          </cell>
        </row>
        <row r="2679">
          <cell r="A2679" t="str">
            <v>Q19324463</v>
          </cell>
          <cell r="B2679" t="str">
            <v>fictional child</v>
          </cell>
          <cell r="C2679">
            <v>3</v>
          </cell>
        </row>
        <row r="2680">
          <cell r="A2680" t="str">
            <v>Q193291</v>
          </cell>
          <cell r="B2680" t="str">
            <v>Spirit</v>
          </cell>
          <cell r="C2680">
            <v>3</v>
          </cell>
        </row>
        <row r="2681">
          <cell r="A2681" t="str">
            <v>Q193311</v>
          </cell>
          <cell r="B2681" t="str">
            <v>isogypsa</v>
          </cell>
          <cell r="C2681">
            <v>3</v>
          </cell>
        </row>
        <row r="2682">
          <cell r="A2682" t="str">
            <v>Q19334621</v>
          </cell>
          <cell r="B2682" t="str">
            <v>buildings by dedication to persons (religion)</v>
          </cell>
          <cell r="C2682">
            <v>3</v>
          </cell>
        </row>
        <row r="2683">
          <cell r="A2683" t="str">
            <v>Q1933900</v>
          </cell>
          <cell r="B2683" t="str">
            <v>Micromanipulator</v>
          </cell>
          <cell r="C2683">
            <v>3</v>
          </cell>
        </row>
        <row r="2684">
          <cell r="A2684" t="str">
            <v>Q193410</v>
          </cell>
          <cell r="B2684" t="str">
            <v>oval</v>
          </cell>
          <cell r="C2684">
            <v>3</v>
          </cell>
        </row>
        <row r="2685">
          <cell r="A2685" t="str">
            <v>Q193432</v>
          </cell>
          <cell r="B2685" t="str">
            <v>fan</v>
          </cell>
          <cell r="C2685">
            <v>3</v>
          </cell>
        </row>
        <row r="2686">
          <cell r="A2686" t="str">
            <v>Q193446</v>
          </cell>
          <cell r="B2686" t="str">
            <v>packet switching</v>
          </cell>
          <cell r="C2686">
            <v>3</v>
          </cell>
        </row>
        <row r="2687">
          <cell r="A2687" t="str">
            <v>Q1934684</v>
          </cell>
          <cell r="B2687" t="str">
            <v>homekeeper</v>
          </cell>
          <cell r="C2687">
            <v>3</v>
          </cell>
        </row>
        <row r="2688">
          <cell r="A2688" t="str">
            <v>Q1934904</v>
          </cell>
          <cell r="B2688" t="str">
            <v>Zhukovsky Air Force Engineering Academy</v>
          </cell>
          <cell r="C2688">
            <v>3</v>
          </cell>
        </row>
        <row r="2689">
          <cell r="A2689" t="str">
            <v>Q1934969</v>
          </cell>
          <cell r="B2689" t="str">
            <v>defense contractor</v>
          </cell>
          <cell r="C2689">
            <v>3</v>
          </cell>
        </row>
        <row r="2690">
          <cell r="A2690" t="str">
            <v>Q1935136</v>
          </cell>
          <cell r="B2690" t="str">
            <v>winged words</v>
          </cell>
          <cell r="C2690">
            <v>3</v>
          </cell>
        </row>
        <row r="2691">
          <cell r="A2691" t="str">
            <v>Q19357621</v>
          </cell>
          <cell r="B2691" t="str">
            <v>impossibility</v>
          </cell>
          <cell r="C2691">
            <v>3</v>
          </cell>
        </row>
        <row r="2692">
          <cell r="A2692" t="str">
            <v>Q1936090</v>
          </cell>
          <cell r="B2692" t="str">
            <v>Parlements</v>
          </cell>
          <cell r="C2692">
            <v>3</v>
          </cell>
        </row>
        <row r="2693">
          <cell r="A2693" t="str">
            <v>Q193622</v>
          </cell>
          <cell r="B2693" t="str">
            <v>order</v>
          </cell>
          <cell r="C2693">
            <v>3</v>
          </cell>
        </row>
        <row r="2694">
          <cell r="A2694" t="str">
            <v>Q1936581</v>
          </cell>
          <cell r="B2694" t="str">
            <v>mineral group</v>
          </cell>
          <cell r="C2694">
            <v>3</v>
          </cell>
        </row>
        <row r="2695">
          <cell r="A2695" t="str">
            <v>Q1936776</v>
          </cell>
          <cell r="B2695" t="str">
            <v>Q1936776</v>
          </cell>
          <cell r="C2695">
            <v>3</v>
          </cell>
        </row>
        <row r="2696">
          <cell r="A2696" t="str">
            <v>Q193760</v>
          </cell>
          <cell r="B2696" t="str">
            <v>polarization</v>
          </cell>
          <cell r="C2696">
            <v>3</v>
          </cell>
        </row>
        <row r="2697">
          <cell r="A2697" t="str">
            <v>Q19381254</v>
          </cell>
          <cell r="B2697" t="str">
            <v>medalist</v>
          </cell>
          <cell r="C2697">
            <v>3</v>
          </cell>
        </row>
        <row r="2698">
          <cell r="A2698" t="str">
            <v>Q1938536</v>
          </cell>
          <cell r="B2698" t="str">
            <v>mirror site</v>
          </cell>
          <cell r="C2698">
            <v>3</v>
          </cell>
        </row>
        <row r="2699">
          <cell r="A2699" t="str">
            <v>Q193885</v>
          </cell>
          <cell r="B2699" t="str">
            <v>infinitesimal</v>
          </cell>
          <cell r="C2699">
            <v>3</v>
          </cell>
        </row>
        <row r="2700">
          <cell r="A2700" t="str">
            <v>Q19388980</v>
          </cell>
          <cell r="B2700" t="str">
            <v>Q19388980</v>
          </cell>
          <cell r="C2700">
            <v>3</v>
          </cell>
        </row>
        <row r="2701">
          <cell r="A2701" t="str">
            <v>Q19394283</v>
          </cell>
          <cell r="B2701" t="str">
            <v>textile arts tool</v>
          </cell>
          <cell r="C2701">
            <v>3</v>
          </cell>
        </row>
        <row r="2702">
          <cell r="A2702" t="str">
            <v>Q1941037</v>
          </cell>
          <cell r="B2702" t="str">
            <v>instrument cable</v>
          </cell>
          <cell r="C2702">
            <v>3</v>
          </cell>
        </row>
        <row r="2703">
          <cell r="A2703" t="str">
            <v>Q194112</v>
          </cell>
          <cell r="B2703" t="str">
            <v>value</v>
          </cell>
          <cell r="C2703">
            <v>3</v>
          </cell>
        </row>
        <row r="2704">
          <cell r="A2704" t="str">
            <v>Q19416120</v>
          </cell>
          <cell r="B2704" t="str">
            <v>Q19416120</v>
          </cell>
          <cell r="C2704">
            <v>3</v>
          </cell>
        </row>
        <row r="2705">
          <cell r="A2705" t="str">
            <v>Q194166</v>
          </cell>
          <cell r="B2705" t="str">
            <v>consortium</v>
          </cell>
          <cell r="C2705">
            <v>3</v>
          </cell>
        </row>
        <row r="2706">
          <cell r="A2706" t="str">
            <v>Q194195</v>
          </cell>
          <cell r="B2706" t="str">
            <v>amusement park</v>
          </cell>
          <cell r="C2706">
            <v>3</v>
          </cell>
        </row>
        <row r="2707">
          <cell r="A2707" t="str">
            <v>Q1942237</v>
          </cell>
          <cell r="B2707" t="str">
            <v>core sample</v>
          </cell>
          <cell r="C2707">
            <v>3</v>
          </cell>
        </row>
        <row r="2708">
          <cell r="A2708" t="str">
            <v>Q1943467</v>
          </cell>
          <cell r="B2708" t="str">
            <v>selvage</v>
          </cell>
          <cell r="C2708">
            <v>3</v>
          </cell>
        </row>
        <row r="2709">
          <cell r="A2709" t="str">
            <v>Q1945203</v>
          </cell>
          <cell r="B2709" t="str">
            <v>Ekeland's variational principle</v>
          </cell>
          <cell r="C2709">
            <v>3</v>
          </cell>
        </row>
        <row r="2710">
          <cell r="A2710" t="str">
            <v>Q1946459</v>
          </cell>
          <cell r="B2710" t="str">
            <v>normal good</v>
          </cell>
          <cell r="C2710">
            <v>3</v>
          </cell>
        </row>
        <row r="2711">
          <cell r="A2711" t="str">
            <v>Q19472843</v>
          </cell>
          <cell r="B2711" t="str">
            <v>laundry tong</v>
          </cell>
          <cell r="C2711">
            <v>3</v>
          </cell>
        </row>
        <row r="2712">
          <cell r="A2712" t="str">
            <v>Q194980</v>
          </cell>
          <cell r="B2712" t="str">
            <v>intangible good</v>
          </cell>
          <cell r="C2712">
            <v>3</v>
          </cell>
        </row>
        <row r="2713">
          <cell r="A2713" t="str">
            <v>Q1949919</v>
          </cell>
          <cell r="B2713" t="str">
            <v>anticenter</v>
          </cell>
          <cell r="C2713">
            <v>3</v>
          </cell>
        </row>
        <row r="2714">
          <cell r="A2714" t="str">
            <v>Q1953762</v>
          </cell>
          <cell r="B2714" t="str">
            <v>midweek</v>
          </cell>
          <cell r="C2714">
            <v>3</v>
          </cell>
        </row>
        <row r="2715">
          <cell r="A2715" t="str">
            <v>Q1955784</v>
          </cell>
          <cell r="B2715" t="str">
            <v>Q1955784</v>
          </cell>
          <cell r="C2715">
            <v>3</v>
          </cell>
        </row>
        <row r="2716">
          <cell r="A2716" t="str">
            <v>Q1956024</v>
          </cell>
          <cell r="B2716" t="str">
            <v>nut splitter</v>
          </cell>
          <cell r="C2716">
            <v>3</v>
          </cell>
        </row>
        <row r="2717">
          <cell r="A2717" t="str">
            <v>Q19571453</v>
          </cell>
          <cell r="B2717" t="str">
            <v>Digital intangible heritage</v>
          </cell>
          <cell r="C2717">
            <v>3</v>
          </cell>
        </row>
        <row r="2718">
          <cell r="A2718" t="str">
            <v>Q1957903</v>
          </cell>
          <cell r="B2718" t="str">
            <v>dendrogram</v>
          </cell>
          <cell r="C2718">
            <v>3</v>
          </cell>
        </row>
        <row r="2719">
          <cell r="A2719" t="str">
            <v>Q19602252</v>
          </cell>
          <cell r="B2719" t="str">
            <v>Q19602252</v>
          </cell>
          <cell r="C2719">
            <v>3</v>
          </cell>
        </row>
        <row r="2720">
          <cell r="A2720" t="str">
            <v>Q1962572</v>
          </cell>
          <cell r="B2720" t="str">
            <v>Nachsendeauftrag</v>
          </cell>
          <cell r="C2720">
            <v>3</v>
          </cell>
        </row>
        <row r="2721">
          <cell r="A2721" t="str">
            <v>Q1962728</v>
          </cell>
          <cell r="B2721" t="str">
            <v>course</v>
          </cell>
          <cell r="C2721">
            <v>3</v>
          </cell>
        </row>
        <row r="2722">
          <cell r="A2722" t="str">
            <v>Q1963205</v>
          </cell>
          <cell r="B2722" t="str">
            <v>Needlegun scaler</v>
          </cell>
          <cell r="C2722">
            <v>3</v>
          </cell>
        </row>
        <row r="2723">
          <cell r="A2723" t="str">
            <v>Q1963554</v>
          </cell>
          <cell r="B2723" t="str">
            <v>nail plier</v>
          </cell>
          <cell r="C2723">
            <v>3</v>
          </cell>
        </row>
        <row r="2724">
          <cell r="A2724" t="str">
            <v>Q19638876</v>
          </cell>
          <cell r="B2724" t="str">
            <v>pneumatic system</v>
          </cell>
          <cell r="C2724">
            <v>3</v>
          </cell>
        </row>
        <row r="2725">
          <cell r="A2725" t="str">
            <v>Q1964707</v>
          </cell>
          <cell r="B2725" t="str">
            <v>undefined behavior</v>
          </cell>
          <cell r="C2725">
            <v>3</v>
          </cell>
        </row>
        <row r="2726">
          <cell r="A2726" t="str">
            <v>Q19660746</v>
          </cell>
          <cell r="B2726" t="str">
            <v>person related to this place</v>
          </cell>
          <cell r="C2726">
            <v>3</v>
          </cell>
        </row>
        <row r="2727">
          <cell r="A2727" t="str">
            <v>Q196638</v>
          </cell>
          <cell r="B2727" t="str">
            <v>arche</v>
          </cell>
          <cell r="C2727">
            <v>3</v>
          </cell>
        </row>
        <row r="2728">
          <cell r="A2728" t="str">
            <v>Q196668</v>
          </cell>
          <cell r="B2728" t="str">
            <v>artistic inspiration</v>
          </cell>
          <cell r="C2728">
            <v>3</v>
          </cell>
        </row>
        <row r="2729">
          <cell r="A2729" t="str">
            <v>Q196776</v>
          </cell>
          <cell r="B2729" t="str">
            <v>certificate authority</v>
          </cell>
          <cell r="C2729">
            <v>3</v>
          </cell>
        </row>
        <row r="2730">
          <cell r="A2730" t="str">
            <v>Q196816</v>
          </cell>
          <cell r="B2730" t="str">
            <v>zester</v>
          </cell>
          <cell r="C2730">
            <v>3</v>
          </cell>
        </row>
        <row r="2731">
          <cell r="A2731" t="str">
            <v>Q19682170</v>
          </cell>
          <cell r="B2731" t="str">
            <v>great-grandson</v>
          </cell>
          <cell r="C2731">
            <v>3</v>
          </cell>
        </row>
        <row r="2732">
          <cell r="A2732" t="str">
            <v>Q1968632</v>
          </cell>
          <cell r="B2732" t="str">
            <v>Q1968632</v>
          </cell>
          <cell r="C2732">
            <v>3</v>
          </cell>
        </row>
        <row r="2733">
          <cell r="A2733" t="str">
            <v>Q1969054</v>
          </cell>
          <cell r="B2733" t="str">
            <v>essential supremum</v>
          </cell>
          <cell r="C2733">
            <v>3</v>
          </cell>
        </row>
        <row r="2734">
          <cell r="A2734" t="str">
            <v>Q1969604</v>
          </cell>
          <cell r="B2734" t="str">
            <v>peryton</v>
          </cell>
          <cell r="C2734">
            <v>3</v>
          </cell>
        </row>
        <row r="2735">
          <cell r="A2735" t="str">
            <v>Q1970348</v>
          </cell>
          <cell r="B2735" t="str">
            <v>luck</v>
          </cell>
          <cell r="C2735">
            <v>3</v>
          </cell>
        </row>
        <row r="2736">
          <cell r="A2736" t="str">
            <v>Q1973949</v>
          </cell>
          <cell r="B2736" t="str">
            <v>shoulder strap</v>
          </cell>
          <cell r="C2736">
            <v>3</v>
          </cell>
        </row>
        <row r="2737">
          <cell r="A2737" t="str">
            <v>Q1974192</v>
          </cell>
          <cell r="B2737" t="str">
            <v>Floral diagram</v>
          </cell>
          <cell r="C2737">
            <v>3</v>
          </cell>
        </row>
        <row r="2738">
          <cell r="A2738" t="str">
            <v>Q19750549</v>
          </cell>
          <cell r="B2738" t="str">
            <v>completeness</v>
          </cell>
          <cell r="C2738">
            <v>3</v>
          </cell>
        </row>
        <row r="2739">
          <cell r="A2739" t="str">
            <v>Q1976384</v>
          </cell>
          <cell r="B2739" t="str">
            <v>stripline</v>
          </cell>
          <cell r="C2739">
            <v>3</v>
          </cell>
        </row>
        <row r="2740">
          <cell r="A2740" t="str">
            <v>Q19766</v>
          </cell>
          <cell r="B2740" t="str">
            <v>jackhammer</v>
          </cell>
          <cell r="C2740">
            <v>3</v>
          </cell>
        </row>
        <row r="2741">
          <cell r="A2741" t="str">
            <v>Q19771042</v>
          </cell>
          <cell r="B2741" t="str">
            <v>human life</v>
          </cell>
          <cell r="C2741">
            <v>3</v>
          </cell>
        </row>
        <row r="2742">
          <cell r="A2742" t="str">
            <v>Q1978047</v>
          </cell>
          <cell r="B2742" t="str">
            <v>family of clouds</v>
          </cell>
          <cell r="C2742">
            <v>3</v>
          </cell>
        </row>
        <row r="2743">
          <cell r="A2743" t="str">
            <v>Q197961</v>
          </cell>
          <cell r="B2743" t="str">
            <v>optical fiber cable</v>
          </cell>
          <cell r="C2743">
            <v>3</v>
          </cell>
        </row>
        <row r="2744">
          <cell r="A2744" t="str">
            <v>Q19798644</v>
          </cell>
          <cell r="B2744" t="str">
            <v>Wikibase data model element</v>
          </cell>
          <cell r="C2744">
            <v>3</v>
          </cell>
        </row>
        <row r="2745">
          <cell r="A2745" t="str">
            <v>Q19798651</v>
          </cell>
          <cell r="B2745" t="str">
            <v>wikibase data model possible value for a claim</v>
          </cell>
          <cell r="C2745">
            <v>3</v>
          </cell>
        </row>
        <row r="2746">
          <cell r="A2746" t="str">
            <v>Q1980202</v>
          </cell>
          <cell r="B2746" t="str">
            <v>ship's wheel</v>
          </cell>
          <cell r="C2746">
            <v>3</v>
          </cell>
        </row>
        <row r="2747">
          <cell r="A2747" t="str">
            <v>Q1981731</v>
          </cell>
          <cell r="B2747" t="str">
            <v>Q1981731</v>
          </cell>
          <cell r="C2747">
            <v>3</v>
          </cell>
        </row>
        <row r="2748">
          <cell r="A2748" t="str">
            <v>Q19829510</v>
          </cell>
          <cell r="B2748" t="str">
            <v>pollutant</v>
          </cell>
          <cell r="C2748">
            <v>3</v>
          </cell>
        </row>
        <row r="2749">
          <cell r="A2749" t="str">
            <v>Q19832479</v>
          </cell>
          <cell r="B2749" t="str">
            <v>vessel class</v>
          </cell>
          <cell r="C2749">
            <v>3</v>
          </cell>
        </row>
        <row r="2750">
          <cell r="A2750" t="str">
            <v>Q19845316</v>
          </cell>
          <cell r="B2750" t="str">
            <v>cryptographic attack type</v>
          </cell>
          <cell r="C2750">
            <v>3</v>
          </cell>
        </row>
        <row r="2751">
          <cell r="A2751" t="str">
            <v>Q1984758</v>
          </cell>
          <cell r="B2751" t="str">
            <v>misspelling</v>
          </cell>
          <cell r="C2751">
            <v>3</v>
          </cell>
        </row>
        <row r="2752">
          <cell r="A2752" t="str">
            <v>Q19856510</v>
          </cell>
          <cell r="B2752" t="str">
            <v>character from films based on J. R. R. Tolkien's legendarium</v>
          </cell>
          <cell r="C2752">
            <v>3</v>
          </cell>
        </row>
        <row r="2753">
          <cell r="A2753" t="str">
            <v>Q19859352</v>
          </cell>
          <cell r="B2753" t="str">
            <v>entry about an individual</v>
          </cell>
          <cell r="C2753">
            <v>3</v>
          </cell>
        </row>
        <row r="2754">
          <cell r="A2754" t="str">
            <v>Q19860625</v>
          </cell>
          <cell r="B2754" t="str">
            <v>defunct cycling race</v>
          </cell>
          <cell r="C2754">
            <v>3</v>
          </cell>
        </row>
        <row r="2755">
          <cell r="A2755" t="str">
            <v>Q19861951</v>
          </cell>
          <cell r="B2755" t="str">
            <v>type of food or dish</v>
          </cell>
          <cell r="C2755">
            <v>3</v>
          </cell>
        </row>
        <row r="2756">
          <cell r="A2756" t="str">
            <v>Q19862851</v>
          </cell>
          <cell r="B2756" t="str">
            <v>Massive online open course provider</v>
          </cell>
          <cell r="C2756">
            <v>3</v>
          </cell>
        </row>
        <row r="2757">
          <cell r="A2757" t="str">
            <v>Q19882205</v>
          </cell>
          <cell r="B2757" t="str">
            <v>Bagh prints</v>
          </cell>
          <cell r="C2757">
            <v>3</v>
          </cell>
        </row>
        <row r="2758">
          <cell r="A2758" t="str">
            <v>Q198892</v>
          </cell>
          <cell r="B2758" t="str">
            <v>Ziehfix</v>
          </cell>
          <cell r="C2758">
            <v>3</v>
          </cell>
        </row>
        <row r="2759">
          <cell r="A2759" t="str">
            <v>Q198896</v>
          </cell>
          <cell r="B2759" t="str">
            <v>Ziehhobel (pulling planer)</v>
          </cell>
          <cell r="C2759">
            <v>3</v>
          </cell>
        </row>
        <row r="2760">
          <cell r="A2760" t="str">
            <v>Q1989456</v>
          </cell>
          <cell r="B2760" t="str">
            <v>knowledge-intensive organisation</v>
          </cell>
          <cell r="C2760">
            <v>3</v>
          </cell>
        </row>
        <row r="2761">
          <cell r="A2761" t="str">
            <v>Q198968</v>
          </cell>
          <cell r="B2761" t="str">
            <v>Target error</v>
          </cell>
          <cell r="C2761">
            <v>3</v>
          </cell>
        </row>
        <row r="2762">
          <cell r="A2762" t="str">
            <v>Q19901274</v>
          </cell>
          <cell r="B2762" t="str">
            <v>first cousin once removed ascending</v>
          </cell>
          <cell r="C2762">
            <v>3</v>
          </cell>
        </row>
        <row r="2763">
          <cell r="A2763" t="str">
            <v>Q1990218</v>
          </cell>
          <cell r="B2763" t="str">
            <v>cleavage</v>
          </cell>
          <cell r="C2763">
            <v>3</v>
          </cell>
        </row>
        <row r="2764">
          <cell r="A2764" t="str">
            <v>Q19905259</v>
          </cell>
          <cell r="B2764" t="str">
            <v>Q19905259</v>
          </cell>
          <cell r="C2764">
            <v>3</v>
          </cell>
        </row>
        <row r="2765">
          <cell r="A2765" t="str">
            <v>Q19906285</v>
          </cell>
          <cell r="B2765" t="str">
            <v>work week</v>
          </cell>
          <cell r="C2765">
            <v>3</v>
          </cell>
        </row>
        <row r="2766">
          <cell r="A2766" t="str">
            <v>Q1990797</v>
          </cell>
          <cell r="B2766" t="str">
            <v>scarecrow</v>
          </cell>
          <cell r="C2766">
            <v>3</v>
          </cell>
        </row>
        <row r="2767">
          <cell r="A2767" t="str">
            <v>Q1992663</v>
          </cell>
          <cell r="B2767" t="str">
            <v>yangire</v>
          </cell>
          <cell r="C2767">
            <v>3</v>
          </cell>
        </row>
        <row r="2768">
          <cell r="A2768" t="str">
            <v>Q1993562</v>
          </cell>
          <cell r="B2768" t="str">
            <v>Q1993562</v>
          </cell>
          <cell r="C2768">
            <v>3</v>
          </cell>
        </row>
        <row r="2769">
          <cell r="A2769" t="str">
            <v>Q19953632</v>
          </cell>
          <cell r="B2769" t="str">
            <v>former administrative territorial entity</v>
          </cell>
          <cell r="C2769">
            <v>3</v>
          </cell>
        </row>
        <row r="2770">
          <cell r="A2770" t="str">
            <v>Q1996307</v>
          </cell>
          <cell r="B2770" t="str">
            <v>life-critical system</v>
          </cell>
          <cell r="C2770">
            <v>3</v>
          </cell>
        </row>
        <row r="2771">
          <cell r="A2771" t="str">
            <v>Q19971955</v>
          </cell>
          <cell r="B2771" t="str">
            <v>bell</v>
          </cell>
          <cell r="C2771">
            <v>3</v>
          </cell>
        </row>
        <row r="2772">
          <cell r="A2772" t="str">
            <v>Q19978100</v>
          </cell>
          <cell r="B2772" t="str">
            <v>mangle board</v>
          </cell>
          <cell r="C2772">
            <v>3</v>
          </cell>
        </row>
        <row r="2773">
          <cell r="A2773" t="str">
            <v>Q1997853</v>
          </cell>
          <cell r="B2773" t="str">
            <v>hit</v>
          </cell>
          <cell r="C2773">
            <v>3</v>
          </cell>
        </row>
        <row r="2774">
          <cell r="A2774" t="str">
            <v>Q19978881</v>
          </cell>
          <cell r="B2774" t="str">
            <v>candle douter</v>
          </cell>
          <cell r="C2774">
            <v>3</v>
          </cell>
        </row>
        <row r="2775">
          <cell r="A2775" t="str">
            <v>Q19983456</v>
          </cell>
          <cell r="B2775" t="str">
            <v>gaze towards the viewer</v>
          </cell>
          <cell r="C2775">
            <v>3</v>
          </cell>
        </row>
        <row r="2776">
          <cell r="A2776" t="str">
            <v>Q1998514</v>
          </cell>
          <cell r="B2776" t="str">
            <v>north arrow</v>
          </cell>
          <cell r="C2776">
            <v>3</v>
          </cell>
        </row>
        <row r="2777">
          <cell r="A2777" t="str">
            <v>Q1998720</v>
          </cell>
          <cell r="B2777" t="str">
            <v>Latimer diagram</v>
          </cell>
          <cell r="C2777">
            <v>3</v>
          </cell>
        </row>
        <row r="2778">
          <cell r="A2778" t="str">
            <v>Q2000614</v>
          </cell>
          <cell r="B2778" t="str">
            <v>linking number</v>
          </cell>
          <cell r="C2778">
            <v>3</v>
          </cell>
        </row>
        <row r="2779">
          <cell r="A2779" t="str">
            <v>Q20012545</v>
          </cell>
          <cell r="B2779" t="str">
            <v>Q20012545</v>
          </cell>
          <cell r="C2779">
            <v>3</v>
          </cell>
        </row>
        <row r="2780">
          <cell r="A2780" t="str">
            <v>Q2002016</v>
          </cell>
          <cell r="B2780" t="str">
            <v>fastener</v>
          </cell>
          <cell r="C2780">
            <v>3</v>
          </cell>
        </row>
        <row r="2781">
          <cell r="A2781" t="str">
            <v>Q2002342</v>
          </cell>
          <cell r="B2781" t="str">
            <v>trace quantity</v>
          </cell>
          <cell r="C2781">
            <v>3</v>
          </cell>
        </row>
        <row r="2782">
          <cell r="A2782" t="str">
            <v>Q2002610</v>
          </cell>
          <cell r="B2782" t="str">
            <v>strategic reserve</v>
          </cell>
          <cell r="C2782">
            <v>3</v>
          </cell>
        </row>
        <row r="2783">
          <cell r="A2783" t="str">
            <v>Q20026787</v>
          </cell>
          <cell r="B2783" t="str">
            <v>chemical component</v>
          </cell>
          <cell r="C2783">
            <v>3</v>
          </cell>
        </row>
        <row r="2784">
          <cell r="A2784" t="str">
            <v>Q2003221</v>
          </cell>
          <cell r="B2784" t="str">
            <v>order of chivalry</v>
          </cell>
          <cell r="C2784">
            <v>3</v>
          </cell>
        </row>
        <row r="2785">
          <cell r="A2785" t="str">
            <v>Q2003907</v>
          </cell>
          <cell r="B2785" t="str">
            <v>Q2003907</v>
          </cell>
          <cell r="C2785">
            <v>3</v>
          </cell>
        </row>
        <row r="2786">
          <cell r="A2786" t="str">
            <v>Q2004228</v>
          </cell>
          <cell r="B2786" t="str">
            <v>Schlegel diagram</v>
          </cell>
          <cell r="C2786">
            <v>3</v>
          </cell>
        </row>
        <row r="2787">
          <cell r="A2787" t="str">
            <v>Q200535</v>
          </cell>
          <cell r="B2787" t="str">
            <v>wealth</v>
          </cell>
          <cell r="C2787">
            <v>3</v>
          </cell>
        </row>
        <row r="2788">
          <cell r="A2788" t="str">
            <v>Q200674</v>
          </cell>
          <cell r="B2788" t="str">
            <v>Latin cross</v>
          </cell>
          <cell r="C2788">
            <v>3</v>
          </cell>
        </row>
        <row r="2789">
          <cell r="A2789" t="str">
            <v>Q2007190</v>
          </cell>
          <cell r="B2789" t="str">
            <v>ironing board</v>
          </cell>
          <cell r="C2789">
            <v>3</v>
          </cell>
        </row>
        <row r="2790">
          <cell r="A2790" t="str">
            <v>Q2007377</v>
          </cell>
          <cell r="B2790" t="str">
            <v>Q2007377</v>
          </cell>
          <cell r="C2790">
            <v>3</v>
          </cell>
        </row>
        <row r="2791">
          <cell r="A2791" t="str">
            <v>Q200801</v>
          </cell>
          <cell r="B2791" t="str">
            <v>topic</v>
          </cell>
          <cell r="C2791">
            <v>3</v>
          </cell>
        </row>
        <row r="2792">
          <cell r="A2792" t="str">
            <v>Q20085850</v>
          </cell>
          <cell r="B2792" t="str">
            <v>fictional vigilante</v>
          </cell>
          <cell r="C2792">
            <v>3</v>
          </cell>
        </row>
        <row r="2793">
          <cell r="A2793" t="str">
            <v>Q2009720</v>
          </cell>
          <cell r="B2793" t="str">
            <v>incontinence material</v>
          </cell>
          <cell r="C2793">
            <v>3</v>
          </cell>
        </row>
        <row r="2794">
          <cell r="A2794" t="str">
            <v>Q20105424</v>
          </cell>
          <cell r="B2794" t="str">
            <v>contributing object</v>
          </cell>
          <cell r="C2794">
            <v>3</v>
          </cell>
        </row>
        <row r="2795">
          <cell r="A2795" t="str">
            <v>Q20106707</v>
          </cell>
          <cell r="B2795" t="str">
            <v>Q20106707</v>
          </cell>
          <cell r="C2795">
            <v>3</v>
          </cell>
        </row>
        <row r="2796">
          <cell r="A2796" t="str">
            <v>Q201174</v>
          </cell>
          <cell r="B2796" t="str">
            <v>abeyance</v>
          </cell>
          <cell r="C2796">
            <v>3</v>
          </cell>
        </row>
        <row r="2797">
          <cell r="A2797" t="str">
            <v>Q201216</v>
          </cell>
          <cell r="B2797" t="str">
            <v>Oberpostdirektion</v>
          </cell>
          <cell r="C2797">
            <v>3</v>
          </cell>
        </row>
        <row r="2798">
          <cell r="A2798" t="str">
            <v>Q2013008</v>
          </cell>
          <cell r="B2798" t="str">
            <v>Marlinspike</v>
          </cell>
          <cell r="C2798">
            <v>3</v>
          </cell>
        </row>
        <row r="2799">
          <cell r="A2799" t="str">
            <v>Q201334</v>
          </cell>
          <cell r="B2799" t="str">
            <v>Koebner phenomenon</v>
          </cell>
          <cell r="C2799">
            <v>3</v>
          </cell>
        </row>
        <row r="2800">
          <cell r="A2800" t="str">
            <v>Q2014823</v>
          </cell>
          <cell r="B2800" t="str">
            <v>photosensitivity</v>
          </cell>
          <cell r="C2800">
            <v>3</v>
          </cell>
        </row>
        <row r="2801">
          <cell r="A2801" t="str">
            <v>Q2015533</v>
          </cell>
          <cell r="B2801" t="str">
            <v>Q2015533</v>
          </cell>
          <cell r="C2801">
            <v>3</v>
          </cell>
        </row>
        <row r="2802">
          <cell r="A2802" t="str">
            <v>Q201717</v>
          </cell>
          <cell r="B2802" t="str">
            <v>helix</v>
          </cell>
          <cell r="C2802">
            <v>3</v>
          </cell>
        </row>
        <row r="2803">
          <cell r="A2803" t="str">
            <v>Q201721</v>
          </cell>
          <cell r="B2803" t="str">
            <v>gravitational singularity</v>
          </cell>
          <cell r="C2803">
            <v>3</v>
          </cell>
        </row>
        <row r="2804">
          <cell r="A2804" t="str">
            <v>Q2017567</v>
          </cell>
          <cell r="B2804" t="str">
            <v>octahedral symmetry</v>
          </cell>
          <cell r="C2804">
            <v>3</v>
          </cell>
        </row>
        <row r="2805">
          <cell r="A2805" t="str">
            <v>Q20182363</v>
          </cell>
          <cell r="B2805" t="str">
            <v>Q20182363</v>
          </cell>
          <cell r="C2805">
            <v>3</v>
          </cell>
        </row>
        <row r="2806">
          <cell r="A2806" t="str">
            <v>Q20202373</v>
          </cell>
          <cell r="B2806" t="str">
            <v>Ferrers diagram</v>
          </cell>
          <cell r="C2806">
            <v>3</v>
          </cell>
        </row>
        <row r="2807">
          <cell r="A2807" t="str">
            <v>Q20203388</v>
          </cell>
          <cell r="B2807" t="str">
            <v>extremity</v>
          </cell>
          <cell r="C2807">
            <v>3</v>
          </cell>
        </row>
        <row r="2808">
          <cell r="A2808" t="str">
            <v>Q20203727</v>
          </cell>
          <cell r="B2808" t="str">
            <v>mythological object</v>
          </cell>
          <cell r="C2808">
            <v>3</v>
          </cell>
        </row>
        <row r="2809">
          <cell r="A2809" t="str">
            <v>Q20204151</v>
          </cell>
          <cell r="B2809" t="str">
            <v>hole</v>
          </cell>
          <cell r="C2809">
            <v>3</v>
          </cell>
        </row>
        <row r="2810">
          <cell r="A2810" t="str">
            <v>Q20204892</v>
          </cell>
          <cell r="B2810" t="str">
            <v>contributor</v>
          </cell>
          <cell r="C2810">
            <v>3</v>
          </cell>
        </row>
        <row r="2811">
          <cell r="A2811" t="str">
            <v>Q2024390</v>
          </cell>
          <cell r="B2811" t="str">
            <v>remote backup service</v>
          </cell>
          <cell r="C2811">
            <v>3</v>
          </cell>
        </row>
        <row r="2812">
          <cell r="A2812" t="str">
            <v>Q2026749</v>
          </cell>
          <cell r="B2812" t="str">
            <v>package format</v>
          </cell>
          <cell r="C2812">
            <v>3</v>
          </cell>
        </row>
        <row r="2813">
          <cell r="A2813" t="str">
            <v>Q2029481</v>
          </cell>
          <cell r="B2813" t="str">
            <v>trigonal planar molecular geometry</v>
          </cell>
          <cell r="C2813">
            <v>3</v>
          </cell>
        </row>
        <row r="2814">
          <cell r="A2814" t="str">
            <v>Q2029841</v>
          </cell>
          <cell r="B2814" t="str">
            <v>organization</v>
          </cell>
          <cell r="C2814">
            <v>3</v>
          </cell>
        </row>
        <row r="2815">
          <cell r="A2815" t="str">
            <v>Q2029911</v>
          </cell>
          <cell r="B2815" t="str">
            <v>professional services</v>
          </cell>
          <cell r="C2815">
            <v>3</v>
          </cell>
        </row>
        <row r="2816">
          <cell r="A2816" t="str">
            <v>Q20311056</v>
          </cell>
          <cell r="B2816" t="str">
            <v>cryptocurrency tumbler</v>
          </cell>
          <cell r="C2816">
            <v>3</v>
          </cell>
        </row>
        <row r="2817">
          <cell r="A2817" t="str">
            <v>Q2032861</v>
          </cell>
          <cell r="B2817" t="str">
            <v>dot pitch</v>
          </cell>
          <cell r="C2817">
            <v>3</v>
          </cell>
        </row>
        <row r="2818">
          <cell r="A2818" t="str">
            <v>Q2036130</v>
          </cell>
          <cell r="B2818" t="str">
            <v>stump grinder</v>
          </cell>
          <cell r="C2818">
            <v>3</v>
          </cell>
        </row>
        <row r="2819">
          <cell r="A2819" t="str">
            <v>Q2038620</v>
          </cell>
          <cell r="B2819" t="str">
            <v>Q2038620</v>
          </cell>
          <cell r="C2819">
            <v>3</v>
          </cell>
        </row>
        <row r="2820">
          <cell r="A2820" t="str">
            <v>Q2041172</v>
          </cell>
          <cell r="B2820" t="str">
            <v>measuring instrument</v>
          </cell>
          <cell r="C2820">
            <v>3</v>
          </cell>
        </row>
        <row r="2821">
          <cell r="A2821" t="str">
            <v>Q2041819</v>
          </cell>
          <cell r="B2821" t="str">
            <v>demat account</v>
          </cell>
          <cell r="C2821">
            <v>3</v>
          </cell>
        </row>
        <row r="2822">
          <cell r="A2822" t="str">
            <v>Q2043480</v>
          </cell>
          <cell r="B2822" t="str">
            <v>P-factor</v>
          </cell>
          <cell r="C2822">
            <v>3</v>
          </cell>
        </row>
        <row r="2823">
          <cell r="A2823" t="str">
            <v>Q2043513</v>
          </cell>
          <cell r="B2823" t="str">
            <v>Q2043513</v>
          </cell>
          <cell r="C2823">
            <v>3</v>
          </cell>
        </row>
        <row r="2824">
          <cell r="A2824" t="str">
            <v>Q204461</v>
          </cell>
          <cell r="B2824" t="str">
            <v>clipboard</v>
          </cell>
          <cell r="C2824">
            <v>3</v>
          </cell>
        </row>
        <row r="2825">
          <cell r="A2825" t="str">
            <v>Q20459</v>
          </cell>
          <cell r="B2825" t="str">
            <v>lighter</v>
          </cell>
          <cell r="C2825">
            <v>3</v>
          </cell>
        </row>
        <row r="2826">
          <cell r="A2826" t="str">
            <v>Q204671</v>
          </cell>
          <cell r="B2826" t="str">
            <v>geographic mobility</v>
          </cell>
          <cell r="C2826">
            <v>3</v>
          </cell>
        </row>
        <row r="2827">
          <cell r="A2827" t="str">
            <v>Q2046883</v>
          </cell>
          <cell r="B2827" t="str">
            <v>HovmÃ¶ller diagram</v>
          </cell>
          <cell r="C2827">
            <v>3</v>
          </cell>
        </row>
        <row r="2828">
          <cell r="A2828" t="str">
            <v>Q2048022</v>
          </cell>
          <cell r="B2828" t="str">
            <v>bidding system</v>
          </cell>
          <cell r="C2828">
            <v>3</v>
          </cell>
        </row>
        <row r="2829">
          <cell r="A2829" t="str">
            <v>Q20481199</v>
          </cell>
          <cell r="B2829" t="str">
            <v>coordinator</v>
          </cell>
          <cell r="C2829">
            <v>3</v>
          </cell>
        </row>
        <row r="2830">
          <cell r="A2830" t="str">
            <v>Q20484943</v>
          </cell>
          <cell r="B2830" t="str">
            <v>number of children</v>
          </cell>
          <cell r="C2830">
            <v>3</v>
          </cell>
        </row>
        <row r="2831">
          <cell r="A2831" t="str">
            <v>Q204948</v>
          </cell>
          <cell r="B2831" t="str">
            <v>bow</v>
          </cell>
          <cell r="C2831">
            <v>3</v>
          </cell>
        </row>
        <row r="2832">
          <cell r="A2832" t="str">
            <v>Q20502317</v>
          </cell>
          <cell r="B2832" t="str">
            <v>water disconnection</v>
          </cell>
          <cell r="C2832">
            <v>3</v>
          </cell>
        </row>
        <row r="2833">
          <cell r="A2833" t="str">
            <v>Q2051396</v>
          </cell>
          <cell r="B2833" t="str">
            <v>Q2051396</v>
          </cell>
          <cell r="C2833">
            <v>3</v>
          </cell>
        </row>
        <row r="2834">
          <cell r="A2834" t="str">
            <v>Q2052053</v>
          </cell>
          <cell r="B2834" t="str">
            <v>absolute configuration</v>
          </cell>
          <cell r="C2834">
            <v>3</v>
          </cell>
        </row>
        <row r="2835">
          <cell r="A2835" t="str">
            <v>Q205299</v>
          </cell>
          <cell r="B2835" t="str">
            <v>paper size</v>
          </cell>
          <cell r="C2835">
            <v>3</v>
          </cell>
        </row>
        <row r="2836">
          <cell r="A2836" t="str">
            <v>Q2055062</v>
          </cell>
          <cell r="B2836" t="str">
            <v>help desk</v>
          </cell>
          <cell r="C2836">
            <v>3</v>
          </cell>
        </row>
        <row r="2837">
          <cell r="A2837" t="str">
            <v>Q205827</v>
          </cell>
          <cell r="B2837" t="str">
            <v>Zirkograph</v>
          </cell>
          <cell r="C2837">
            <v>3</v>
          </cell>
        </row>
        <row r="2838">
          <cell r="A2838" t="str">
            <v>Q2058306</v>
          </cell>
          <cell r="B2838" t="str">
            <v>patch</v>
          </cell>
          <cell r="C2838">
            <v>3</v>
          </cell>
        </row>
        <row r="2839">
          <cell r="A2839" t="str">
            <v>Q2058375</v>
          </cell>
          <cell r="B2839" t="str">
            <v>phonemic neutralization</v>
          </cell>
          <cell r="C2839">
            <v>3</v>
          </cell>
        </row>
        <row r="2840">
          <cell r="A2840" t="str">
            <v>Q2061727</v>
          </cell>
          <cell r="B2840" t="str">
            <v>Q2061727</v>
          </cell>
          <cell r="C2840">
            <v>3</v>
          </cell>
        </row>
        <row r="2841">
          <cell r="A2841" t="str">
            <v>Q20631630</v>
          </cell>
          <cell r="B2841" t="str">
            <v>low tide</v>
          </cell>
          <cell r="C2841">
            <v>3</v>
          </cell>
        </row>
        <row r="2842">
          <cell r="A2842" t="str">
            <v>Q20631632</v>
          </cell>
          <cell r="B2842" t="str">
            <v>high tide</v>
          </cell>
          <cell r="C2842">
            <v>3</v>
          </cell>
        </row>
        <row r="2843">
          <cell r="A2843" t="str">
            <v>Q206330</v>
          </cell>
          <cell r="B2843" t="str">
            <v>objectivity</v>
          </cell>
          <cell r="C2843">
            <v>3</v>
          </cell>
        </row>
        <row r="2844">
          <cell r="A2844" t="str">
            <v>Q2063507</v>
          </cell>
          <cell r="B2844" t="str">
            <v>recreation area</v>
          </cell>
          <cell r="C2844">
            <v>3</v>
          </cell>
        </row>
        <row r="2845">
          <cell r="A2845" t="str">
            <v>Q20643955</v>
          </cell>
          <cell r="B2845" t="str">
            <v>human biblical figure</v>
          </cell>
          <cell r="C2845">
            <v>3</v>
          </cell>
        </row>
        <row r="2846">
          <cell r="A2846" t="str">
            <v>Q20645915</v>
          </cell>
          <cell r="B2846" t="str">
            <v>unresolved name</v>
          </cell>
          <cell r="C2846">
            <v>3</v>
          </cell>
        </row>
        <row r="2847">
          <cell r="A2847" t="str">
            <v>Q20649893</v>
          </cell>
          <cell r="B2847" t="str">
            <v>Sex in film</v>
          </cell>
          <cell r="C2847">
            <v>3</v>
          </cell>
        </row>
        <row r="2848">
          <cell r="A2848" t="str">
            <v>Q20653619</v>
          </cell>
          <cell r="B2848" t="str">
            <v>Zone to Defend</v>
          </cell>
          <cell r="C2848">
            <v>3</v>
          </cell>
        </row>
        <row r="2849">
          <cell r="A2849" t="str">
            <v>Q20666461</v>
          </cell>
          <cell r="B2849" t="str">
            <v>Q20666461</v>
          </cell>
          <cell r="C2849">
            <v>3</v>
          </cell>
        </row>
        <row r="2850">
          <cell r="A2850" t="str">
            <v>Q20667323</v>
          </cell>
          <cell r="B2850" t="str">
            <v>Health and Social Care Partnership</v>
          </cell>
          <cell r="C2850">
            <v>3</v>
          </cell>
        </row>
        <row r="2851">
          <cell r="A2851" t="str">
            <v>Q20668043</v>
          </cell>
          <cell r="B2851" t="str">
            <v>Printing sheet</v>
          </cell>
          <cell r="C2851">
            <v>3</v>
          </cell>
        </row>
        <row r="2852">
          <cell r="A2852" t="str">
            <v>Q20671152</v>
          </cell>
          <cell r="B2852" t="str">
            <v>dialect family</v>
          </cell>
          <cell r="C2852">
            <v>3</v>
          </cell>
        </row>
        <row r="2853">
          <cell r="A2853" t="str">
            <v>Q2067360</v>
          </cell>
          <cell r="B2853" t="str">
            <v>busk</v>
          </cell>
          <cell r="C2853">
            <v>3</v>
          </cell>
        </row>
        <row r="2854">
          <cell r="A2854" t="str">
            <v>Q2068804</v>
          </cell>
          <cell r="B2854" t="str">
            <v>used good</v>
          </cell>
          <cell r="C2854">
            <v>3</v>
          </cell>
        </row>
        <row r="2855">
          <cell r="A2855" t="str">
            <v>Q206887</v>
          </cell>
          <cell r="B2855" t="str">
            <v>civilian</v>
          </cell>
          <cell r="C2855">
            <v>3</v>
          </cell>
        </row>
        <row r="2856">
          <cell r="A2856" t="str">
            <v>Q2070563</v>
          </cell>
          <cell r="B2856" t="str">
            <v>Quantities of information</v>
          </cell>
          <cell r="C2856">
            <v>3</v>
          </cell>
        </row>
        <row r="2857">
          <cell r="A2857" t="str">
            <v>Q20707967</v>
          </cell>
          <cell r="B2857" t="str">
            <v>dry goods</v>
          </cell>
          <cell r="C2857">
            <v>3</v>
          </cell>
        </row>
        <row r="2858">
          <cell r="A2858" t="str">
            <v>Q2071002</v>
          </cell>
          <cell r="B2858" t="str">
            <v>period room</v>
          </cell>
          <cell r="C2858">
            <v>3</v>
          </cell>
        </row>
        <row r="2859">
          <cell r="A2859" t="str">
            <v>Q2071902</v>
          </cell>
          <cell r="B2859" t="str">
            <v>coalescence</v>
          </cell>
          <cell r="C2859">
            <v>3</v>
          </cell>
        </row>
        <row r="2860">
          <cell r="A2860" t="str">
            <v>Q2071972</v>
          </cell>
          <cell r="B2860" t="str">
            <v>Q2071972</v>
          </cell>
          <cell r="C2860">
            <v>3</v>
          </cell>
        </row>
        <row r="2861">
          <cell r="A2861" t="str">
            <v>Q2072111</v>
          </cell>
          <cell r="B2861" t="str">
            <v>function object</v>
          </cell>
          <cell r="C2861">
            <v>3</v>
          </cell>
        </row>
        <row r="2862">
          <cell r="A2862" t="str">
            <v>Q20738855</v>
          </cell>
          <cell r="B2862" t="str">
            <v>urban area with a population of 150-199</v>
          </cell>
          <cell r="C2862">
            <v>3</v>
          </cell>
        </row>
        <row r="2863">
          <cell r="A2863" t="str">
            <v>Q2074728</v>
          </cell>
          <cell r="B2863" t="str">
            <v>Nian</v>
          </cell>
          <cell r="C2863">
            <v>3</v>
          </cell>
        </row>
        <row r="2864">
          <cell r="A2864" t="str">
            <v>Q20747487</v>
          </cell>
          <cell r="B2864" t="str">
            <v>great-granddaughter</v>
          </cell>
          <cell r="C2864">
            <v>3</v>
          </cell>
        </row>
        <row r="2865">
          <cell r="A2865" t="str">
            <v>Q2075856</v>
          </cell>
          <cell r="B2865" t="str">
            <v>photovoltaic effect</v>
          </cell>
          <cell r="C2865">
            <v>3</v>
          </cell>
        </row>
        <row r="2866">
          <cell r="A2866" t="str">
            <v>Q2075980</v>
          </cell>
          <cell r="B2866" t="str">
            <v>biological specimen</v>
          </cell>
          <cell r="C2866">
            <v>3</v>
          </cell>
        </row>
        <row r="2867">
          <cell r="A2867" t="str">
            <v>Q2077506</v>
          </cell>
          <cell r="B2867" t="str">
            <v>spiritual hierarchy</v>
          </cell>
          <cell r="C2867">
            <v>3</v>
          </cell>
        </row>
        <row r="2868">
          <cell r="A2868" t="str">
            <v>Q20790748</v>
          </cell>
          <cell r="B2868" t="str">
            <v>Zeliha ZarifoÄŸlu</v>
          </cell>
          <cell r="C2868">
            <v>3</v>
          </cell>
        </row>
        <row r="2869">
          <cell r="A2869" t="str">
            <v>Q2079948</v>
          </cell>
          <cell r="B2869" t="str">
            <v>trigonal pyramidal molecular geometry</v>
          </cell>
          <cell r="C2869">
            <v>3</v>
          </cell>
        </row>
        <row r="2870">
          <cell r="A2870" t="str">
            <v>Q208084</v>
          </cell>
          <cell r="B2870" t="str">
            <v>aspect</v>
          </cell>
          <cell r="C2870">
            <v>3</v>
          </cell>
        </row>
        <row r="2871">
          <cell r="A2871" t="str">
            <v>Q208103</v>
          </cell>
          <cell r="B2871" t="str">
            <v>bellows</v>
          </cell>
          <cell r="C2871">
            <v>3</v>
          </cell>
        </row>
        <row r="2872">
          <cell r="A2872" t="str">
            <v>Q2081431</v>
          </cell>
          <cell r="B2872" t="str">
            <v>Integrator</v>
          </cell>
          <cell r="C2872">
            <v>3</v>
          </cell>
        </row>
        <row r="2873">
          <cell r="A2873" t="str">
            <v>Q20817253</v>
          </cell>
          <cell r="B2873" t="str">
            <v>linguistic unit</v>
          </cell>
          <cell r="C2873">
            <v>3</v>
          </cell>
        </row>
        <row r="2874">
          <cell r="A2874" t="str">
            <v>Q208195</v>
          </cell>
          <cell r="B2874" t="str">
            <v>pleasure</v>
          </cell>
          <cell r="C2874">
            <v>3</v>
          </cell>
        </row>
        <row r="2875">
          <cell r="A2875" t="str">
            <v>Q20819922</v>
          </cell>
          <cell r="B2875" t="str">
            <v>opera company</v>
          </cell>
          <cell r="C2875">
            <v>3</v>
          </cell>
        </row>
        <row r="2876">
          <cell r="A2876" t="str">
            <v>Q20820025</v>
          </cell>
          <cell r="B2876" t="str">
            <v>Q20820025</v>
          </cell>
          <cell r="C2876">
            <v>3</v>
          </cell>
        </row>
        <row r="2877">
          <cell r="A2877" t="str">
            <v>Q20820180</v>
          </cell>
          <cell r="B2877" t="str">
            <v>outsider</v>
          </cell>
          <cell r="C2877">
            <v>3</v>
          </cell>
        </row>
        <row r="2878">
          <cell r="A2878" t="str">
            <v>Q20820503</v>
          </cell>
          <cell r="B2878" t="str">
            <v>Q20820503</v>
          </cell>
          <cell r="C2878">
            <v>3</v>
          </cell>
        </row>
        <row r="2879">
          <cell r="A2879" t="str">
            <v>Q20822063</v>
          </cell>
          <cell r="B2879" t="str">
            <v>Esperanto learning tool</v>
          </cell>
          <cell r="C2879">
            <v>3</v>
          </cell>
        </row>
        <row r="2880">
          <cell r="A2880" t="str">
            <v>Q20825873</v>
          </cell>
          <cell r="B2880" t="str">
            <v>Q20825873</v>
          </cell>
          <cell r="C2880">
            <v>3</v>
          </cell>
        </row>
        <row r="2881">
          <cell r="A2881" t="str">
            <v>Q20826155</v>
          </cell>
          <cell r="B2881" t="str">
            <v>Derailleur hanger</v>
          </cell>
          <cell r="C2881">
            <v>3</v>
          </cell>
        </row>
        <row r="2882">
          <cell r="A2882" t="str">
            <v>Q20826540</v>
          </cell>
          <cell r="B2882" t="str">
            <v>erudite</v>
          </cell>
          <cell r="C2882">
            <v>3</v>
          </cell>
        </row>
        <row r="2883">
          <cell r="A2883" t="str">
            <v>Q20826906</v>
          </cell>
          <cell r="B2883" t="str">
            <v>texture</v>
          </cell>
          <cell r="C2883">
            <v>3</v>
          </cell>
        </row>
        <row r="2884">
          <cell r="A2884" t="str">
            <v>Q20827872</v>
          </cell>
          <cell r="B2884" t="str">
            <v>great-great-grandchild</v>
          </cell>
          <cell r="C2884">
            <v>3</v>
          </cell>
        </row>
        <row r="2885">
          <cell r="A2885" t="str">
            <v>Q20827882</v>
          </cell>
          <cell r="B2885" t="str">
            <v>great-great-great-grandparent</v>
          </cell>
          <cell r="C2885">
            <v>3</v>
          </cell>
        </row>
        <row r="2886">
          <cell r="A2886" t="str">
            <v>Q20828852</v>
          </cell>
          <cell r="B2886" t="str">
            <v>Q20828852</v>
          </cell>
          <cell r="C2886">
            <v>3</v>
          </cell>
        </row>
        <row r="2887">
          <cell r="A2887" t="str">
            <v>Q20830276</v>
          </cell>
          <cell r="B2887" t="str">
            <v>group of mythical characters</v>
          </cell>
          <cell r="C2887">
            <v>3</v>
          </cell>
        </row>
        <row r="2888">
          <cell r="A2888" t="str">
            <v>Q2083272</v>
          </cell>
          <cell r="B2888" t="str">
            <v>day activity center</v>
          </cell>
          <cell r="C2888">
            <v>3</v>
          </cell>
        </row>
        <row r="2889">
          <cell r="A2889" t="str">
            <v>Q208383</v>
          </cell>
          <cell r="B2889" t="str">
            <v>ceasefire</v>
          </cell>
          <cell r="C2889">
            <v>3</v>
          </cell>
        </row>
        <row r="2890">
          <cell r="A2890" t="str">
            <v>Q2083910</v>
          </cell>
          <cell r="B2890" t="str">
            <v>vegetation zone</v>
          </cell>
          <cell r="C2890">
            <v>3</v>
          </cell>
        </row>
        <row r="2891">
          <cell r="A2891" t="str">
            <v>Q208395</v>
          </cell>
          <cell r="B2891" t="str">
            <v>spheroid</v>
          </cell>
          <cell r="C2891">
            <v>3</v>
          </cell>
        </row>
        <row r="2892">
          <cell r="A2892" t="str">
            <v>Q208446</v>
          </cell>
          <cell r="B2892" t="str">
            <v>ghoul</v>
          </cell>
          <cell r="C2892">
            <v>3</v>
          </cell>
        </row>
        <row r="2893">
          <cell r="A2893" t="str">
            <v>Q20861252</v>
          </cell>
          <cell r="B2893" t="str">
            <v>loser</v>
          </cell>
          <cell r="C2893">
            <v>3</v>
          </cell>
        </row>
        <row r="2894">
          <cell r="A2894" t="str">
            <v>Q2086176</v>
          </cell>
          <cell r="B2894" t="str">
            <v>pictun</v>
          </cell>
          <cell r="C2894">
            <v>3</v>
          </cell>
        </row>
        <row r="2895">
          <cell r="A2895" t="str">
            <v>Q2088437</v>
          </cell>
          <cell r="B2895" t="str">
            <v>Q2088437</v>
          </cell>
          <cell r="C2895">
            <v>3</v>
          </cell>
        </row>
        <row r="2896">
          <cell r="A2896" t="str">
            <v>Q20902363</v>
          </cell>
          <cell r="B2896" t="str">
            <v>mythical human-animal hybrid</v>
          </cell>
          <cell r="C2896">
            <v>3</v>
          </cell>
        </row>
        <row r="2897">
          <cell r="A2897" t="str">
            <v>Q20919210</v>
          </cell>
          <cell r="B2897" t="str">
            <v>cavern</v>
          </cell>
          <cell r="C2897">
            <v>3</v>
          </cell>
        </row>
        <row r="2898">
          <cell r="A2898" t="str">
            <v>Q20919326</v>
          </cell>
          <cell r="B2898" t="str">
            <v>soil</v>
          </cell>
          <cell r="C2898">
            <v>3</v>
          </cell>
        </row>
        <row r="2899">
          <cell r="A2899" t="str">
            <v>Q2092045</v>
          </cell>
          <cell r="B2899" t="str">
            <v>comoving distance</v>
          </cell>
          <cell r="C2899">
            <v>3</v>
          </cell>
        </row>
        <row r="2900">
          <cell r="A2900" t="str">
            <v>Q20921398</v>
          </cell>
          <cell r="B2900" t="str">
            <v>Q20921398</v>
          </cell>
          <cell r="C2900">
            <v>3</v>
          </cell>
        </row>
        <row r="2901">
          <cell r="A2901" t="str">
            <v>Q20933380</v>
          </cell>
          <cell r="B2901" t="str">
            <v>Hubble radius</v>
          </cell>
          <cell r="C2901">
            <v>3</v>
          </cell>
        </row>
        <row r="2902">
          <cell r="A2902" t="str">
            <v>Q2093358</v>
          </cell>
          <cell r="B2902" t="str">
            <v>language regulator</v>
          </cell>
          <cell r="C2902">
            <v>3</v>
          </cell>
        </row>
        <row r="2903">
          <cell r="A2903" t="str">
            <v>Q2093532</v>
          </cell>
          <cell r="B2903" t="str">
            <v>Search and Rescue Transponder</v>
          </cell>
          <cell r="C2903">
            <v>3</v>
          </cell>
        </row>
        <row r="2904">
          <cell r="A2904" t="str">
            <v>Q2094232</v>
          </cell>
          <cell r="B2904" t="str">
            <v>Q2094232</v>
          </cell>
          <cell r="C2904">
            <v>3</v>
          </cell>
        </row>
        <row r="2905">
          <cell r="A2905" t="str">
            <v>Q2094455</v>
          </cell>
          <cell r="B2905" t="str">
            <v>virtual desktop</v>
          </cell>
          <cell r="C2905">
            <v>3</v>
          </cell>
        </row>
        <row r="2906">
          <cell r="A2906" t="str">
            <v>Q20948688</v>
          </cell>
          <cell r="B2906" t="str">
            <v>baton</v>
          </cell>
          <cell r="C2906">
            <v>3</v>
          </cell>
        </row>
        <row r="2907">
          <cell r="A2907" t="str">
            <v>Q2095836</v>
          </cell>
          <cell r="B2907" t="str">
            <v>pissoir</v>
          </cell>
          <cell r="C2907">
            <v>3</v>
          </cell>
        </row>
        <row r="2908">
          <cell r="A2908" t="str">
            <v>Q209722</v>
          </cell>
          <cell r="B2908" t="str">
            <v>cognitive dissonance</v>
          </cell>
          <cell r="C2908">
            <v>3</v>
          </cell>
        </row>
        <row r="2909">
          <cell r="A2909" t="str">
            <v>Q2097438</v>
          </cell>
          <cell r="B2909" t="str">
            <v>shaper</v>
          </cell>
          <cell r="C2909">
            <v>3</v>
          </cell>
        </row>
        <row r="2910">
          <cell r="A2910" t="str">
            <v>Q20980449</v>
          </cell>
          <cell r="B2910" t="str">
            <v>aircraft program</v>
          </cell>
          <cell r="C2910">
            <v>3</v>
          </cell>
        </row>
        <row r="2911">
          <cell r="A2911" t="str">
            <v>Q20984678</v>
          </cell>
          <cell r="B2911" t="str">
            <v>eater</v>
          </cell>
          <cell r="C2911">
            <v>3</v>
          </cell>
        </row>
        <row r="2912">
          <cell r="A2912" t="str">
            <v>Q21005867</v>
          </cell>
          <cell r="B2912" t="str">
            <v>North Korean People's Liberation Front</v>
          </cell>
          <cell r="C2912">
            <v>3</v>
          </cell>
        </row>
        <row r="2913">
          <cell r="A2913" t="str">
            <v>Q210079</v>
          </cell>
          <cell r="B2913" t="str">
            <v>flash synchronization</v>
          </cell>
          <cell r="C2913">
            <v>3</v>
          </cell>
        </row>
        <row r="2914">
          <cell r="A2914" t="str">
            <v>Q2100830</v>
          </cell>
          <cell r="B2914" t="str">
            <v>Q2100830</v>
          </cell>
          <cell r="C2914">
            <v>3</v>
          </cell>
        </row>
        <row r="2915">
          <cell r="A2915" t="str">
            <v>Q21008908</v>
          </cell>
          <cell r="B2915" t="str">
            <v>Q21008908</v>
          </cell>
          <cell r="C2915">
            <v>3</v>
          </cell>
        </row>
        <row r="2916">
          <cell r="A2916" t="str">
            <v>Q21011945</v>
          </cell>
          <cell r="B2916" t="str">
            <v>Q21011945</v>
          </cell>
          <cell r="C2916">
            <v>3</v>
          </cell>
        </row>
        <row r="2917">
          <cell r="A2917" t="str">
            <v>Q21011972</v>
          </cell>
          <cell r="B2917" t="str">
            <v>Q21011972</v>
          </cell>
          <cell r="C2917">
            <v>3</v>
          </cell>
        </row>
        <row r="2918">
          <cell r="A2918" t="str">
            <v>Q21011997</v>
          </cell>
          <cell r="B2918" t="str">
            <v>register goods</v>
          </cell>
          <cell r="C2918">
            <v>3</v>
          </cell>
        </row>
        <row r="2919">
          <cell r="A2919" t="str">
            <v>Q21012042</v>
          </cell>
          <cell r="B2919" t="str">
            <v>Q21012042</v>
          </cell>
          <cell r="C2919">
            <v>3</v>
          </cell>
        </row>
        <row r="2920">
          <cell r="A2920" t="str">
            <v>Q21012154</v>
          </cell>
          <cell r="B2920" t="str">
            <v>Q21012154</v>
          </cell>
          <cell r="C2920">
            <v>3</v>
          </cell>
        </row>
        <row r="2921">
          <cell r="A2921" t="str">
            <v>Q21012911</v>
          </cell>
          <cell r="B2921" t="str">
            <v>opposite direction</v>
          </cell>
          <cell r="C2921">
            <v>3</v>
          </cell>
        </row>
        <row r="2922">
          <cell r="A2922" t="str">
            <v>Q21013863</v>
          </cell>
          <cell r="B2922" t="str">
            <v>efficiency and effectiveness</v>
          </cell>
          <cell r="C2922">
            <v>3</v>
          </cell>
        </row>
        <row r="2923">
          <cell r="A2923" t="str">
            <v>Q21013996</v>
          </cell>
          <cell r="B2923" t="str">
            <v>Q21013996</v>
          </cell>
          <cell r="C2923">
            <v>3</v>
          </cell>
        </row>
        <row r="2924">
          <cell r="A2924" t="str">
            <v>Q21014225</v>
          </cell>
          <cell r="B2924" t="str">
            <v>cope hood</v>
          </cell>
          <cell r="C2924">
            <v>3</v>
          </cell>
        </row>
        <row r="2925">
          <cell r="A2925" t="str">
            <v>Q2101700</v>
          </cell>
          <cell r="B2925" t="str">
            <v>Q2101700</v>
          </cell>
          <cell r="C2925">
            <v>3</v>
          </cell>
        </row>
        <row r="2926">
          <cell r="A2926" t="str">
            <v>Q2101749</v>
          </cell>
          <cell r="B2926" t="str">
            <v>Q2101749</v>
          </cell>
          <cell r="C2926">
            <v>3</v>
          </cell>
        </row>
        <row r="2927">
          <cell r="A2927" t="str">
            <v>Q21026829</v>
          </cell>
          <cell r="B2927" t="str">
            <v>takeoff roll</v>
          </cell>
          <cell r="C2927">
            <v>3</v>
          </cell>
        </row>
        <row r="2928">
          <cell r="A2928" t="str">
            <v>Q21026838</v>
          </cell>
          <cell r="B2928" t="str">
            <v>landing roll</v>
          </cell>
          <cell r="C2928">
            <v>3</v>
          </cell>
        </row>
        <row r="2929">
          <cell r="A2929" t="str">
            <v>Q2102716</v>
          </cell>
          <cell r="B2929" t="str">
            <v>foam weapon</v>
          </cell>
          <cell r="C2929">
            <v>3</v>
          </cell>
        </row>
        <row r="2930">
          <cell r="A2930" t="str">
            <v>Q210272</v>
          </cell>
          <cell r="B2930" t="str">
            <v>cultural heritage</v>
          </cell>
          <cell r="C2930">
            <v>3</v>
          </cell>
        </row>
        <row r="2931">
          <cell r="A2931" t="str">
            <v>Q21030012</v>
          </cell>
          <cell r="B2931" t="str">
            <v>symmetry</v>
          </cell>
          <cell r="C2931">
            <v>3</v>
          </cell>
        </row>
        <row r="2932">
          <cell r="A2932" t="str">
            <v>Q21042952</v>
          </cell>
          <cell r="B2932" t="str">
            <v>Q21042952</v>
          </cell>
          <cell r="C2932">
            <v>3</v>
          </cell>
        </row>
        <row r="2933">
          <cell r="A2933" t="str">
            <v>Q21044027</v>
          </cell>
          <cell r="B2933" t="str">
            <v>information services</v>
          </cell>
          <cell r="C2933">
            <v>3</v>
          </cell>
        </row>
        <row r="2934">
          <cell r="A2934" t="str">
            <v>Q21051133</v>
          </cell>
          <cell r="B2934" t="str">
            <v>Q21051133</v>
          </cell>
          <cell r="C2934">
            <v>3</v>
          </cell>
        </row>
        <row r="2935">
          <cell r="A2935" t="str">
            <v>Q21051416</v>
          </cell>
          <cell r="B2935" t="str">
            <v>Q21051416</v>
          </cell>
          <cell r="C2935">
            <v>3</v>
          </cell>
        </row>
        <row r="2936">
          <cell r="A2936" t="str">
            <v>Q21056507</v>
          </cell>
          <cell r="B2936" t="str">
            <v>Q21056507</v>
          </cell>
          <cell r="C2936">
            <v>3</v>
          </cell>
        </row>
        <row r="2937">
          <cell r="A2937" t="str">
            <v>Q2105898</v>
          </cell>
          <cell r="B2937" t="str">
            <v>Post-merger integration</v>
          </cell>
          <cell r="C2937">
            <v>3</v>
          </cell>
        </row>
        <row r="2938">
          <cell r="A2938" t="str">
            <v>Q2106340</v>
          </cell>
          <cell r="B2938" t="str">
            <v>mail item</v>
          </cell>
          <cell r="C2938">
            <v>3</v>
          </cell>
        </row>
        <row r="2939">
          <cell r="A2939" t="str">
            <v>Q21070568</v>
          </cell>
          <cell r="B2939" t="str">
            <v>human who may be fictional</v>
          </cell>
          <cell r="C2939">
            <v>3</v>
          </cell>
        </row>
        <row r="2940">
          <cell r="A2940" t="str">
            <v>Q21075709</v>
          </cell>
          <cell r="B2940" t="str">
            <v>delay</v>
          </cell>
          <cell r="C2940">
            <v>3</v>
          </cell>
        </row>
        <row r="2941">
          <cell r="A2941" t="str">
            <v>Q21075800</v>
          </cell>
          <cell r="B2941" t="str">
            <v>constancy</v>
          </cell>
          <cell r="C2941">
            <v>3</v>
          </cell>
        </row>
        <row r="2942">
          <cell r="A2942" t="str">
            <v>Q2107659</v>
          </cell>
          <cell r="B2942" t="str">
            <v>Q2107659</v>
          </cell>
          <cell r="C2942">
            <v>3</v>
          </cell>
        </row>
        <row r="2943">
          <cell r="A2943" t="str">
            <v>Q2107715</v>
          </cell>
          <cell r="B2943" t="str">
            <v>Q2107715</v>
          </cell>
          <cell r="C2943">
            <v>3</v>
          </cell>
        </row>
        <row r="2944">
          <cell r="A2944" t="str">
            <v>Q21081863</v>
          </cell>
          <cell r="B2944" t="str">
            <v>Q21081863</v>
          </cell>
          <cell r="C2944">
            <v>3</v>
          </cell>
        </row>
        <row r="2945">
          <cell r="A2945" t="str">
            <v>Q21087499</v>
          </cell>
          <cell r="B2945" t="str">
            <v>Q21087499</v>
          </cell>
          <cell r="C2945">
            <v>3</v>
          </cell>
        </row>
        <row r="2946">
          <cell r="A2946" t="str">
            <v>Q2108946</v>
          </cell>
          <cell r="B2946" t="str">
            <v>press office</v>
          </cell>
          <cell r="C2946">
            <v>3</v>
          </cell>
        </row>
        <row r="2947">
          <cell r="A2947" t="str">
            <v>Q21097088</v>
          </cell>
          <cell r="B2947" t="str">
            <v>misassociation</v>
          </cell>
          <cell r="C2947">
            <v>3</v>
          </cell>
        </row>
        <row r="2948">
          <cell r="A2948" t="str">
            <v>Q2109768</v>
          </cell>
          <cell r="B2948" t="str">
            <v>final salary system</v>
          </cell>
          <cell r="C2948">
            <v>3</v>
          </cell>
        </row>
        <row r="2949">
          <cell r="A2949" t="str">
            <v>Q2110784</v>
          </cell>
          <cell r="B2949" t="str">
            <v>package principles</v>
          </cell>
          <cell r="C2949">
            <v>3</v>
          </cell>
        </row>
        <row r="2950">
          <cell r="A2950" t="str">
            <v>Q2111958</v>
          </cell>
          <cell r="B2950" t="str">
            <v>productivity</v>
          </cell>
          <cell r="C2950">
            <v>3</v>
          </cell>
        </row>
        <row r="2951">
          <cell r="A2951" t="str">
            <v>Q211236</v>
          </cell>
          <cell r="B2951" t="str">
            <v>celebrity</v>
          </cell>
          <cell r="C2951">
            <v>3</v>
          </cell>
        </row>
        <row r="2952">
          <cell r="A2952" t="str">
            <v>Q21142351</v>
          </cell>
          <cell r="B2952" t="str">
            <v>discord</v>
          </cell>
          <cell r="C2952">
            <v>3</v>
          </cell>
        </row>
        <row r="2953">
          <cell r="A2953" t="str">
            <v>Q21146257</v>
          </cell>
          <cell r="B2953" t="str">
            <v>type</v>
          </cell>
          <cell r="C2953">
            <v>3</v>
          </cell>
        </row>
        <row r="2954">
          <cell r="A2954" t="str">
            <v>Q2114846</v>
          </cell>
          <cell r="B2954" t="str">
            <v>zoological specimen</v>
          </cell>
          <cell r="C2954">
            <v>3</v>
          </cell>
        </row>
        <row r="2955">
          <cell r="A2955" t="str">
            <v>Q2115324</v>
          </cell>
          <cell r="B2955" t="str">
            <v>Q2115324</v>
          </cell>
          <cell r="C2955">
            <v>3</v>
          </cell>
        </row>
        <row r="2956">
          <cell r="A2956" t="str">
            <v>Q2115486</v>
          </cell>
          <cell r="B2956" t="str">
            <v>testing equipment</v>
          </cell>
          <cell r="C2956">
            <v>3</v>
          </cell>
        </row>
        <row r="2957">
          <cell r="A2957" t="str">
            <v>Q2115499</v>
          </cell>
          <cell r="B2957" t="str">
            <v>test reference</v>
          </cell>
          <cell r="C2957">
            <v>3</v>
          </cell>
        </row>
        <row r="2958">
          <cell r="A2958" t="str">
            <v>Q2116388</v>
          </cell>
          <cell r="B2958" t="str">
            <v>Q2116388</v>
          </cell>
          <cell r="C2958">
            <v>3</v>
          </cell>
        </row>
        <row r="2959">
          <cell r="A2959" t="str">
            <v>Q2116709</v>
          </cell>
          <cell r="B2959" t="str">
            <v>translational symmetry</v>
          </cell>
          <cell r="C2959">
            <v>3</v>
          </cell>
        </row>
        <row r="2960">
          <cell r="A2960" t="str">
            <v>Q2116731</v>
          </cell>
          <cell r="B2960" t="str">
            <v>drumhead</v>
          </cell>
          <cell r="C2960">
            <v>3</v>
          </cell>
        </row>
        <row r="2961">
          <cell r="A2961" t="str">
            <v>Q21168705</v>
          </cell>
          <cell r="B2961" t="str">
            <v>dedication</v>
          </cell>
          <cell r="C2961">
            <v>3</v>
          </cell>
        </row>
        <row r="2962">
          <cell r="A2962" t="str">
            <v>Q21170479</v>
          </cell>
          <cell r="B2962" t="str">
            <v>possibility</v>
          </cell>
          <cell r="C2962">
            <v>3</v>
          </cell>
        </row>
        <row r="2963">
          <cell r="A2963" t="str">
            <v>Q21171241</v>
          </cell>
          <cell r="B2963" t="str">
            <v>departure</v>
          </cell>
          <cell r="C2963">
            <v>3</v>
          </cell>
        </row>
        <row r="2964">
          <cell r="A2964" t="str">
            <v>Q211748</v>
          </cell>
          <cell r="B2964" t="str">
            <v>oil field</v>
          </cell>
          <cell r="C2964">
            <v>3</v>
          </cell>
        </row>
        <row r="2965">
          <cell r="A2965" t="str">
            <v>Q2118782</v>
          </cell>
          <cell r="B2965" t="str">
            <v>Q2118782</v>
          </cell>
          <cell r="C2965">
            <v>3</v>
          </cell>
        </row>
        <row r="2966">
          <cell r="A2966" t="str">
            <v>Q21193136</v>
          </cell>
          <cell r="B2966" t="str">
            <v>quantum system</v>
          </cell>
          <cell r="C2966">
            <v>3</v>
          </cell>
        </row>
        <row r="2967">
          <cell r="A2967" t="str">
            <v>Q2121243</v>
          </cell>
          <cell r="B2967" t="str">
            <v>Q2121243</v>
          </cell>
          <cell r="C2967">
            <v>3</v>
          </cell>
        </row>
        <row r="2968">
          <cell r="A2968" t="str">
            <v>Q212148</v>
          </cell>
          <cell r="B2968" t="str">
            <v>prelude</v>
          </cell>
          <cell r="C2968">
            <v>3</v>
          </cell>
        </row>
        <row r="2969">
          <cell r="A2969" t="str">
            <v>Q2122839</v>
          </cell>
          <cell r="B2969" t="str">
            <v>landscape format</v>
          </cell>
          <cell r="C2969">
            <v>3</v>
          </cell>
        </row>
        <row r="2970">
          <cell r="A2970" t="str">
            <v>Q2123632</v>
          </cell>
          <cell r="B2970" t="str">
            <v>quota</v>
          </cell>
          <cell r="C2970">
            <v>3</v>
          </cell>
        </row>
        <row r="2971">
          <cell r="A2971" t="str">
            <v>Q212469</v>
          </cell>
          <cell r="B2971" t="str">
            <v>souvenir</v>
          </cell>
          <cell r="C2971">
            <v>3</v>
          </cell>
        </row>
        <row r="2972">
          <cell r="A2972" t="str">
            <v>Q2125301</v>
          </cell>
          <cell r="B2972" t="str">
            <v>Q2125301</v>
          </cell>
          <cell r="C2972">
            <v>3</v>
          </cell>
        </row>
        <row r="2973">
          <cell r="A2973" t="str">
            <v>Q2125610</v>
          </cell>
          <cell r="B2973" t="str">
            <v>cyclist</v>
          </cell>
          <cell r="C2973">
            <v>3</v>
          </cell>
        </row>
        <row r="2974">
          <cell r="A2974" t="str">
            <v>Q21262209</v>
          </cell>
          <cell r="B2974" t="str">
            <v>excess</v>
          </cell>
          <cell r="C2974">
            <v>3</v>
          </cell>
        </row>
        <row r="2975">
          <cell r="A2975" t="str">
            <v>Q21263262</v>
          </cell>
          <cell r="B2975" t="str">
            <v>utility</v>
          </cell>
          <cell r="C2975">
            <v>3</v>
          </cell>
        </row>
        <row r="2976">
          <cell r="A2976" t="str">
            <v>Q21264569</v>
          </cell>
          <cell r="B2976" t="str">
            <v>concord</v>
          </cell>
          <cell r="C2976">
            <v>3</v>
          </cell>
        </row>
        <row r="2977">
          <cell r="A2977" t="str">
            <v>Q2127342</v>
          </cell>
          <cell r="B2977" t="str">
            <v>Ragone chart</v>
          </cell>
          <cell r="C2977">
            <v>3</v>
          </cell>
        </row>
        <row r="2978">
          <cell r="A2978" t="str">
            <v>Q212794</v>
          </cell>
          <cell r="B2978" t="str">
            <v>inflection point</v>
          </cell>
          <cell r="C2978">
            <v>3</v>
          </cell>
        </row>
        <row r="2979">
          <cell r="A2979" t="str">
            <v>Q2128739</v>
          </cell>
          <cell r="B2979" t="str">
            <v>Q2128739</v>
          </cell>
          <cell r="C2979">
            <v>3</v>
          </cell>
        </row>
        <row r="2980">
          <cell r="A2980" t="str">
            <v>Q2128806</v>
          </cell>
          <cell r="B2980" t="str">
            <v>Q2128806</v>
          </cell>
          <cell r="C2980">
            <v>3</v>
          </cell>
        </row>
        <row r="2981">
          <cell r="A2981" t="str">
            <v>Q2133296</v>
          </cell>
          <cell r="B2981" t="str">
            <v>space</v>
          </cell>
          <cell r="C2981">
            <v>3</v>
          </cell>
        </row>
        <row r="2982">
          <cell r="A2982" t="str">
            <v>Q2134742</v>
          </cell>
          <cell r="B2982" t="str">
            <v>real good</v>
          </cell>
          <cell r="C2982">
            <v>3</v>
          </cell>
        </row>
        <row r="2983">
          <cell r="A2983" t="str">
            <v>Q2135441</v>
          </cell>
          <cell r="B2983" t="str">
            <v>Q2135441</v>
          </cell>
          <cell r="C2983">
            <v>3</v>
          </cell>
        </row>
        <row r="2984">
          <cell r="A2984" t="str">
            <v>Q2135536</v>
          </cell>
          <cell r="B2984" t="str">
            <v>legal basis</v>
          </cell>
          <cell r="C2984">
            <v>3</v>
          </cell>
        </row>
        <row r="2985">
          <cell r="A2985" t="str">
            <v>Q2136515</v>
          </cell>
          <cell r="B2985" t="str">
            <v>practice management system</v>
          </cell>
          <cell r="C2985">
            <v>3</v>
          </cell>
        </row>
        <row r="2986">
          <cell r="A2986" t="str">
            <v>Q213907</v>
          </cell>
          <cell r="B2986" t="str">
            <v>model organism</v>
          </cell>
          <cell r="C2986">
            <v>3</v>
          </cell>
        </row>
        <row r="2987">
          <cell r="A2987" t="str">
            <v>Q2139851</v>
          </cell>
          <cell r="B2987" t="str">
            <v>Q2139851</v>
          </cell>
          <cell r="C2987">
            <v>3</v>
          </cell>
        </row>
        <row r="2988">
          <cell r="A2988" t="str">
            <v>Q2139853</v>
          </cell>
          <cell r="B2988" t="str">
            <v>Q2139853</v>
          </cell>
          <cell r="C2988">
            <v>3</v>
          </cell>
        </row>
        <row r="2989">
          <cell r="A2989" t="str">
            <v>Q2139855</v>
          </cell>
          <cell r="B2989" t="str">
            <v>Q2139855</v>
          </cell>
          <cell r="C2989">
            <v>3</v>
          </cell>
        </row>
        <row r="2990">
          <cell r="A2990" t="str">
            <v>Q2140269</v>
          </cell>
          <cell r="B2990" t="str">
            <v>photoelasticity</v>
          </cell>
          <cell r="C2990">
            <v>3</v>
          </cell>
        </row>
        <row r="2991">
          <cell r="A2991" t="str">
            <v>Q2140979</v>
          </cell>
          <cell r="B2991" t="str">
            <v>train</v>
          </cell>
          <cell r="C2991">
            <v>3</v>
          </cell>
        </row>
        <row r="2992">
          <cell r="A2992" t="str">
            <v>Q2141130</v>
          </cell>
          <cell r="B2992" t="str">
            <v>continuity</v>
          </cell>
          <cell r="C2992">
            <v>3</v>
          </cell>
        </row>
        <row r="2993">
          <cell r="A2993" t="str">
            <v>Q2141634</v>
          </cell>
          <cell r="B2993" t="str">
            <v>inner tube</v>
          </cell>
          <cell r="C2993">
            <v>3</v>
          </cell>
        </row>
        <row r="2994">
          <cell r="A2994" t="str">
            <v>Q2141734</v>
          </cell>
          <cell r="B2994" t="str">
            <v>strawperson</v>
          </cell>
          <cell r="C2994">
            <v>3</v>
          </cell>
        </row>
        <row r="2995">
          <cell r="A2995" t="str">
            <v>Q2142216</v>
          </cell>
          <cell r="B2995" t="str">
            <v>tailstock</v>
          </cell>
          <cell r="C2995">
            <v>3</v>
          </cell>
        </row>
        <row r="2996">
          <cell r="A2996" t="str">
            <v>Q2142273</v>
          </cell>
          <cell r="B2996" t="str">
            <v>trusted third party</v>
          </cell>
          <cell r="C2996">
            <v>3</v>
          </cell>
        </row>
        <row r="2997">
          <cell r="A2997" t="str">
            <v>Q2142491</v>
          </cell>
          <cell r="B2997" t="str">
            <v>Q2142491</v>
          </cell>
          <cell r="C2997">
            <v>3</v>
          </cell>
        </row>
        <row r="2998">
          <cell r="A2998" t="str">
            <v>Q21428095</v>
          </cell>
          <cell r="B2998" t="str">
            <v>Q21428095</v>
          </cell>
          <cell r="C2998">
            <v>3</v>
          </cell>
        </row>
        <row r="2999">
          <cell r="A2999" t="str">
            <v>Q2143909</v>
          </cell>
          <cell r="B2999" t="str">
            <v>Q2143909</v>
          </cell>
          <cell r="C2999">
            <v>3</v>
          </cell>
        </row>
        <row r="3000">
          <cell r="A3000" t="str">
            <v>Q21441777</v>
          </cell>
          <cell r="B3000" t="str">
            <v>deaccessioned object</v>
          </cell>
          <cell r="C3000">
            <v>3</v>
          </cell>
        </row>
        <row r="3001">
          <cell r="A3001" t="str">
            <v>Q2145110</v>
          </cell>
          <cell r="B3001" t="str">
            <v>repertoire</v>
          </cell>
          <cell r="C3001">
            <v>3</v>
          </cell>
        </row>
        <row r="3002">
          <cell r="A3002" t="str">
            <v>Q2145117</v>
          </cell>
          <cell r="B3002" t="str">
            <v>repository</v>
          </cell>
          <cell r="C3002">
            <v>3</v>
          </cell>
        </row>
        <row r="3003">
          <cell r="A3003" t="str">
            <v>Q214519</v>
          </cell>
          <cell r="B3003" t="str">
            <v>track gauge</v>
          </cell>
          <cell r="C3003">
            <v>3</v>
          </cell>
        </row>
        <row r="3004">
          <cell r="A3004" t="str">
            <v>Q2145352</v>
          </cell>
          <cell r="B3004" t="str">
            <v>average salary system</v>
          </cell>
          <cell r="C3004">
            <v>3</v>
          </cell>
        </row>
        <row r="3005">
          <cell r="A3005" t="str">
            <v>Q21481766</v>
          </cell>
          <cell r="B3005" t="str">
            <v>academic chapter</v>
          </cell>
          <cell r="C3005">
            <v>3</v>
          </cell>
        </row>
        <row r="3006">
          <cell r="A3006" t="str">
            <v>Q21484471</v>
          </cell>
          <cell r="B3006" t="str">
            <v>Wikipedia article covering multiple topics</v>
          </cell>
          <cell r="C3006">
            <v>3</v>
          </cell>
        </row>
        <row r="3007">
          <cell r="A3007" t="str">
            <v>Q214881</v>
          </cell>
          <cell r="B3007" t="str">
            <v>curvature</v>
          </cell>
          <cell r="C3007">
            <v>3</v>
          </cell>
        </row>
        <row r="3008">
          <cell r="A3008" t="str">
            <v>Q21493801</v>
          </cell>
          <cell r="B3008" t="str">
            <v>radioactive waste repository</v>
          </cell>
          <cell r="C3008">
            <v>3</v>
          </cell>
        </row>
        <row r="3009">
          <cell r="A3009" t="str">
            <v>Q215067</v>
          </cell>
          <cell r="B3009" t="str">
            <v>orthogonality</v>
          </cell>
          <cell r="C3009">
            <v>3</v>
          </cell>
        </row>
        <row r="3010">
          <cell r="A3010" t="str">
            <v>Q215071</v>
          </cell>
          <cell r="B3010" t="str">
            <v>supremum</v>
          </cell>
          <cell r="C3010">
            <v>3</v>
          </cell>
        </row>
        <row r="3011">
          <cell r="A3011" t="str">
            <v>Q2150972</v>
          </cell>
          <cell r="B3011" t="str">
            <v>Q2150972</v>
          </cell>
          <cell r="C3011">
            <v>3</v>
          </cell>
        </row>
        <row r="3012">
          <cell r="A3012" t="str">
            <v>Q2151476</v>
          </cell>
          <cell r="B3012" t="str">
            <v>Q2151476</v>
          </cell>
          <cell r="C3012">
            <v>3</v>
          </cell>
        </row>
        <row r="3013">
          <cell r="A3013" t="str">
            <v>Q2152284</v>
          </cell>
          <cell r="B3013" t="str">
            <v>Q2152284</v>
          </cell>
          <cell r="C3013">
            <v>3</v>
          </cell>
        </row>
        <row r="3014">
          <cell r="A3014" t="str">
            <v>Q2152744</v>
          </cell>
          <cell r="B3014" t="str">
            <v>Q2152744</v>
          </cell>
          <cell r="C3014">
            <v>3</v>
          </cell>
        </row>
        <row r="3015">
          <cell r="A3015" t="str">
            <v>Q2153373</v>
          </cell>
          <cell r="B3015" t="str">
            <v>water-dropper</v>
          </cell>
          <cell r="C3015">
            <v>3</v>
          </cell>
        </row>
        <row r="3016">
          <cell r="A3016" t="str">
            <v>Q21550629</v>
          </cell>
          <cell r="B3016" t="str">
            <v>former body of water</v>
          </cell>
          <cell r="C3016">
            <v>3</v>
          </cell>
        </row>
        <row r="3017">
          <cell r="A3017" t="str">
            <v>Q21550682</v>
          </cell>
          <cell r="B3017" t="str">
            <v>information form</v>
          </cell>
          <cell r="C3017">
            <v>3</v>
          </cell>
        </row>
        <row r="3018">
          <cell r="A3018" t="str">
            <v>Q21550731</v>
          </cell>
          <cell r="B3018" t="str">
            <v>laser print</v>
          </cell>
          <cell r="C3018">
            <v>3</v>
          </cell>
        </row>
        <row r="3019">
          <cell r="A3019" t="str">
            <v>Q21561303</v>
          </cell>
          <cell r="B3019" t="str">
            <v>silent character</v>
          </cell>
          <cell r="C3019">
            <v>3</v>
          </cell>
        </row>
        <row r="3020">
          <cell r="A3020" t="str">
            <v>Q215627</v>
          </cell>
          <cell r="B3020" t="str">
            <v>person</v>
          </cell>
          <cell r="C3020">
            <v>3</v>
          </cell>
        </row>
        <row r="3021">
          <cell r="A3021" t="str">
            <v>Q215712</v>
          </cell>
          <cell r="B3021" t="str">
            <v>urban heat island</v>
          </cell>
          <cell r="C3021">
            <v>3</v>
          </cell>
        </row>
        <row r="3022">
          <cell r="A3022" t="str">
            <v>Q21573170</v>
          </cell>
          <cell r="B3022" t="str">
            <v>Q21573170</v>
          </cell>
          <cell r="C3022">
            <v>3</v>
          </cell>
        </row>
        <row r="3023">
          <cell r="A3023" t="str">
            <v>Q21602214</v>
          </cell>
          <cell r="B3023" t="str">
            <v>Q21602214</v>
          </cell>
          <cell r="C3023">
            <v>3</v>
          </cell>
        </row>
        <row r="3024">
          <cell r="A3024" t="str">
            <v>Q2160262</v>
          </cell>
          <cell r="B3024" t="str">
            <v>Q2160262</v>
          </cell>
          <cell r="C3024">
            <v>3</v>
          </cell>
        </row>
        <row r="3025">
          <cell r="A3025" t="str">
            <v>Q216217</v>
          </cell>
          <cell r="B3025" t="str">
            <v>megaphone</v>
          </cell>
          <cell r="C3025">
            <v>3</v>
          </cell>
        </row>
        <row r="3026">
          <cell r="A3026" t="str">
            <v>Q2162426</v>
          </cell>
          <cell r="B3026" t="str">
            <v>plumber's snake</v>
          </cell>
          <cell r="C3026">
            <v>3</v>
          </cell>
        </row>
        <row r="3027">
          <cell r="A3027" t="str">
            <v>Q216285</v>
          </cell>
          <cell r="B3027" t="str">
            <v>chapter</v>
          </cell>
          <cell r="C3027">
            <v>3</v>
          </cell>
        </row>
        <row r="3028">
          <cell r="A3028" t="str">
            <v>Q216378</v>
          </cell>
          <cell r="B3028" t="str">
            <v>usability</v>
          </cell>
          <cell r="C3028">
            <v>3</v>
          </cell>
        </row>
        <row r="3029">
          <cell r="A3029" t="str">
            <v>Q2163913</v>
          </cell>
          <cell r="B3029" t="str">
            <v>induction loop</v>
          </cell>
          <cell r="C3029">
            <v>3</v>
          </cell>
        </row>
        <row r="3030">
          <cell r="A3030" t="str">
            <v>Q2164863</v>
          </cell>
          <cell r="B3030" t="str">
            <v>headset</v>
          </cell>
          <cell r="C3030">
            <v>3</v>
          </cell>
        </row>
        <row r="3031">
          <cell r="A3031" t="str">
            <v>Q2165091</v>
          </cell>
          <cell r="B3031" t="str">
            <v>Q2165091</v>
          </cell>
          <cell r="C3031">
            <v>3</v>
          </cell>
        </row>
        <row r="3032">
          <cell r="A3032" t="str">
            <v>Q2166583</v>
          </cell>
          <cell r="B3032" t="str">
            <v>Mode-locking</v>
          </cell>
          <cell r="C3032">
            <v>3</v>
          </cell>
        </row>
        <row r="3033">
          <cell r="A3033" t="str">
            <v>Q2169135</v>
          </cell>
          <cell r="B3033" t="str">
            <v>Q2169135</v>
          </cell>
          <cell r="C3033">
            <v>3</v>
          </cell>
        </row>
        <row r="3034">
          <cell r="A3034" t="str">
            <v>Q2169973</v>
          </cell>
          <cell r="B3034" t="str">
            <v>service provider</v>
          </cell>
          <cell r="C3034">
            <v>3</v>
          </cell>
        </row>
        <row r="3035">
          <cell r="A3035" t="str">
            <v>Q217059</v>
          </cell>
          <cell r="B3035" t="str">
            <v>Unification Church</v>
          </cell>
          <cell r="C3035">
            <v>3</v>
          </cell>
        </row>
        <row r="3036">
          <cell r="A3036" t="str">
            <v>Q217175</v>
          </cell>
          <cell r="B3036" t="str">
            <v>architectural order</v>
          </cell>
          <cell r="C3036">
            <v>3</v>
          </cell>
        </row>
        <row r="3037">
          <cell r="A3037" t="str">
            <v>Q2173824</v>
          </cell>
          <cell r="B3037" t="str">
            <v>children's home</v>
          </cell>
          <cell r="C3037">
            <v>3</v>
          </cell>
        </row>
        <row r="3038">
          <cell r="A3038" t="str">
            <v>Q21745157</v>
          </cell>
          <cell r="B3038" t="str">
            <v>destroyed artwork</v>
          </cell>
          <cell r="C3038">
            <v>3</v>
          </cell>
        </row>
        <row r="3039">
          <cell r="A3039" t="str">
            <v>Q2175596</v>
          </cell>
          <cell r="B3039" t="str">
            <v>compatibility</v>
          </cell>
          <cell r="C3039">
            <v>3</v>
          </cell>
        </row>
        <row r="3040">
          <cell r="A3040" t="str">
            <v>Q217594</v>
          </cell>
          <cell r="B3040" t="str">
            <v>class</v>
          </cell>
          <cell r="C3040">
            <v>3</v>
          </cell>
        </row>
        <row r="3041">
          <cell r="A3041" t="str">
            <v>Q2176298</v>
          </cell>
          <cell r="B3041" t="str">
            <v>cylindrical grinder</v>
          </cell>
          <cell r="C3041">
            <v>3</v>
          </cell>
        </row>
        <row r="3042">
          <cell r="A3042" t="str">
            <v>Q21772656</v>
          </cell>
          <cell r="B3042" t="str">
            <v>fraternal order</v>
          </cell>
          <cell r="C3042">
            <v>3</v>
          </cell>
        </row>
        <row r="3043">
          <cell r="A3043" t="str">
            <v>Q2181876</v>
          </cell>
          <cell r="B3043" t="str">
            <v>Q2181876</v>
          </cell>
          <cell r="C3043">
            <v>3</v>
          </cell>
        </row>
        <row r="3044">
          <cell r="A3044" t="str">
            <v>Q2182859</v>
          </cell>
          <cell r="B3044" t="str">
            <v>Q2182859</v>
          </cell>
          <cell r="C3044">
            <v>3</v>
          </cell>
        </row>
        <row r="3045">
          <cell r="A3045" t="str">
            <v>Q2184592</v>
          </cell>
          <cell r="B3045" t="str">
            <v>Q2184592</v>
          </cell>
          <cell r="C3045">
            <v>3</v>
          </cell>
        </row>
        <row r="3046">
          <cell r="A3046" t="str">
            <v>Q2184645</v>
          </cell>
          <cell r="B3046" t="str">
            <v>deficiency</v>
          </cell>
          <cell r="C3046">
            <v>3</v>
          </cell>
        </row>
        <row r="3047">
          <cell r="A3047" t="str">
            <v>Q2184715</v>
          </cell>
          <cell r="B3047" t="str">
            <v>durable good</v>
          </cell>
          <cell r="C3047">
            <v>3</v>
          </cell>
        </row>
        <row r="3048">
          <cell r="A3048" t="str">
            <v>Q2185401</v>
          </cell>
          <cell r="B3048" t="str">
            <v>Q2185401</v>
          </cell>
          <cell r="C3048">
            <v>3</v>
          </cell>
        </row>
        <row r="3049">
          <cell r="A3049" t="str">
            <v>Q21855572</v>
          </cell>
          <cell r="B3049" t="str">
            <v>additive object</v>
          </cell>
          <cell r="C3049">
            <v>3</v>
          </cell>
        </row>
        <row r="3050">
          <cell r="A3050" t="str">
            <v>Q21871294</v>
          </cell>
          <cell r="B3050" t="str">
            <v>living organism class</v>
          </cell>
          <cell r="C3050">
            <v>3</v>
          </cell>
        </row>
        <row r="3051">
          <cell r="A3051" t="str">
            <v>Q2188702</v>
          </cell>
          <cell r="B3051" t="str">
            <v>look-alike</v>
          </cell>
          <cell r="C3051">
            <v>3</v>
          </cell>
        </row>
        <row r="3052">
          <cell r="A3052" t="str">
            <v>Q2189995</v>
          </cell>
          <cell r="B3052" t="str">
            <v>entremet</v>
          </cell>
          <cell r="C3052">
            <v>3</v>
          </cell>
        </row>
        <row r="3053">
          <cell r="A3053" t="str">
            <v>Q2192</v>
          </cell>
          <cell r="B3053" t="str">
            <v>Graphics Interchange Format</v>
          </cell>
          <cell r="C3053">
            <v>3</v>
          </cell>
        </row>
        <row r="3054">
          <cell r="A3054" t="str">
            <v>Q2192370</v>
          </cell>
          <cell r="B3054" t="str">
            <v>Q2192370</v>
          </cell>
          <cell r="C3054">
            <v>3</v>
          </cell>
        </row>
        <row r="3055">
          <cell r="A3055" t="str">
            <v>Q2193984</v>
          </cell>
          <cell r="B3055" t="str">
            <v>Uinic</v>
          </cell>
          <cell r="C3055">
            <v>3</v>
          </cell>
        </row>
        <row r="3056">
          <cell r="A3056" t="str">
            <v>Q219416</v>
          </cell>
          <cell r="B3056" t="str">
            <v>sustainability</v>
          </cell>
          <cell r="C3056">
            <v>3</v>
          </cell>
        </row>
        <row r="3057">
          <cell r="A3057" t="str">
            <v>Q2194371</v>
          </cell>
          <cell r="B3057" t="str">
            <v>faculty organization</v>
          </cell>
          <cell r="C3057">
            <v>3</v>
          </cell>
        </row>
        <row r="3058">
          <cell r="A3058" t="str">
            <v>Q219566</v>
          </cell>
          <cell r="B3058" t="str">
            <v>near death experience</v>
          </cell>
          <cell r="C3058">
            <v>3</v>
          </cell>
        </row>
        <row r="3059">
          <cell r="A3059" t="str">
            <v>Q21973915</v>
          </cell>
          <cell r="B3059" t="str">
            <v>organization related to nonviolence</v>
          </cell>
          <cell r="C3059">
            <v>3</v>
          </cell>
        </row>
        <row r="3060">
          <cell r="A3060" t="str">
            <v>Q2198779</v>
          </cell>
          <cell r="B3060" t="str">
            <v>unit</v>
          </cell>
          <cell r="C3060">
            <v>3</v>
          </cell>
        </row>
        <row r="3061">
          <cell r="A3061" t="str">
            <v>Q21994633</v>
          </cell>
          <cell r="B3061" t="str">
            <v>input format</v>
          </cell>
          <cell r="C3061">
            <v>3</v>
          </cell>
        </row>
        <row r="3062">
          <cell r="A3062" t="str">
            <v>Q21996814</v>
          </cell>
          <cell r="B3062" t="str">
            <v>left luggage</v>
          </cell>
          <cell r="C3062">
            <v>3</v>
          </cell>
        </row>
        <row r="3063">
          <cell r="A3063" t="str">
            <v>Q2199738</v>
          </cell>
          <cell r="B3063" t="str">
            <v>Q2199738</v>
          </cell>
          <cell r="C3063">
            <v>3</v>
          </cell>
        </row>
        <row r="3064">
          <cell r="A3064" t="str">
            <v>Q2199864</v>
          </cell>
          <cell r="B3064" t="str">
            <v>duration</v>
          </cell>
          <cell r="C3064">
            <v>3</v>
          </cell>
        </row>
        <row r="3065">
          <cell r="A3065" t="str">
            <v>Q22004031</v>
          </cell>
          <cell r="B3065" t="str">
            <v>offset print</v>
          </cell>
          <cell r="C3065">
            <v>3</v>
          </cell>
        </row>
        <row r="3066">
          <cell r="A3066" t="str">
            <v>Q2201212</v>
          </cell>
          <cell r="B3066" t="str">
            <v>Tukkhum</v>
          </cell>
          <cell r="C3066">
            <v>3</v>
          </cell>
        </row>
        <row r="3067">
          <cell r="A3067" t="str">
            <v>Q220161</v>
          </cell>
          <cell r="B3067" t="str">
            <v>honeymoon</v>
          </cell>
          <cell r="C3067">
            <v>3</v>
          </cell>
        </row>
        <row r="3068">
          <cell r="A3068" t="str">
            <v>Q220397</v>
          </cell>
          <cell r="B3068" t="str">
            <v>saros cycle</v>
          </cell>
          <cell r="C3068">
            <v>3</v>
          </cell>
        </row>
        <row r="3069">
          <cell r="A3069" t="str">
            <v>Q2205789</v>
          </cell>
          <cell r="B3069" t="str">
            <v>flat organization</v>
          </cell>
          <cell r="C3069">
            <v>3</v>
          </cell>
        </row>
        <row r="3070">
          <cell r="A3070" t="str">
            <v>Q2206797</v>
          </cell>
          <cell r="B3070" t="str">
            <v>party animal</v>
          </cell>
          <cell r="C3070">
            <v>3</v>
          </cell>
        </row>
        <row r="3071">
          <cell r="A3071" t="str">
            <v>Q2210285</v>
          </cell>
          <cell r="B3071" t="str">
            <v>Q2210285</v>
          </cell>
          <cell r="C3071">
            <v>3</v>
          </cell>
        </row>
        <row r="3072">
          <cell r="A3072" t="str">
            <v>Q221096</v>
          </cell>
          <cell r="B3072" t="str">
            <v>publicâ€“private partnership</v>
          </cell>
          <cell r="C3072">
            <v>3</v>
          </cell>
        </row>
        <row r="3073">
          <cell r="A3073" t="str">
            <v>Q2212223</v>
          </cell>
          <cell r="B3073" t="str">
            <v>Q2212223</v>
          </cell>
          <cell r="C3073">
            <v>3</v>
          </cell>
        </row>
        <row r="3074">
          <cell r="A3074" t="str">
            <v>Q2213323</v>
          </cell>
          <cell r="B3074" t="str">
            <v>String winder</v>
          </cell>
          <cell r="C3074">
            <v>3</v>
          </cell>
        </row>
        <row r="3075">
          <cell r="A3075" t="str">
            <v>Q221488</v>
          </cell>
          <cell r="B3075" t="str">
            <v>pedestrian</v>
          </cell>
          <cell r="C3075">
            <v>3</v>
          </cell>
        </row>
        <row r="3076">
          <cell r="A3076" t="str">
            <v>Q221712</v>
          </cell>
          <cell r="B3076" t="str">
            <v>sound hole</v>
          </cell>
          <cell r="C3076">
            <v>3</v>
          </cell>
        </row>
        <row r="3077">
          <cell r="A3077" t="str">
            <v>Q2218307</v>
          </cell>
          <cell r="B3077" t="str">
            <v>Q2218307</v>
          </cell>
          <cell r="C3077">
            <v>3</v>
          </cell>
        </row>
        <row r="3078">
          <cell r="A3078" t="str">
            <v>Q221911</v>
          </cell>
          <cell r="B3078" t="str">
            <v>parliamentary procedure</v>
          </cell>
          <cell r="C3078">
            <v>3</v>
          </cell>
        </row>
        <row r="3079">
          <cell r="A3079" t="str">
            <v>Q2220505</v>
          </cell>
          <cell r="B3079" t="str">
            <v>pierced steel planking</v>
          </cell>
          <cell r="C3079">
            <v>3</v>
          </cell>
        </row>
        <row r="3080">
          <cell r="A3080" t="str">
            <v>Q2221792</v>
          </cell>
          <cell r="B3080" t="str">
            <v>medical service</v>
          </cell>
          <cell r="C3080">
            <v>3</v>
          </cell>
        </row>
        <row r="3081">
          <cell r="A3081" t="str">
            <v>Q222573</v>
          </cell>
          <cell r="B3081" t="str">
            <v>femme fatale</v>
          </cell>
          <cell r="C3081">
            <v>3</v>
          </cell>
        </row>
        <row r="3082">
          <cell r="A3082" t="str">
            <v>Q2226062</v>
          </cell>
          <cell r="B3082" t="str">
            <v>Q2226062</v>
          </cell>
          <cell r="C3082">
            <v>3</v>
          </cell>
        </row>
        <row r="3083">
          <cell r="A3083" t="str">
            <v>Q2226179</v>
          </cell>
          <cell r="B3083" t="str">
            <v>linear molecular geometry</v>
          </cell>
          <cell r="C3083">
            <v>3</v>
          </cell>
        </row>
        <row r="3084">
          <cell r="A3084" t="str">
            <v>Q2226294</v>
          </cell>
          <cell r="B3084" t="str">
            <v>Saddle joint</v>
          </cell>
          <cell r="C3084">
            <v>3</v>
          </cell>
        </row>
        <row r="3085">
          <cell r="A3085" t="str">
            <v>Q2226309</v>
          </cell>
          <cell r="B3085" t="str">
            <v>Q2226309</v>
          </cell>
          <cell r="C3085">
            <v>3</v>
          </cell>
        </row>
        <row r="3086">
          <cell r="A3086" t="str">
            <v>Q2229681</v>
          </cell>
          <cell r="B3086" t="str">
            <v>Q2229681</v>
          </cell>
          <cell r="C3086">
            <v>3</v>
          </cell>
        </row>
        <row r="3087">
          <cell r="A3087" t="str">
            <v>Q2229985</v>
          </cell>
          <cell r="B3087" t="str">
            <v>Q2229985</v>
          </cell>
          <cell r="C3087">
            <v>3</v>
          </cell>
        </row>
        <row r="3088">
          <cell r="A3088" t="str">
            <v>Q2230033</v>
          </cell>
          <cell r="B3088" t="str">
            <v>creative phase</v>
          </cell>
          <cell r="C3088">
            <v>3</v>
          </cell>
        </row>
        <row r="3089">
          <cell r="A3089" t="str">
            <v>Q2230729</v>
          </cell>
          <cell r="B3089" t="str">
            <v>derailleur</v>
          </cell>
          <cell r="C3089">
            <v>3</v>
          </cell>
        </row>
        <row r="3090">
          <cell r="A3090" t="str">
            <v>Q22312286</v>
          </cell>
          <cell r="B3090" t="str">
            <v>sensory perception of slow pain</v>
          </cell>
          <cell r="C3090">
            <v>3</v>
          </cell>
        </row>
        <row r="3091">
          <cell r="A3091" t="str">
            <v>Q22312289</v>
          </cell>
          <cell r="B3091" t="str">
            <v>sensory perception of fast pain</v>
          </cell>
          <cell r="C3091">
            <v>3</v>
          </cell>
        </row>
        <row r="3092">
          <cell r="A3092" t="str">
            <v>Q2232714</v>
          </cell>
          <cell r="B3092" t="str">
            <v>mock bus stop</v>
          </cell>
          <cell r="C3092">
            <v>3</v>
          </cell>
        </row>
        <row r="3093">
          <cell r="A3093" t="str">
            <v>Q2232763</v>
          </cell>
          <cell r="B3093" t="str">
            <v>mock airfield</v>
          </cell>
          <cell r="C3093">
            <v>3</v>
          </cell>
        </row>
        <row r="3094">
          <cell r="A3094" t="str">
            <v>Q2233915</v>
          </cell>
          <cell r="B3094" t="str">
            <v>exponent</v>
          </cell>
          <cell r="C3094">
            <v>3</v>
          </cell>
        </row>
        <row r="3095">
          <cell r="A3095" t="str">
            <v>Q2234680</v>
          </cell>
          <cell r="B3095" t="str">
            <v>Q2234680</v>
          </cell>
          <cell r="C3095">
            <v>3</v>
          </cell>
        </row>
        <row r="3096">
          <cell r="A3096" t="str">
            <v>Q223557</v>
          </cell>
          <cell r="B3096" t="str">
            <v>physical object</v>
          </cell>
          <cell r="C3096">
            <v>3</v>
          </cell>
        </row>
        <row r="3097">
          <cell r="A3097" t="str">
            <v>Q2236083</v>
          </cell>
          <cell r="B3097" t="str">
            <v>Froe</v>
          </cell>
          <cell r="C3097">
            <v>3</v>
          </cell>
        </row>
        <row r="3098">
          <cell r="A3098" t="str">
            <v>Q2237183</v>
          </cell>
          <cell r="B3098" t="str">
            <v>Q2237183</v>
          </cell>
          <cell r="C3098">
            <v>3</v>
          </cell>
        </row>
        <row r="3099">
          <cell r="A3099" t="str">
            <v>Q2239243</v>
          </cell>
          <cell r="B3099" t="str">
            <v>mythical creature</v>
          </cell>
          <cell r="C3099">
            <v>3</v>
          </cell>
        </row>
        <row r="3100">
          <cell r="A3100" t="str">
            <v>Q2239569</v>
          </cell>
          <cell r="B3100" t="str">
            <v>schlich</v>
          </cell>
          <cell r="C3100">
            <v>3</v>
          </cell>
        </row>
        <row r="3101">
          <cell r="A3101" t="str">
            <v>Q2240413</v>
          </cell>
          <cell r="B3101" t="str">
            <v>veintena</v>
          </cell>
          <cell r="C3101">
            <v>3</v>
          </cell>
        </row>
        <row r="3102">
          <cell r="A3102" t="str">
            <v>Q2240560</v>
          </cell>
          <cell r="B3102" t="str">
            <v>soil seed bank</v>
          </cell>
          <cell r="C3102">
            <v>3</v>
          </cell>
        </row>
        <row r="3103">
          <cell r="A3103" t="str">
            <v>Q2242185</v>
          </cell>
          <cell r="B3103" t="str">
            <v>elderly loiterer</v>
          </cell>
          <cell r="C3103">
            <v>3</v>
          </cell>
        </row>
        <row r="3104">
          <cell r="A3104" t="str">
            <v>Q2247133</v>
          </cell>
          <cell r="B3104" t="str">
            <v>attraction</v>
          </cell>
          <cell r="C3104">
            <v>3</v>
          </cell>
        </row>
        <row r="3105">
          <cell r="A3105" t="str">
            <v>Q2247182</v>
          </cell>
          <cell r="B3105" t="str">
            <v>Q2247182</v>
          </cell>
          <cell r="C3105">
            <v>3</v>
          </cell>
        </row>
        <row r="3106">
          <cell r="A3106" t="str">
            <v>Q2247340</v>
          </cell>
          <cell r="B3106" t="str">
            <v>aromatic plant</v>
          </cell>
          <cell r="C3106">
            <v>3</v>
          </cell>
        </row>
        <row r="3107">
          <cell r="A3107" t="str">
            <v>Q2247610</v>
          </cell>
          <cell r="B3107" t="str">
            <v>cutlery</v>
          </cell>
          <cell r="C3107">
            <v>3</v>
          </cell>
        </row>
        <row r="3108">
          <cell r="A3108" t="str">
            <v>Q2248485</v>
          </cell>
          <cell r="B3108" t="str">
            <v>fictional mutant</v>
          </cell>
          <cell r="C3108">
            <v>3</v>
          </cell>
        </row>
        <row r="3109">
          <cell r="A3109" t="str">
            <v>Q2249149</v>
          </cell>
          <cell r="B3109" t="str">
            <v>electronic game</v>
          </cell>
          <cell r="C3109">
            <v>3</v>
          </cell>
        </row>
        <row r="3110">
          <cell r="A3110" t="str">
            <v>Q2249469</v>
          </cell>
          <cell r="B3110" t="str">
            <v>Q2249469</v>
          </cell>
          <cell r="C3110">
            <v>3</v>
          </cell>
        </row>
        <row r="3111">
          <cell r="A3111" t="str">
            <v>Q2249643</v>
          </cell>
          <cell r="B3111" t="str">
            <v>transcription service</v>
          </cell>
          <cell r="C3111">
            <v>3</v>
          </cell>
        </row>
        <row r="3112">
          <cell r="A3112" t="str">
            <v>Q2250050</v>
          </cell>
          <cell r="B3112" t="str">
            <v>seam</v>
          </cell>
          <cell r="C3112">
            <v>3</v>
          </cell>
        </row>
        <row r="3113">
          <cell r="A3113" t="str">
            <v>Q2250224</v>
          </cell>
          <cell r="B3113" t="str">
            <v>individual person</v>
          </cell>
          <cell r="C3113">
            <v>3</v>
          </cell>
        </row>
        <row r="3114">
          <cell r="A3114" t="str">
            <v>Q2250782</v>
          </cell>
          <cell r="B3114" t="str">
            <v>Q2250782</v>
          </cell>
          <cell r="C3114">
            <v>3</v>
          </cell>
        </row>
        <row r="3115">
          <cell r="A3115" t="str">
            <v>Q2251595</v>
          </cell>
          <cell r="B3115" t="str">
            <v>protection</v>
          </cell>
          <cell r="C3115">
            <v>3</v>
          </cell>
        </row>
        <row r="3116">
          <cell r="A3116" t="str">
            <v>Q2251741</v>
          </cell>
          <cell r="B3116" t="str">
            <v>ton class</v>
          </cell>
          <cell r="C3116">
            <v>3</v>
          </cell>
        </row>
        <row r="3117">
          <cell r="A3117" t="str">
            <v>Q2251843</v>
          </cell>
          <cell r="B3117" t="str">
            <v>Punt van Kirkman</v>
          </cell>
          <cell r="C3117">
            <v>3</v>
          </cell>
        </row>
        <row r="3118">
          <cell r="A3118" t="str">
            <v>Q2253111</v>
          </cell>
          <cell r="B3118" t="str">
            <v>gestational age</v>
          </cell>
          <cell r="C3118">
            <v>3</v>
          </cell>
        </row>
        <row r="3119">
          <cell r="A3119" t="str">
            <v>Q22569957</v>
          </cell>
          <cell r="B3119" t="str">
            <v>screen print</v>
          </cell>
          <cell r="C3119">
            <v>3</v>
          </cell>
        </row>
        <row r="3120">
          <cell r="A3120" t="str">
            <v>Q2258374</v>
          </cell>
          <cell r="B3120" t="str">
            <v>perspective center</v>
          </cell>
          <cell r="C3120">
            <v>3</v>
          </cell>
        </row>
        <row r="3121">
          <cell r="A3121" t="str">
            <v>Q2258508</v>
          </cell>
          <cell r="B3121" t="str">
            <v>Q2258508</v>
          </cell>
          <cell r="C3121">
            <v>3</v>
          </cell>
        </row>
        <row r="3122">
          <cell r="A3122" t="str">
            <v>Q2259498</v>
          </cell>
          <cell r="B3122" t="str">
            <v>Q2259498</v>
          </cell>
          <cell r="C3122">
            <v>3</v>
          </cell>
        </row>
        <row r="3123">
          <cell r="A3123" t="str">
            <v>Q2259825</v>
          </cell>
          <cell r="B3123" t="str">
            <v>student council</v>
          </cell>
          <cell r="C3123">
            <v>3</v>
          </cell>
        </row>
        <row r="3124">
          <cell r="A3124" t="str">
            <v>Q2260567</v>
          </cell>
          <cell r="B3124" t="str">
            <v>medical scale</v>
          </cell>
          <cell r="C3124">
            <v>3</v>
          </cell>
        </row>
        <row r="3125">
          <cell r="A3125" t="str">
            <v>Q2261752</v>
          </cell>
          <cell r="B3125" t="str">
            <v>volcanic pipe</v>
          </cell>
          <cell r="C3125">
            <v>3</v>
          </cell>
        </row>
        <row r="3126">
          <cell r="A3126" t="str">
            <v>Q2265984</v>
          </cell>
          <cell r="B3126" t="str">
            <v>efficiency</v>
          </cell>
          <cell r="C3126">
            <v>3</v>
          </cell>
        </row>
        <row r="3127">
          <cell r="A3127" t="str">
            <v>Q2266417</v>
          </cell>
          <cell r="B3127" t="str">
            <v>employment opportunities</v>
          </cell>
          <cell r="C3127">
            <v>3</v>
          </cell>
        </row>
        <row r="3128">
          <cell r="A3128" t="str">
            <v>Q22669635</v>
          </cell>
          <cell r="B3128" t="str">
            <v>monotype print</v>
          </cell>
          <cell r="C3128">
            <v>3</v>
          </cell>
        </row>
        <row r="3129">
          <cell r="A3129" t="str">
            <v>Q22669664</v>
          </cell>
          <cell r="B3129" t="str">
            <v>wood engraving print</v>
          </cell>
          <cell r="C3129">
            <v>3</v>
          </cell>
        </row>
        <row r="3130">
          <cell r="A3130" t="str">
            <v>Q22672522</v>
          </cell>
          <cell r="B3130" t="str">
            <v>orthogonal directions</v>
          </cell>
          <cell r="C3130">
            <v>3</v>
          </cell>
        </row>
        <row r="3131">
          <cell r="A3131" t="str">
            <v>Q22674925</v>
          </cell>
          <cell r="B3131" t="str">
            <v>former populated place</v>
          </cell>
          <cell r="C3131">
            <v>3</v>
          </cell>
        </row>
        <row r="3132">
          <cell r="A3132" t="str">
            <v>Q22679796</v>
          </cell>
          <cell r="B3132" t="str">
            <v>correspondents' association</v>
          </cell>
          <cell r="C3132">
            <v>3</v>
          </cell>
        </row>
        <row r="3133">
          <cell r="A3133" t="str">
            <v>Q22687</v>
          </cell>
          <cell r="B3133" t="str">
            <v>bank</v>
          </cell>
          <cell r="C3133">
            <v>3</v>
          </cell>
        </row>
        <row r="3134">
          <cell r="A3134" t="str">
            <v>Q2273845</v>
          </cell>
          <cell r="B3134" t="str">
            <v>seesaw molecular geometry</v>
          </cell>
          <cell r="C3134">
            <v>3</v>
          </cell>
        </row>
        <row r="3135">
          <cell r="A3135" t="str">
            <v>Q2274480</v>
          </cell>
          <cell r="B3135" t="str">
            <v>snitch hotline</v>
          </cell>
          <cell r="C3135">
            <v>3</v>
          </cell>
        </row>
        <row r="3136">
          <cell r="A3136" t="str">
            <v>Q2276525</v>
          </cell>
          <cell r="B3136" t="str">
            <v>sound system</v>
          </cell>
          <cell r="C3136">
            <v>3</v>
          </cell>
        </row>
        <row r="3137">
          <cell r="A3137" t="str">
            <v>Q227697</v>
          </cell>
          <cell r="B3137" t="str">
            <v>breeder organisation</v>
          </cell>
          <cell r="C3137">
            <v>3</v>
          </cell>
        </row>
        <row r="3138">
          <cell r="A3138" t="str">
            <v>Q2278983</v>
          </cell>
          <cell r="B3138" t="str">
            <v>gene family</v>
          </cell>
          <cell r="C3138">
            <v>3</v>
          </cell>
        </row>
        <row r="3139">
          <cell r="A3139" t="str">
            <v>Q2279027</v>
          </cell>
          <cell r="B3139" t="str">
            <v>Q2279027</v>
          </cell>
          <cell r="C3139">
            <v>3</v>
          </cell>
        </row>
        <row r="3140">
          <cell r="A3140" t="str">
            <v>Q2279488</v>
          </cell>
          <cell r="B3140" t="str">
            <v>concessions in the Dutch public transport</v>
          </cell>
          <cell r="C3140">
            <v>3</v>
          </cell>
        </row>
        <row r="3141">
          <cell r="A3141" t="str">
            <v>Q2280545</v>
          </cell>
          <cell r="B3141" t="str">
            <v>Q2280545</v>
          </cell>
          <cell r="C3141">
            <v>3</v>
          </cell>
        </row>
        <row r="3142">
          <cell r="A3142" t="str">
            <v>Q22808403</v>
          </cell>
          <cell r="B3142" t="str">
            <v>station located underground</v>
          </cell>
          <cell r="C3142">
            <v>3</v>
          </cell>
        </row>
        <row r="3143">
          <cell r="A3143" t="str">
            <v>Q22813352</v>
          </cell>
          <cell r="B3143" t="str">
            <v>traveler</v>
          </cell>
          <cell r="C3143">
            <v>3</v>
          </cell>
        </row>
        <row r="3144">
          <cell r="A3144" t="str">
            <v>Q2282401</v>
          </cell>
          <cell r="B3144" t="str">
            <v>analyte</v>
          </cell>
          <cell r="C3144">
            <v>3</v>
          </cell>
        </row>
        <row r="3145">
          <cell r="A3145" t="str">
            <v>Q228259</v>
          </cell>
          <cell r="B3145" t="str">
            <v>Zug</v>
          </cell>
          <cell r="C3145">
            <v>3</v>
          </cell>
        </row>
        <row r="3146">
          <cell r="A3146" t="str">
            <v>Q228311</v>
          </cell>
          <cell r="B3146" t="str">
            <v>Q228311</v>
          </cell>
          <cell r="C3146">
            <v>3</v>
          </cell>
        </row>
        <row r="3147">
          <cell r="A3147" t="str">
            <v>Q228347</v>
          </cell>
          <cell r="B3147" t="str">
            <v>train restrictions</v>
          </cell>
          <cell r="C3147">
            <v>3</v>
          </cell>
        </row>
        <row r="3148">
          <cell r="A3148" t="str">
            <v>Q228353</v>
          </cell>
          <cell r="B3148" t="str">
            <v>Q228353</v>
          </cell>
          <cell r="C3148">
            <v>3</v>
          </cell>
        </row>
        <row r="3149">
          <cell r="A3149" t="str">
            <v>Q228401</v>
          </cell>
          <cell r="B3149" t="str">
            <v>Q228401</v>
          </cell>
          <cell r="C3149">
            <v>3</v>
          </cell>
        </row>
        <row r="3150">
          <cell r="A3150" t="str">
            <v>Q228428</v>
          </cell>
          <cell r="B3150" t="str">
            <v>Zughammer</v>
          </cell>
          <cell r="C3150">
            <v>3</v>
          </cell>
        </row>
        <row r="3151">
          <cell r="A3151" t="str">
            <v>Q2284298</v>
          </cell>
          <cell r="B3151" t="str">
            <v>paleocontinent</v>
          </cell>
          <cell r="C3151">
            <v>3</v>
          </cell>
        </row>
        <row r="3152">
          <cell r="A3152" t="str">
            <v>Q2285254</v>
          </cell>
          <cell r="B3152" t="str">
            <v>Q2285254</v>
          </cell>
          <cell r="C3152">
            <v>3</v>
          </cell>
        </row>
        <row r="3153">
          <cell r="A3153" t="str">
            <v>Q2286455</v>
          </cell>
          <cell r="B3153" t="str">
            <v>Q2286455</v>
          </cell>
          <cell r="C3153">
            <v>3</v>
          </cell>
        </row>
        <row r="3154">
          <cell r="A3154" t="str">
            <v>Q2288910</v>
          </cell>
          <cell r="B3154" t="str">
            <v>Q2288910</v>
          </cell>
          <cell r="C3154">
            <v>3</v>
          </cell>
        </row>
        <row r="3155">
          <cell r="A3155" t="str">
            <v>Q2288996</v>
          </cell>
          <cell r="B3155" t="str">
            <v>accumulator</v>
          </cell>
          <cell r="C3155">
            <v>3</v>
          </cell>
        </row>
        <row r="3156">
          <cell r="A3156" t="str">
            <v>Q2291289</v>
          </cell>
          <cell r="B3156" t="str">
            <v>Q2291289</v>
          </cell>
          <cell r="C3156">
            <v>3</v>
          </cell>
        </row>
        <row r="3157">
          <cell r="A3157" t="str">
            <v>Q22914935</v>
          </cell>
          <cell r="B3157" t="str">
            <v>social structure of elephants</v>
          </cell>
          <cell r="C3157">
            <v>3</v>
          </cell>
        </row>
        <row r="3158">
          <cell r="A3158" t="str">
            <v>Q2292640</v>
          </cell>
          <cell r="B3158" t="str">
            <v>ski pole</v>
          </cell>
          <cell r="C3158">
            <v>3</v>
          </cell>
        </row>
        <row r="3159">
          <cell r="A3159" t="str">
            <v>Q2293706</v>
          </cell>
          <cell r="B3159" t="str">
            <v>triple-square screw drive</v>
          </cell>
          <cell r="C3159">
            <v>3</v>
          </cell>
        </row>
        <row r="3160">
          <cell r="A3160" t="str">
            <v>Q2294986</v>
          </cell>
          <cell r="B3160" t="str">
            <v>smart object</v>
          </cell>
          <cell r="C3160">
            <v>3</v>
          </cell>
        </row>
        <row r="3161">
          <cell r="A3161" t="str">
            <v>Q22950320</v>
          </cell>
          <cell r="B3161" t="str">
            <v>collective head of state</v>
          </cell>
          <cell r="C3161">
            <v>3</v>
          </cell>
        </row>
        <row r="3162">
          <cell r="A3162" t="str">
            <v>Q2295495</v>
          </cell>
          <cell r="B3162" t="str">
            <v>Q2295495</v>
          </cell>
          <cell r="C3162">
            <v>3</v>
          </cell>
        </row>
        <row r="3163">
          <cell r="A3163" t="str">
            <v>Q2295887</v>
          </cell>
          <cell r="B3163" t="str">
            <v>on demand</v>
          </cell>
          <cell r="C3163">
            <v>3</v>
          </cell>
        </row>
        <row r="3164">
          <cell r="A3164" t="str">
            <v>Q22965496</v>
          </cell>
          <cell r="B3164" t="str">
            <v>Q22965496</v>
          </cell>
          <cell r="C3164">
            <v>3</v>
          </cell>
        </row>
        <row r="3165">
          <cell r="A3165" t="str">
            <v>Q22965571</v>
          </cell>
          <cell r="B3165" t="str">
            <v>Q22965571</v>
          </cell>
          <cell r="C3165">
            <v>3</v>
          </cell>
        </row>
        <row r="3166">
          <cell r="A3166" t="str">
            <v>Q2296694</v>
          </cell>
          <cell r="B3166" t="str">
            <v>social movement organization</v>
          </cell>
          <cell r="C3166">
            <v>3</v>
          </cell>
        </row>
        <row r="3167">
          <cell r="A3167" t="str">
            <v>Q2298524</v>
          </cell>
          <cell r="B3167" t="str">
            <v>cancellation property</v>
          </cell>
          <cell r="C3167">
            <v>3</v>
          </cell>
        </row>
        <row r="3168">
          <cell r="A3168" t="str">
            <v>Q22988034</v>
          </cell>
          <cell r="B3168" t="str">
            <v>Q22988034</v>
          </cell>
          <cell r="C3168">
            <v>3</v>
          </cell>
        </row>
        <row r="3169">
          <cell r="A3169" t="str">
            <v>Q22988604</v>
          </cell>
          <cell r="B3169" t="str">
            <v>mythological Greek character</v>
          </cell>
          <cell r="C3169">
            <v>3</v>
          </cell>
        </row>
        <row r="3170">
          <cell r="A3170" t="str">
            <v>Q22989102</v>
          </cell>
          <cell r="B3170" t="str">
            <v>Greek deity</v>
          </cell>
          <cell r="C3170">
            <v>3</v>
          </cell>
        </row>
        <row r="3171">
          <cell r="A3171" t="str">
            <v>Q2299027</v>
          </cell>
          <cell r="B3171" t="str">
            <v>Q2299027</v>
          </cell>
          <cell r="C3171">
            <v>3</v>
          </cell>
        </row>
        <row r="3172">
          <cell r="A3172" t="str">
            <v>Q22995</v>
          </cell>
          <cell r="B3172" t="str">
            <v>wine cellar</v>
          </cell>
          <cell r="C3172">
            <v>3</v>
          </cell>
        </row>
        <row r="3173">
          <cell r="A3173" t="str">
            <v>Q2300244</v>
          </cell>
          <cell r="B3173" t="str">
            <v>cut vertex</v>
          </cell>
          <cell r="C3173">
            <v>3</v>
          </cell>
        </row>
        <row r="3174">
          <cell r="A3174" t="str">
            <v>Q23006196</v>
          </cell>
          <cell r="B3174" t="str">
            <v>cidery</v>
          </cell>
          <cell r="C3174">
            <v>3</v>
          </cell>
        </row>
        <row r="3175">
          <cell r="A3175" t="str">
            <v>Q23008367</v>
          </cell>
          <cell r="B3175" t="str">
            <v>reference point</v>
          </cell>
          <cell r="C3175">
            <v>3</v>
          </cell>
        </row>
        <row r="3176">
          <cell r="A3176" t="str">
            <v>Q23008431</v>
          </cell>
          <cell r="B3176" t="str">
            <v>labor quality</v>
          </cell>
          <cell r="C3176">
            <v>3</v>
          </cell>
        </row>
        <row r="3177">
          <cell r="A3177" t="str">
            <v>Q23009452</v>
          </cell>
          <cell r="B3177" t="str">
            <v>disconnection</v>
          </cell>
          <cell r="C3177">
            <v>3</v>
          </cell>
        </row>
        <row r="3178">
          <cell r="A3178" t="str">
            <v>Q2301475</v>
          </cell>
          <cell r="B3178" t="str">
            <v>Q2301475</v>
          </cell>
          <cell r="C3178">
            <v>3</v>
          </cell>
        </row>
        <row r="3179">
          <cell r="A3179" t="str">
            <v>Q23015925</v>
          </cell>
          <cell r="B3179" t="str">
            <v>demigod of Greek mythology</v>
          </cell>
          <cell r="C3179">
            <v>3</v>
          </cell>
        </row>
        <row r="3180">
          <cell r="A3180" t="str">
            <v>Q23023874</v>
          </cell>
          <cell r="B3180" t="str">
            <v>positivity</v>
          </cell>
          <cell r="C3180">
            <v>3</v>
          </cell>
        </row>
        <row r="3181">
          <cell r="A3181" t="str">
            <v>Q23023881</v>
          </cell>
          <cell r="B3181" t="str">
            <v>negativity</v>
          </cell>
          <cell r="C3181">
            <v>3</v>
          </cell>
        </row>
        <row r="3182">
          <cell r="A3182" t="str">
            <v>Q2303209</v>
          </cell>
          <cell r="B3182" t="str">
            <v>Slipstream</v>
          </cell>
          <cell r="C3182">
            <v>3</v>
          </cell>
        </row>
        <row r="3183">
          <cell r="A3183" t="str">
            <v>Q23035342</v>
          </cell>
          <cell r="B3183" t="str">
            <v>Q23035342</v>
          </cell>
          <cell r="C3183">
            <v>3</v>
          </cell>
        </row>
        <row r="3184">
          <cell r="A3184" t="str">
            <v>Q2303838</v>
          </cell>
          <cell r="B3184" t="str">
            <v>hype cycle</v>
          </cell>
          <cell r="C3184">
            <v>3</v>
          </cell>
        </row>
        <row r="3185">
          <cell r="A3185" t="str">
            <v>Q23038514</v>
          </cell>
          <cell r="B3185" t="str">
            <v>sleeper</v>
          </cell>
          <cell r="C3185">
            <v>3</v>
          </cell>
        </row>
        <row r="3186">
          <cell r="A3186" t="str">
            <v>Q2305315</v>
          </cell>
          <cell r="B3186" t="str">
            <v>Q2305315</v>
          </cell>
          <cell r="C3186">
            <v>3</v>
          </cell>
        </row>
        <row r="3187">
          <cell r="A3187" t="str">
            <v>Q2305447</v>
          </cell>
          <cell r="B3187" t="str">
            <v>kinship terminology</v>
          </cell>
          <cell r="C3187">
            <v>3</v>
          </cell>
        </row>
        <row r="3188">
          <cell r="A3188" t="str">
            <v>Q23055586</v>
          </cell>
          <cell r="B3188" t="str">
            <v>bystander</v>
          </cell>
          <cell r="C3188">
            <v>3</v>
          </cell>
        </row>
        <row r="3189">
          <cell r="A3189" t="str">
            <v>Q2306006</v>
          </cell>
          <cell r="B3189" t="str">
            <v>social insurance carrier</v>
          </cell>
          <cell r="C3189">
            <v>3</v>
          </cell>
        </row>
        <row r="3190">
          <cell r="A3190" t="str">
            <v>Q2306047</v>
          </cell>
          <cell r="B3190" t="str">
            <v>pest control</v>
          </cell>
          <cell r="C3190">
            <v>3</v>
          </cell>
        </row>
        <row r="3191">
          <cell r="A3191" t="str">
            <v>Q2306649</v>
          </cell>
          <cell r="B3191" t="str">
            <v>Q2306649</v>
          </cell>
          <cell r="C3191">
            <v>3</v>
          </cell>
        </row>
        <row r="3192">
          <cell r="A3192" t="str">
            <v>Q230717</v>
          </cell>
          <cell r="B3192" t="str">
            <v>Q230717</v>
          </cell>
          <cell r="C3192">
            <v>3</v>
          </cell>
        </row>
        <row r="3193">
          <cell r="A3193" t="str">
            <v>Q230855</v>
          </cell>
          <cell r="B3193" t="str">
            <v>physical state</v>
          </cell>
          <cell r="C3193">
            <v>3</v>
          </cell>
        </row>
        <row r="3194">
          <cell r="A3194" t="str">
            <v>Q230885</v>
          </cell>
          <cell r="B3194" t="str">
            <v>state diagram</v>
          </cell>
          <cell r="C3194">
            <v>3</v>
          </cell>
        </row>
        <row r="3195">
          <cell r="A3195" t="str">
            <v>Q2310084</v>
          </cell>
          <cell r="B3195" t="str">
            <v>Q2310084</v>
          </cell>
          <cell r="C3195">
            <v>3</v>
          </cell>
        </row>
        <row r="3196">
          <cell r="A3196" t="str">
            <v>Q231043</v>
          </cell>
          <cell r="B3196" t="str">
            <v>consent</v>
          </cell>
          <cell r="C3196">
            <v>3</v>
          </cell>
        </row>
        <row r="3197">
          <cell r="A3197" t="str">
            <v>Q231124</v>
          </cell>
          <cell r="B3197" t="str">
            <v>reliability</v>
          </cell>
          <cell r="C3197">
            <v>3</v>
          </cell>
        </row>
        <row r="3198">
          <cell r="A3198" t="str">
            <v>Q231307</v>
          </cell>
          <cell r="B3198" t="str">
            <v>40-hour week</v>
          </cell>
          <cell r="C3198">
            <v>3</v>
          </cell>
        </row>
        <row r="3199">
          <cell r="A3199" t="str">
            <v>Q2314021</v>
          </cell>
          <cell r="B3199" t="str">
            <v>period</v>
          </cell>
          <cell r="C3199">
            <v>3</v>
          </cell>
        </row>
        <row r="3200">
          <cell r="A3200" t="str">
            <v>Q2315653</v>
          </cell>
          <cell r="B3200" t="str">
            <v>Q2315653</v>
          </cell>
          <cell r="C3200">
            <v>3</v>
          </cell>
        </row>
        <row r="3201">
          <cell r="A3201" t="str">
            <v>Q2319498</v>
          </cell>
          <cell r="B3201" t="str">
            <v>landmark</v>
          </cell>
          <cell r="C3201">
            <v>3</v>
          </cell>
        </row>
        <row r="3202">
          <cell r="A3202" t="str">
            <v>Q232086</v>
          </cell>
          <cell r="B3202" t="str">
            <v>Roche limit</v>
          </cell>
          <cell r="C3202">
            <v>3</v>
          </cell>
        </row>
        <row r="3203">
          <cell r="A3203" t="str">
            <v>Q23210644</v>
          </cell>
          <cell r="B3203" t="str">
            <v>Q23210644</v>
          </cell>
          <cell r="C3203">
            <v>3</v>
          </cell>
        </row>
        <row r="3204">
          <cell r="A3204" t="str">
            <v>Q232431</v>
          </cell>
          <cell r="B3204" t="str">
            <v>quantum number</v>
          </cell>
          <cell r="C3204">
            <v>3</v>
          </cell>
        </row>
        <row r="3205">
          <cell r="A3205" t="str">
            <v>Q2324479</v>
          </cell>
          <cell r="B3205" t="str">
            <v>Q2324479</v>
          </cell>
          <cell r="C3205">
            <v>3</v>
          </cell>
        </row>
        <row r="3206">
          <cell r="A3206" t="str">
            <v>Q2326009</v>
          </cell>
          <cell r="B3206" t="str">
            <v>loverboy</v>
          </cell>
          <cell r="C3206">
            <v>3</v>
          </cell>
        </row>
        <row r="3207">
          <cell r="A3207" t="str">
            <v>Q23301504</v>
          </cell>
          <cell r="B3207" t="str">
            <v>Q23301504</v>
          </cell>
          <cell r="C3207">
            <v>3</v>
          </cell>
        </row>
        <row r="3208">
          <cell r="A3208" t="str">
            <v>Q23305046</v>
          </cell>
          <cell r="B3208" t="str">
            <v>freemason</v>
          </cell>
          <cell r="C3208">
            <v>3</v>
          </cell>
        </row>
        <row r="3209">
          <cell r="A3209" t="str">
            <v>Q23306237</v>
          </cell>
          <cell r="B3209" t="str">
            <v>Q23306237</v>
          </cell>
          <cell r="C3209">
            <v>3</v>
          </cell>
        </row>
        <row r="3210">
          <cell r="A3210" t="str">
            <v>Q233094</v>
          </cell>
          <cell r="B3210" t="str">
            <v>Q233094</v>
          </cell>
          <cell r="C3210">
            <v>3</v>
          </cell>
        </row>
        <row r="3211">
          <cell r="A3211" t="str">
            <v>Q2331411</v>
          </cell>
          <cell r="B3211" t="str">
            <v>Q2331411</v>
          </cell>
          <cell r="C3211">
            <v>3</v>
          </cell>
        </row>
        <row r="3212">
          <cell r="A3212" t="str">
            <v>Q2332499</v>
          </cell>
          <cell r="B3212" t="str">
            <v>Straight man</v>
          </cell>
          <cell r="C3212">
            <v>3</v>
          </cell>
        </row>
        <row r="3213">
          <cell r="A3213" t="str">
            <v>Q2332756</v>
          </cell>
          <cell r="B3213" t="str">
            <v>Q2332756</v>
          </cell>
          <cell r="C3213">
            <v>3</v>
          </cell>
        </row>
        <row r="3214">
          <cell r="A3214" t="str">
            <v>Q2333502</v>
          </cell>
          <cell r="B3214" t="str">
            <v>skeleton</v>
          </cell>
          <cell r="C3214">
            <v>3</v>
          </cell>
        </row>
        <row r="3215">
          <cell r="A3215" t="str">
            <v>Q2333878</v>
          </cell>
          <cell r="B3215" t="str">
            <v>depletion time</v>
          </cell>
          <cell r="C3215">
            <v>3</v>
          </cell>
        </row>
        <row r="3216">
          <cell r="A3216" t="str">
            <v>Q2334804</v>
          </cell>
          <cell r="B3216" t="str">
            <v>delivery</v>
          </cell>
          <cell r="C3216">
            <v>3</v>
          </cell>
        </row>
        <row r="3217">
          <cell r="A3217" t="str">
            <v>Q2336024</v>
          </cell>
          <cell r="B3217" t="str">
            <v>telicity</v>
          </cell>
          <cell r="C3217">
            <v>3</v>
          </cell>
        </row>
        <row r="3218">
          <cell r="A3218" t="str">
            <v>Q2336508</v>
          </cell>
          <cell r="B3218" t="str">
            <v>Slope field</v>
          </cell>
          <cell r="C3218">
            <v>3</v>
          </cell>
        </row>
        <row r="3219">
          <cell r="A3219" t="str">
            <v>Q2337801</v>
          </cell>
          <cell r="B3219" t="str">
            <v>Q2337801</v>
          </cell>
          <cell r="C3219">
            <v>3</v>
          </cell>
        </row>
        <row r="3220">
          <cell r="A3220" t="str">
            <v>Q2339026</v>
          </cell>
          <cell r="B3220" t="str">
            <v>Q2339026</v>
          </cell>
          <cell r="C3220">
            <v>3</v>
          </cell>
        </row>
        <row r="3221">
          <cell r="A3221" t="str">
            <v>Q2340208</v>
          </cell>
          <cell r="B3221" t="str">
            <v>contingency plan</v>
          </cell>
          <cell r="C3221">
            <v>3</v>
          </cell>
        </row>
        <row r="3222">
          <cell r="A3222" t="str">
            <v>Q234262</v>
          </cell>
          <cell r="B3222" t="str">
            <v>sura</v>
          </cell>
          <cell r="C3222">
            <v>3</v>
          </cell>
        </row>
        <row r="3223">
          <cell r="A3223" t="str">
            <v>Q2346856</v>
          </cell>
          <cell r="B3223" t="str">
            <v>Q2346856</v>
          </cell>
          <cell r="C3223">
            <v>3</v>
          </cell>
        </row>
        <row r="3224">
          <cell r="A3224" t="str">
            <v>Q2347621</v>
          </cell>
          <cell r="B3224" t="str">
            <v>Keeper of the Chronicles</v>
          </cell>
          <cell r="C3224">
            <v>3</v>
          </cell>
        </row>
        <row r="3225">
          <cell r="A3225" t="str">
            <v>Q2348338</v>
          </cell>
          <cell r="B3225" t="str">
            <v>stepancestor</v>
          </cell>
          <cell r="C3225">
            <v>3</v>
          </cell>
        </row>
        <row r="3226">
          <cell r="A3226" t="str">
            <v>Q2349223</v>
          </cell>
          <cell r="B3226" t="str">
            <v>Q2349223</v>
          </cell>
          <cell r="C3226">
            <v>3</v>
          </cell>
        </row>
        <row r="3227">
          <cell r="A3227" t="str">
            <v>Q23497974</v>
          </cell>
          <cell r="B3227" t="str">
            <v>covering</v>
          </cell>
          <cell r="C3227">
            <v>3</v>
          </cell>
        </row>
        <row r="3228">
          <cell r="A3228" t="str">
            <v>Q23498096</v>
          </cell>
          <cell r="B3228" t="str">
            <v>DÄ›dek</v>
          </cell>
          <cell r="C3228">
            <v>3</v>
          </cell>
        </row>
        <row r="3229">
          <cell r="A3229" t="str">
            <v>Q2350146</v>
          </cell>
          <cell r="B3229" t="str">
            <v>tuning slide</v>
          </cell>
          <cell r="C3229">
            <v>3</v>
          </cell>
        </row>
        <row r="3230">
          <cell r="A3230" t="str">
            <v>Q2350831</v>
          </cell>
          <cell r="B3230" t="str">
            <v>planetary phase</v>
          </cell>
          <cell r="C3230">
            <v>3</v>
          </cell>
        </row>
        <row r="3231">
          <cell r="A3231" t="str">
            <v>Q235113</v>
          </cell>
          <cell r="B3231" t="str">
            <v>angel</v>
          </cell>
          <cell r="C3231">
            <v>3</v>
          </cell>
        </row>
        <row r="3232">
          <cell r="A3232" t="str">
            <v>Q2351654</v>
          </cell>
          <cell r="B3232" t="str">
            <v>Q2351654</v>
          </cell>
          <cell r="C3232">
            <v>3</v>
          </cell>
        </row>
        <row r="3233">
          <cell r="A3233" t="str">
            <v>Q2352721</v>
          </cell>
          <cell r="B3233" t="str">
            <v>Stradella bass system</v>
          </cell>
          <cell r="C3233">
            <v>3</v>
          </cell>
        </row>
        <row r="3234">
          <cell r="A3234" t="str">
            <v>Q23529</v>
          </cell>
          <cell r="B3234" t="str">
            <v>message in a bottle</v>
          </cell>
          <cell r="C3234">
            <v>3</v>
          </cell>
        </row>
        <row r="3235">
          <cell r="A3235" t="str">
            <v>Q2353236</v>
          </cell>
          <cell r="B3235" t="str">
            <v>Q2353236</v>
          </cell>
          <cell r="C3235">
            <v>3</v>
          </cell>
        </row>
        <row r="3236">
          <cell r="A3236" t="str">
            <v>Q2354107</v>
          </cell>
          <cell r="B3236" t="str">
            <v>Reverse-Flash</v>
          </cell>
          <cell r="C3236">
            <v>3</v>
          </cell>
        </row>
        <row r="3237">
          <cell r="A3237" t="str">
            <v>Q23541247</v>
          </cell>
          <cell r="B3237" t="str">
            <v>waste disposal organization</v>
          </cell>
          <cell r="C3237">
            <v>3</v>
          </cell>
        </row>
        <row r="3238">
          <cell r="A3238" t="str">
            <v>Q2356228</v>
          </cell>
          <cell r="B3238" t="str">
            <v>Q2356228</v>
          </cell>
          <cell r="C3238">
            <v>3</v>
          </cell>
        </row>
        <row r="3239">
          <cell r="A3239" t="str">
            <v>Q2356245</v>
          </cell>
          <cell r="B3239" t="str">
            <v>Snap gun</v>
          </cell>
          <cell r="C3239">
            <v>3</v>
          </cell>
        </row>
        <row r="3240">
          <cell r="A3240" t="str">
            <v>Q235779</v>
          </cell>
          <cell r="B3240" t="str">
            <v>hedge</v>
          </cell>
          <cell r="C3240">
            <v>3</v>
          </cell>
        </row>
        <row r="3241">
          <cell r="A3241" t="str">
            <v>Q2357982</v>
          </cell>
          <cell r="B3241" t="str">
            <v>attenuation</v>
          </cell>
          <cell r="C3241">
            <v>3</v>
          </cell>
        </row>
        <row r="3242">
          <cell r="A3242" t="str">
            <v>Q2358619</v>
          </cell>
          <cell r="B3242" t="str">
            <v>Q2358619</v>
          </cell>
          <cell r="C3242">
            <v>3</v>
          </cell>
        </row>
        <row r="3243">
          <cell r="A3243" t="str">
            <v>Q2359026</v>
          </cell>
          <cell r="B3243" t="str">
            <v>Q2359026</v>
          </cell>
          <cell r="C3243">
            <v>3</v>
          </cell>
        </row>
        <row r="3244">
          <cell r="A3244" t="str">
            <v>Q23595</v>
          </cell>
          <cell r="B3244" t="str">
            <v>centre</v>
          </cell>
          <cell r="C3244">
            <v>3</v>
          </cell>
        </row>
        <row r="3245">
          <cell r="A3245" t="str">
            <v>Q2360032</v>
          </cell>
          <cell r="B3245" t="str">
            <v>authenticity</v>
          </cell>
          <cell r="C3245">
            <v>3</v>
          </cell>
        </row>
        <row r="3246">
          <cell r="A3246" t="str">
            <v>Q2362312</v>
          </cell>
          <cell r="B3246" t="str">
            <v>subsystem</v>
          </cell>
          <cell r="C3246">
            <v>3</v>
          </cell>
        </row>
        <row r="3247">
          <cell r="A3247" t="str">
            <v>Q23640580</v>
          </cell>
          <cell r="B3247" t="str">
            <v>vehicle operator</v>
          </cell>
          <cell r="C3247">
            <v>3</v>
          </cell>
        </row>
        <row r="3248">
          <cell r="A3248" t="str">
            <v>Q23649976</v>
          </cell>
          <cell r="B3248" t="str">
            <v>content rating category</v>
          </cell>
          <cell r="C3248">
            <v>3</v>
          </cell>
        </row>
        <row r="3249">
          <cell r="A3249" t="str">
            <v>Q23656771</v>
          </cell>
          <cell r="B3249" t="str">
            <v>Q23656771</v>
          </cell>
          <cell r="C3249">
            <v>3</v>
          </cell>
        </row>
        <row r="3250">
          <cell r="A3250" t="str">
            <v>Q23657361</v>
          </cell>
          <cell r="B3250" t="str">
            <v>photogravure print</v>
          </cell>
          <cell r="C3250">
            <v>3</v>
          </cell>
        </row>
        <row r="3251">
          <cell r="A3251" t="str">
            <v>Q23671509</v>
          </cell>
          <cell r="B3251" t="str">
            <v>accounting services</v>
          </cell>
          <cell r="C3251">
            <v>3</v>
          </cell>
        </row>
        <row r="3252">
          <cell r="A3252" t="str">
            <v>Q2367257</v>
          </cell>
          <cell r="B3252" t="str">
            <v>Superexchange</v>
          </cell>
          <cell r="C3252">
            <v>3</v>
          </cell>
        </row>
        <row r="3253">
          <cell r="A3253" t="str">
            <v>Q2367702</v>
          </cell>
          <cell r="B3253" t="str">
            <v>accentual-syllabic verse</v>
          </cell>
          <cell r="C3253">
            <v>3</v>
          </cell>
        </row>
        <row r="3254">
          <cell r="A3254" t="str">
            <v>Q2368165</v>
          </cell>
          <cell r="B3254" t="str">
            <v>Q2368165</v>
          </cell>
          <cell r="C3254">
            <v>3</v>
          </cell>
        </row>
        <row r="3255">
          <cell r="A3255" t="str">
            <v>Q23698381</v>
          </cell>
          <cell r="B3255" t="str">
            <v>information object</v>
          </cell>
          <cell r="C3255">
            <v>3</v>
          </cell>
        </row>
        <row r="3256">
          <cell r="A3256" t="str">
            <v>Q23702033</v>
          </cell>
          <cell r="B3256" t="str">
            <v>category in the KÃ¶ppen climate classification system</v>
          </cell>
          <cell r="C3256">
            <v>3</v>
          </cell>
        </row>
        <row r="3257">
          <cell r="A3257" t="str">
            <v>Q2370229</v>
          </cell>
          <cell r="B3257" t="str">
            <v>invariant</v>
          </cell>
          <cell r="C3257">
            <v>3</v>
          </cell>
        </row>
        <row r="3258">
          <cell r="A3258" t="str">
            <v>Q2372977</v>
          </cell>
          <cell r="B3258" t="str">
            <v>Q2372977</v>
          </cell>
          <cell r="C3258">
            <v>3</v>
          </cell>
        </row>
        <row r="3259">
          <cell r="A3259" t="str">
            <v>Q2374398</v>
          </cell>
          <cell r="B3259" t="str">
            <v>cartouche</v>
          </cell>
          <cell r="C3259">
            <v>3</v>
          </cell>
        </row>
        <row r="3260">
          <cell r="A3260" t="str">
            <v>Q2374489</v>
          </cell>
          <cell r="B3260" t="str">
            <v>grammeme</v>
          </cell>
          <cell r="C3260">
            <v>3</v>
          </cell>
        </row>
        <row r="3261">
          <cell r="A3261" t="str">
            <v>Q2374603</v>
          </cell>
          <cell r="B3261" t="str">
            <v>Q2374603</v>
          </cell>
          <cell r="C3261">
            <v>3</v>
          </cell>
        </row>
        <row r="3262">
          <cell r="A3262" t="str">
            <v>Q2376482</v>
          </cell>
          <cell r="B3262" t="str">
            <v>beam</v>
          </cell>
          <cell r="C3262">
            <v>3</v>
          </cell>
        </row>
        <row r="3263">
          <cell r="A3263" t="str">
            <v>Q2380451</v>
          </cell>
          <cell r="B3263" t="str">
            <v>Anti-rival good</v>
          </cell>
          <cell r="C3263">
            <v>3</v>
          </cell>
        </row>
        <row r="3264">
          <cell r="A3264" t="str">
            <v>Q23808</v>
          </cell>
          <cell r="B3264" t="str">
            <v>interface</v>
          </cell>
          <cell r="C3264">
            <v>3</v>
          </cell>
        </row>
        <row r="3265">
          <cell r="A3265" t="str">
            <v>Q23809</v>
          </cell>
          <cell r="B3265" t="str">
            <v>atomic number</v>
          </cell>
          <cell r="C3265">
            <v>3</v>
          </cell>
        </row>
        <row r="3266">
          <cell r="A3266" t="str">
            <v>Q23809253</v>
          </cell>
          <cell r="B3266" t="str">
            <v>Gene Ontology Consortium</v>
          </cell>
          <cell r="C3266">
            <v>3</v>
          </cell>
        </row>
        <row r="3267">
          <cell r="A3267" t="str">
            <v>Q2381018</v>
          </cell>
          <cell r="B3267" t="str">
            <v>zonal and meridional</v>
          </cell>
          <cell r="C3267">
            <v>3</v>
          </cell>
        </row>
        <row r="3268">
          <cell r="A3268" t="str">
            <v>Q23812033</v>
          </cell>
          <cell r="B3268" t="str">
            <v>number of stores</v>
          </cell>
          <cell r="C3268">
            <v>3</v>
          </cell>
        </row>
        <row r="3269">
          <cell r="A3269" t="str">
            <v>Q23828</v>
          </cell>
          <cell r="B3269" t="str">
            <v>immutable object</v>
          </cell>
          <cell r="C3269">
            <v>3</v>
          </cell>
        </row>
        <row r="3270">
          <cell r="A3270" t="str">
            <v>Q2383248</v>
          </cell>
          <cell r="B3270" t="str">
            <v>smell of burning</v>
          </cell>
          <cell r="C3270">
            <v>3</v>
          </cell>
        </row>
        <row r="3271">
          <cell r="A3271" t="str">
            <v>Q2387457</v>
          </cell>
          <cell r="B3271" t="str">
            <v>local service center</v>
          </cell>
          <cell r="C3271">
            <v>3</v>
          </cell>
        </row>
        <row r="3272">
          <cell r="A3272" t="str">
            <v>Q2388981</v>
          </cell>
          <cell r="B3272" t="str">
            <v>electric power system</v>
          </cell>
          <cell r="C3272">
            <v>3</v>
          </cell>
        </row>
        <row r="3273">
          <cell r="A3273" t="str">
            <v>Q23891650</v>
          </cell>
          <cell r="B3273" t="str">
            <v>certification organization</v>
          </cell>
          <cell r="C3273">
            <v>3</v>
          </cell>
        </row>
        <row r="3274">
          <cell r="A3274" t="str">
            <v>Q23892516</v>
          </cell>
          <cell r="B3274" t="str">
            <v>number of speakers</v>
          </cell>
          <cell r="C3274">
            <v>3</v>
          </cell>
        </row>
        <row r="3275">
          <cell r="A3275" t="str">
            <v>Q2389284</v>
          </cell>
          <cell r="B3275" t="str">
            <v>hierarchical organization</v>
          </cell>
          <cell r="C3275">
            <v>3</v>
          </cell>
        </row>
        <row r="3276">
          <cell r="A3276" t="str">
            <v>Q23900955</v>
          </cell>
          <cell r="B3276" t="str">
            <v>window of opportunity</v>
          </cell>
          <cell r="C3276">
            <v>3</v>
          </cell>
        </row>
        <row r="3277">
          <cell r="A3277" t="str">
            <v>Q2390961</v>
          </cell>
          <cell r="B3277" t="str">
            <v>Q2390961</v>
          </cell>
          <cell r="C3277">
            <v>3</v>
          </cell>
        </row>
        <row r="3278">
          <cell r="A3278" t="str">
            <v>Q2393196</v>
          </cell>
          <cell r="B3278" t="str">
            <v>personality trait</v>
          </cell>
          <cell r="C3278">
            <v>3</v>
          </cell>
        </row>
        <row r="3279">
          <cell r="A3279" t="str">
            <v>Q2393509</v>
          </cell>
          <cell r="B3279" t="str">
            <v>bidon</v>
          </cell>
          <cell r="C3279">
            <v>3</v>
          </cell>
        </row>
        <row r="3280">
          <cell r="A3280" t="str">
            <v>Q2393529</v>
          </cell>
          <cell r="B3280" t="str">
            <v>Q2393529</v>
          </cell>
          <cell r="C3280">
            <v>3</v>
          </cell>
        </row>
        <row r="3281">
          <cell r="A3281" t="str">
            <v>Q239526</v>
          </cell>
          <cell r="B3281" t="str">
            <v>offspring</v>
          </cell>
          <cell r="C3281">
            <v>3</v>
          </cell>
        </row>
        <row r="3282">
          <cell r="A3282" t="str">
            <v>Q23956388</v>
          </cell>
          <cell r="B3282" t="str">
            <v>physical thing</v>
          </cell>
          <cell r="C3282">
            <v>3</v>
          </cell>
        </row>
        <row r="3283">
          <cell r="A3283" t="str">
            <v>Q23958852</v>
          </cell>
          <cell r="B3283" t="str">
            <v>variable-order class</v>
          </cell>
          <cell r="C3283">
            <v>3</v>
          </cell>
        </row>
        <row r="3284">
          <cell r="A3284" t="str">
            <v>Q23959932</v>
          </cell>
          <cell r="B3284" t="str">
            <v>fixed-order class</v>
          </cell>
          <cell r="C3284">
            <v>3</v>
          </cell>
        </row>
        <row r="3285">
          <cell r="A3285" t="str">
            <v>Q2396527</v>
          </cell>
          <cell r="B3285" t="str">
            <v>Q2396527</v>
          </cell>
          <cell r="C3285">
            <v>3</v>
          </cell>
        </row>
        <row r="3286">
          <cell r="A3286" t="str">
            <v>Q2396923</v>
          </cell>
          <cell r="B3286" t="str">
            <v>good-for-nothing</v>
          </cell>
          <cell r="C3286">
            <v>3</v>
          </cell>
        </row>
        <row r="3287">
          <cell r="A3287" t="str">
            <v>Q2397733</v>
          </cell>
          <cell r="B3287" t="str">
            <v>pile</v>
          </cell>
          <cell r="C3287">
            <v>3</v>
          </cell>
        </row>
        <row r="3288">
          <cell r="A3288" t="str">
            <v>Q2398691</v>
          </cell>
          <cell r="B3288" t="str">
            <v>Q2398691</v>
          </cell>
          <cell r="C3288">
            <v>3</v>
          </cell>
        </row>
        <row r="3289">
          <cell r="A3289" t="str">
            <v>Q2398703</v>
          </cell>
          <cell r="B3289" t="str">
            <v>Q2398703</v>
          </cell>
          <cell r="C3289">
            <v>3</v>
          </cell>
        </row>
        <row r="3290">
          <cell r="A3290" t="str">
            <v>Q239872</v>
          </cell>
          <cell r="B3290" t="str">
            <v>undead</v>
          </cell>
          <cell r="C3290">
            <v>3</v>
          </cell>
        </row>
        <row r="3291">
          <cell r="A3291" t="str">
            <v>Q2400074</v>
          </cell>
          <cell r="B3291" t="str">
            <v>Q2400074</v>
          </cell>
          <cell r="C3291">
            <v>3</v>
          </cell>
        </row>
        <row r="3292">
          <cell r="A3292" t="str">
            <v>Q24004466</v>
          </cell>
          <cell r="B3292" t="str">
            <v>billion years</v>
          </cell>
          <cell r="C3292">
            <v>3</v>
          </cell>
        </row>
        <row r="3293">
          <cell r="A3293" t="str">
            <v>Q24004467</v>
          </cell>
          <cell r="B3293" t="str">
            <v>hundred million years</v>
          </cell>
          <cell r="C3293">
            <v>3</v>
          </cell>
        </row>
        <row r="3294">
          <cell r="A3294" t="str">
            <v>Q24004469</v>
          </cell>
          <cell r="B3294" t="str">
            <v>ten million years</v>
          </cell>
          <cell r="C3294">
            <v>3</v>
          </cell>
        </row>
        <row r="3295">
          <cell r="A3295" t="str">
            <v>Q24004475</v>
          </cell>
          <cell r="B3295" t="str">
            <v>million years</v>
          </cell>
          <cell r="C3295">
            <v>3</v>
          </cell>
        </row>
        <row r="3296">
          <cell r="A3296" t="str">
            <v>Q24004476</v>
          </cell>
          <cell r="B3296" t="str">
            <v>hundred thousand years</v>
          </cell>
          <cell r="C3296">
            <v>3</v>
          </cell>
        </row>
        <row r="3297">
          <cell r="A3297" t="str">
            <v>Q24004477</v>
          </cell>
          <cell r="B3297" t="str">
            <v>ten thousand years</v>
          </cell>
          <cell r="C3297">
            <v>3</v>
          </cell>
        </row>
        <row r="3298">
          <cell r="A3298" t="str">
            <v>Q2400808</v>
          </cell>
          <cell r="B3298" t="str">
            <v>User (telecommunications)</v>
          </cell>
          <cell r="C3298">
            <v>3</v>
          </cell>
        </row>
        <row r="3299">
          <cell r="A3299" t="str">
            <v>Q24012047</v>
          </cell>
          <cell r="B3299" t="str">
            <v>vase shape</v>
          </cell>
          <cell r="C3299">
            <v>3</v>
          </cell>
        </row>
        <row r="3300">
          <cell r="A3300" t="str">
            <v>Q2401485</v>
          </cell>
          <cell r="B3300" t="str">
            <v>expedition</v>
          </cell>
          <cell r="C3300">
            <v>3</v>
          </cell>
        </row>
        <row r="3301">
          <cell r="A3301" t="str">
            <v>Q24016972</v>
          </cell>
          <cell r="B3301" t="str">
            <v>type of distinction</v>
          </cell>
          <cell r="C3301">
            <v>3</v>
          </cell>
        </row>
        <row r="3302">
          <cell r="A3302" t="str">
            <v>Q24017414</v>
          </cell>
          <cell r="B3302" t="str">
            <v>second-order class</v>
          </cell>
          <cell r="C3302">
            <v>3</v>
          </cell>
        </row>
        <row r="3303">
          <cell r="A3303" t="str">
            <v>Q24017465</v>
          </cell>
          <cell r="B3303" t="str">
            <v>third-order class</v>
          </cell>
          <cell r="C3303">
            <v>3</v>
          </cell>
        </row>
        <row r="3304">
          <cell r="A3304" t="str">
            <v>Q24027474</v>
          </cell>
          <cell r="B3304" t="str">
            <v>fourth-order class</v>
          </cell>
          <cell r="C3304">
            <v>3</v>
          </cell>
        </row>
        <row r="3305">
          <cell r="A3305" t="str">
            <v>Q24027515</v>
          </cell>
          <cell r="B3305" t="str">
            <v>fifth-order class</v>
          </cell>
          <cell r="C3305">
            <v>3</v>
          </cell>
        </row>
        <row r="3306">
          <cell r="A3306" t="str">
            <v>Q24027526</v>
          </cell>
          <cell r="B3306" t="str">
            <v>fixed order metaclass of higher order</v>
          </cell>
          <cell r="C3306">
            <v>3</v>
          </cell>
        </row>
        <row r="3307">
          <cell r="A3307" t="str">
            <v>Q2402919</v>
          </cell>
          <cell r="B3307" t="str">
            <v>Tempestite</v>
          </cell>
          <cell r="C3307">
            <v>3</v>
          </cell>
        </row>
        <row r="3308">
          <cell r="A3308" t="str">
            <v>Q2404496</v>
          </cell>
          <cell r="B3308" t="str">
            <v>Q2404496</v>
          </cell>
          <cell r="C3308">
            <v>3</v>
          </cell>
        </row>
        <row r="3309">
          <cell r="A3309" t="str">
            <v>Q2407189</v>
          </cell>
          <cell r="B3309" t="str">
            <v>Q2407189</v>
          </cell>
          <cell r="C3309">
            <v>3</v>
          </cell>
        </row>
        <row r="3310">
          <cell r="A3310" t="str">
            <v>Q2407816</v>
          </cell>
          <cell r="B3310" t="str">
            <v>text formatting</v>
          </cell>
          <cell r="C3310">
            <v>3</v>
          </cell>
        </row>
        <row r="3311">
          <cell r="A3311" t="str">
            <v>Q24081327</v>
          </cell>
          <cell r="B3311" t="str">
            <v>nuclear reactor generation</v>
          </cell>
          <cell r="C3311">
            <v>3</v>
          </cell>
        </row>
        <row r="3312">
          <cell r="A3312" t="str">
            <v>Q2408696</v>
          </cell>
          <cell r="B3312" t="str">
            <v>Q2408696</v>
          </cell>
          <cell r="C3312">
            <v>3</v>
          </cell>
        </row>
        <row r="3313">
          <cell r="A3313" t="str">
            <v>Q2414049</v>
          </cell>
          <cell r="B3313" t="str">
            <v>bicycle lighting</v>
          </cell>
          <cell r="C3313">
            <v>3</v>
          </cell>
        </row>
        <row r="3314">
          <cell r="A3314" t="str">
            <v>Q241741</v>
          </cell>
          <cell r="B3314" t="str">
            <v>wildlife</v>
          </cell>
          <cell r="C3314">
            <v>3</v>
          </cell>
        </row>
        <row r="3315">
          <cell r="A3315" t="str">
            <v>Q24188499</v>
          </cell>
          <cell r="B3315" t="str">
            <v>homogeneity</v>
          </cell>
          <cell r="C3315">
            <v>3</v>
          </cell>
        </row>
        <row r="3316">
          <cell r="A3316" t="str">
            <v>Q2419841</v>
          </cell>
          <cell r="B3316" t="str">
            <v>Q2419841</v>
          </cell>
          <cell r="C3316">
            <v>3</v>
          </cell>
        </row>
        <row r="3317">
          <cell r="A3317" t="str">
            <v>Q2422248</v>
          </cell>
          <cell r="B3317" t="str">
            <v>Ukiyo-e formats</v>
          </cell>
          <cell r="C3317">
            <v>3</v>
          </cell>
        </row>
        <row r="3318">
          <cell r="A3318" t="str">
            <v>Q2422387</v>
          </cell>
          <cell r="B3318" t="str">
            <v>Ethiopian bull</v>
          </cell>
          <cell r="C3318">
            <v>3</v>
          </cell>
        </row>
        <row r="3319">
          <cell r="A3319" t="str">
            <v>Q2422553</v>
          </cell>
          <cell r="B3319" t="str">
            <v>teaser</v>
          </cell>
          <cell r="C3319">
            <v>3</v>
          </cell>
        </row>
        <row r="3320">
          <cell r="A3320" t="str">
            <v>Q24238147</v>
          </cell>
          <cell r="B3320" t="str">
            <v>uselessness</v>
          </cell>
          <cell r="C3320">
            <v>3</v>
          </cell>
        </row>
        <row r="3321">
          <cell r="A3321" t="str">
            <v>Q2424752</v>
          </cell>
          <cell r="B3321" t="str">
            <v>product</v>
          </cell>
          <cell r="C3321">
            <v>3</v>
          </cell>
        </row>
        <row r="3322">
          <cell r="A3322" t="str">
            <v>Q2426474</v>
          </cell>
          <cell r="B3322" t="str">
            <v>Q2426474</v>
          </cell>
          <cell r="C3322">
            <v>3</v>
          </cell>
        </row>
        <row r="3323">
          <cell r="A3323" t="str">
            <v>Q242677</v>
          </cell>
          <cell r="B3323" t="str">
            <v>Giffen good</v>
          </cell>
          <cell r="C3323">
            <v>3</v>
          </cell>
        </row>
        <row r="3324">
          <cell r="A3324" t="str">
            <v>Q24273067</v>
          </cell>
          <cell r="B3324" t="str">
            <v>Norse archaeological artefact</v>
          </cell>
          <cell r="C3324">
            <v>3</v>
          </cell>
        </row>
        <row r="3325">
          <cell r="A3325" t="str">
            <v>Q2429098</v>
          </cell>
          <cell r="B3325" t="str">
            <v>Q2429098</v>
          </cell>
          <cell r="C3325">
            <v>3</v>
          </cell>
        </row>
        <row r="3326">
          <cell r="A3326" t="str">
            <v>Q2429539</v>
          </cell>
          <cell r="B3326" t="str">
            <v>Thrill</v>
          </cell>
          <cell r="C3326">
            <v>3</v>
          </cell>
        </row>
        <row r="3327">
          <cell r="A3327" t="str">
            <v>Q2431134</v>
          </cell>
          <cell r="B3327" t="str">
            <v>symmetry</v>
          </cell>
          <cell r="C3327">
            <v>3</v>
          </cell>
        </row>
        <row r="3328">
          <cell r="A3328" t="str">
            <v>Q2431451</v>
          </cell>
          <cell r="B3328" t="str">
            <v>Q2431451</v>
          </cell>
          <cell r="C3328">
            <v>3</v>
          </cell>
        </row>
        <row r="3329">
          <cell r="A3329" t="str">
            <v>Q2431970</v>
          </cell>
          <cell r="B3329" t="str">
            <v>underground parking space</v>
          </cell>
          <cell r="C3329">
            <v>3</v>
          </cell>
        </row>
        <row r="3330">
          <cell r="A3330" t="str">
            <v>Q2432249</v>
          </cell>
          <cell r="B3330" t="str">
            <v>Q2432249</v>
          </cell>
          <cell r="C3330">
            <v>3</v>
          </cell>
        </row>
        <row r="3331">
          <cell r="A3331" t="str">
            <v>Q243289</v>
          </cell>
          <cell r="B3331" t="str">
            <v>magnetic declination</v>
          </cell>
          <cell r="C3331">
            <v>3</v>
          </cell>
        </row>
        <row r="3332">
          <cell r="A3332" t="str">
            <v>Q24334893</v>
          </cell>
          <cell r="B3332" t="str">
            <v>mythical place</v>
          </cell>
          <cell r="C3332">
            <v>3</v>
          </cell>
        </row>
        <row r="3333">
          <cell r="A3333" t="str">
            <v>Q24335044</v>
          </cell>
          <cell r="B3333" t="str">
            <v>Norse mythical entity</v>
          </cell>
          <cell r="C3333">
            <v>3</v>
          </cell>
        </row>
        <row r="3334">
          <cell r="A3334" t="str">
            <v>Q24336466</v>
          </cell>
          <cell r="B3334" t="str">
            <v>mythical event</v>
          </cell>
          <cell r="C3334">
            <v>3</v>
          </cell>
        </row>
        <row r="3335">
          <cell r="A3335" t="str">
            <v>Q24339660</v>
          </cell>
          <cell r="B3335" t="str">
            <v>Norse religious concept</v>
          </cell>
          <cell r="C3335">
            <v>3</v>
          </cell>
        </row>
        <row r="3336">
          <cell r="A3336" t="str">
            <v>Q24339990</v>
          </cell>
          <cell r="B3336" t="str">
            <v>Norse mythological concept</v>
          </cell>
          <cell r="C3336">
            <v>3</v>
          </cell>
        </row>
        <row r="3337">
          <cell r="A3337" t="str">
            <v>Q2436669</v>
          </cell>
          <cell r="B3337" t="str">
            <v>platform</v>
          </cell>
          <cell r="C3337">
            <v>3</v>
          </cell>
        </row>
        <row r="3338">
          <cell r="A3338" t="str">
            <v>Q2437226</v>
          </cell>
          <cell r="B3338" t="str">
            <v>Q2437226</v>
          </cell>
          <cell r="C3338">
            <v>3</v>
          </cell>
        </row>
        <row r="3339">
          <cell r="A3339" t="str">
            <v>Q24384</v>
          </cell>
          <cell r="B3339" t="str">
            <v>season</v>
          </cell>
          <cell r="C3339">
            <v>3</v>
          </cell>
        </row>
        <row r="3340">
          <cell r="A3340" t="str">
            <v>Q2440846</v>
          </cell>
          <cell r="B3340" t="str">
            <v>multiple use of space</v>
          </cell>
          <cell r="C3340">
            <v>3</v>
          </cell>
        </row>
        <row r="3341">
          <cell r="A3341" t="str">
            <v>Q2441645</v>
          </cell>
          <cell r="B3341" t="str">
            <v>sound format</v>
          </cell>
          <cell r="C3341">
            <v>3</v>
          </cell>
        </row>
        <row r="3342">
          <cell r="A3342" t="str">
            <v>Q24457184</v>
          </cell>
          <cell r="B3342" t="str">
            <v>Norse poem</v>
          </cell>
          <cell r="C3342">
            <v>3</v>
          </cell>
        </row>
        <row r="3343">
          <cell r="A3343" t="str">
            <v>Q2445904</v>
          </cell>
          <cell r="B3343" t="str">
            <v>deadband</v>
          </cell>
          <cell r="C3343">
            <v>3</v>
          </cell>
        </row>
        <row r="3344">
          <cell r="A3344" t="str">
            <v>Q2447769</v>
          </cell>
          <cell r="B3344" t="str">
            <v>Q2447769</v>
          </cell>
          <cell r="C3344">
            <v>3</v>
          </cell>
        </row>
        <row r="3345">
          <cell r="A3345" t="str">
            <v>Q244777</v>
          </cell>
          <cell r="B3345" t="str">
            <v>draft</v>
          </cell>
          <cell r="C3345">
            <v>3</v>
          </cell>
        </row>
        <row r="3346">
          <cell r="A3346" t="str">
            <v>Q2448067</v>
          </cell>
          <cell r="B3346" t="str">
            <v>Base course</v>
          </cell>
          <cell r="C3346">
            <v>3</v>
          </cell>
        </row>
        <row r="3347">
          <cell r="A3347" t="str">
            <v>Q2448108</v>
          </cell>
          <cell r="B3347" t="str">
            <v>structural system</v>
          </cell>
          <cell r="C3347">
            <v>3</v>
          </cell>
        </row>
        <row r="3348">
          <cell r="A3348" t="str">
            <v>Q244965</v>
          </cell>
          <cell r="B3348" t="str">
            <v>Zwischenkalbezeit</v>
          </cell>
          <cell r="C3348">
            <v>3</v>
          </cell>
        </row>
        <row r="3349">
          <cell r="A3349" t="str">
            <v>Q2449671</v>
          </cell>
          <cell r="B3349" t="str">
            <v>transportable goods</v>
          </cell>
          <cell r="C3349">
            <v>3</v>
          </cell>
        </row>
        <row r="3350">
          <cell r="A3350" t="str">
            <v>Q245019</v>
          </cell>
          <cell r="B3350" t="str">
            <v>Interbedding</v>
          </cell>
          <cell r="C3350">
            <v>3</v>
          </cell>
        </row>
        <row r="3351">
          <cell r="A3351" t="str">
            <v>Q245067</v>
          </cell>
          <cell r="B3351" t="str">
            <v>Zwischentragezeit</v>
          </cell>
          <cell r="C3351">
            <v>3</v>
          </cell>
        </row>
        <row r="3352">
          <cell r="A3352" t="str">
            <v>Q245088</v>
          </cell>
          <cell r="B3352" t="str">
            <v>Q245088</v>
          </cell>
          <cell r="C3352">
            <v>3</v>
          </cell>
        </row>
        <row r="3353">
          <cell r="A3353" t="str">
            <v>Q245089</v>
          </cell>
          <cell r="B3353" t="str">
            <v>Q245089</v>
          </cell>
          <cell r="C3353">
            <v>3</v>
          </cell>
        </row>
        <row r="3354">
          <cell r="A3354" t="str">
            <v>Q2451773</v>
          </cell>
          <cell r="B3354" t="str">
            <v>stair towers</v>
          </cell>
          <cell r="C3354">
            <v>3</v>
          </cell>
        </row>
        <row r="3355">
          <cell r="A3355" t="str">
            <v>Q2451906</v>
          </cell>
          <cell r="B3355" t="str">
            <v>Bicycle cranks</v>
          </cell>
          <cell r="C3355">
            <v>3</v>
          </cell>
        </row>
        <row r="3356">
          <cell r="A3356" t="str">
            <v>Q2451912</v>
          </cell>
          <cell r="B3356" t="str">
            <v>Gearbox bicycle</v>
          </cell>
          <cell r="C3356">
            <v>3</v>
          </cell>
        </row>
        <row r="3357">
          <cell r="A3357" t="str">
            <v>Q245204</v>
          </cell>
          <cell r="B3357" t="str">
            <v>antagonist</v>
          </cell>
          <cell r="C3357">
            <v>3</v>
          </cell>
        </row>
        <row r="3358">
          <cell r="A3358" t="str">
            <v>Q245260</v>
          </cell>
          <cell r="B3358" t="str">
            <v>conurbation</v>
          </cell>
          <cell r="C3358">
            <v>3</v>
          </cell>
        </row>
        <row r="3359">
          <cell r="A3359" t="str">
            <v>Q245419</v>
          </cell>
          <cell r="B3359" t="str">
            <v>zygomorphy</v>
          </cell>
          <cell r="C3359">
            <v>3</v>
          </cell>
        </row>
        <row r="3360">
          <cell r="A3360" t="str">
            <v>Q2454208</v>
          </cell>
          <cell r="B3360" t="str">
            <v>systole</v>
          </cell>
          <cell r="C3360">
            <v>3</v>
          </cell>
        </row>
        <row r="3361">
          <cell r="A3361" t="str">
            <v>Q24560679</v>
          </cell>
          <cell r="B3361" t="str">
            <v>vegan</v>
          </cell>
          <cell r="C3361">
            <v>3</v>
          </cell>
        </row>
        <row r="3362">
          <cell r="A3362" t="str">
            <v>Q24577895</v>
          </cell>
          <cell r="B3362" t="str">
            <v>mythical group of characters</v>
          </cell>
          <cell r="C3362">
            <v>3</v>
          </cell>
        </row>
        <row r="3363">
          <cell r="A3363" t="str">
            <v>Q2458163</v>
          </cell>
          <cell r="B3363" t="str">
            <v>Q2458163</v>
          </cell>
          <cell r="C3363">
            <v>3</v>
          </cell>
        </row>
        <row r="3364">
          <cell r="A3364" t="str">
            <v>Q2458164</v>
          </cell>
          <cell r="B3364" t="str">
            <v>human milk bank</v>
          </cell>
          <cell r="C3364">
            <v>3</v>
          </cell>
        </row>
        <row r="3365">
          <cell r="A3365" t="str">
            <v>Q2460890</v>
          </cell>
          <cell r="B3365" t="str">
            <v>square pyramidal molecular geometry</v>
          </cell>
          <cell r="C3365">
            <v>3</v>
          </cell>
        </row>
        <row r="3366">
          <cell r="A3366" t="str">
            <v>Q2461853</v>
          </cell>
          <cell r="B3366" t="str">
            <v>Q2461853</v>
          </cell>
          <cell r="C3366">
            <v>3</v>
          </cell>
        </row>
        <row r="3367">
          <cell r="A3367" t="str">
            <v>Q2462200</v>
          </cell>
          <cell r="B3367" t="str">
            <v>virtual organization</v>
          </cell>
          <cell r="C3367">
            <v>3</v>
          </cell>
        </row>
        <row r="3368">
          <cell r="A3368" t="str">
            <v>Q24630543</v>
          </cell>
          <cell r="B3368" t="str">
            <v>female character</v>
          </cell>
          <cell r="C3368">
            <v>3</v>
          </cell>
        </row>
        <row r="3369">
          <cell r="A3369" t="str">
            <v>Q2463780</v>
          </cell>
          <cell r="B3369" t="str">
            <v>pocket dialing</v>
          </cell>
          <cell r="C3369">
            <v>3</v>
          </cell>
        </row>
        <row r="3370">
          <cell r="A3370" t="str">
            <v>Q2464873</v>
          </cell>
          <cell r="B3370" t="str">
            <v>Q2464873</v>
          </cell>
          <cell r="C3370">
            <v>3</v>
          </cell>
        </row>
        <row r="3371">
          <cell r="A3371" t="str">
            <v>Q24651263</v>
          </cell>
          <cell r="B3371" t="str">
            <v>management tool</v>
          </cell>
          <cell r="C3371">
            <v>3</v>
          </cell>
        </row>
        <row r="3372">
          <cell r="A3372" t="str">
            <v>Q2465551</v>
          </cell>
          <cell r="B3372" t="str">
            <v>meronomy</v>
          </cell>
          <cell r="C3372">
            <v>3</v>
          </cell>
        </row>
        <row r="3373">
          <cell r="A3373" t="str">
            <v>Q246593</v>
          </cell>
          <cell r="B3373" t="str">
            <v>cryptographic primitive</v>
          </cell>
          <cell r="C3373">
            <v>3</v>
          </cell>
        </row>
        <row r="3374">
          <cell r="A3374" t="str">
            <v>Q246666</v>
          </cell>
          <cell r="B3374" t="str">
            <v>60-minute intervals</v>
          </cell>
          <cell r="C3374">
            <v>3</v>
          </cell>
        </row>
        <row r="3375">
          <cell r="A3375" t="str">
            <v>Q246672</v>
          </cell>
          <cell r="B3375" t="str">
            <v>mathematical object</v>
          </cell>
          <cell r="C3375">
            <v>3</v>
          </cell>
        </row>
        <row r="3376">
          <cell r="A3376" t="str">
            <v>Q2467465</v>
          </cell>
          <cell r="B3376" t="str">
            <v>Club UNESCO</v>
          </cell>
          <cell r="C3376">
            <v>3</v>
          </cell>
        </row>
        <row r="3377">
          <cell r="A3377" t="str">
            <v>Q246882</v>
          </cell>
          <cell r="B3377" t="str">
            <v>agent</v>
          </cell>
          <cell r="C3377">
            <v>3</v>
          </cell>
        </row>
        <row r="3378">
          <cell r="A3378" t="str">
            <v>Q2468824</v>
          </cell>
          <cell r="B3378" t="str">
            <v>Q2468824</v>
          </cell>
          <cell r="C3378">
            <v>3</v>
          </cell>
        </row>
        <row r="3379">
          <cell r="A3379" t="str">
            <v>Q2470364</v>
          </cell>
          <cell r="B3379" t="str">
            <v>measurement mile</v>
          </cell>
          <cell r="C3379">
            <v>3</v>
          </cell>
        </row>
        <row r="3380">
          <cell r="A3380" t="str">
            <v>Q2470865</v>
          </cell>
          <cell r="B3380" t="str">
            <v>lid</v>
          </cell>
          <cell r="C3380">
            <v>3</v>
          </cell>
        </row>
        <row r="3381">
          <cell r="A3381" t="str">
            <v>Q2471463</v>
          </cell>
          <cell r="B3381" t="str">
            <v>syntaxon</v>
          </cell>
          <cell r="C3381">
            <v>3</v>
          </cell>
        </row>
        <row r="3382">
          <cell r="A3382" t="str">
            <v>Q2473705</v>
          </cell>
          <cell r="B3382" t="str">
            <v>legal systems</v>
          </cell>
          <cell r="C3382">
            <v>3</v>
          </cell>
        </row>
        <row r="3383">
          <cell r="A3383" t="str">
            <v>Q2473977</v>
          </cell>
          <cell r="B3383" t="str">
            <v>Reactable</v>
          </cell>
          <cell r="C3383">
            <v>3</v>
          </cell>
        </row>
        <row r="3384">
          <cell r="A3384" t="str">
            <v>Q2477462</v>
          </cell>
          <cell r="B3384" t="str">
            <v>Ori</v>
          </cell>
          <cell r="C3384">
            <v>3</v>
          </cell>
        </row>
        <row r="3385">
          <cell r="A3385" t="str">
            <v>Q2477802</v>
          </cell>
          <cell r="B3385" t="str">
            <v>Ultrasonic/sonic driller/corer</v>
          </cell>
          <cell r="C3385">
            <v>3</v>
          </cell>
        </row>
        <row r="3386">
          <cell r="A3386" t="str">
            <v>Q2479824</v>
          </cell>
          <cell r="B3386" t="str">
            <v>altepetl</v>
          </cell>
          <cell r="C3386">
            <v>3</v>
          </cell>
        </row>
        <row r="3387">
          <cell r="A3387" t="str">
            <v>Q2480489</v>
          </cell>
          <cell r="B3387" t="str">
            <v>Ra'zac</v>
          </cell>
          <cell r="C3387">
            <v>3</v>
          </cell>
        </row>
        <row r="3388">
          <cell r="A3388" t="str">
            <v>Q2480745</v>
          </cell>
          <cell r="B3388" t="str">
            <v>degree of freedom</v>
          </cell>
          <cell r="C3388">
            <v>3</v>
          </cell>
        </row>
        <row r="3389">
          <cell r="A3389" t="str">
            <v>Q248199</v>
          </cell>
          <cell r="B3389" t="str">
            <v>ZÃ¼ndeisen</v>
          </cell>
          <cell r="C3389">
            <v>3</v>
          </cell>
        </row>
        <row r="3390">
          <cell r="A3390" t="str">
            <v>Q2482753</v>
          </cell>
          <cell r="B3390" t="str">
            <v>Schnirelmann density</v>
          </cell>
          <cell r="C3390">
            <v>3</v>
          </cell>
        </row>
        <row r="3391">
          <cell r="A3391" t="str">
            <v>Q248312</v>
          </cell>
          <cell r="B3391" t="str">
            <v>ZÃ¼ndstein</v>
          </cell>
          <cell r="C3391">
            <v>3</v>
          </cell>
        </row>
        <row r="3392">
          <cell r="A3392" t="str">
            <v>Q2484062</v>
          </cell>
          <cell r="B3392" t="str">
            <v>Q2484062</v>
          </cell>
          <cell r="C3392">
            <v>3</v>
          </cell>
        </row>
        <row r="3393">
          <cell r="A3393" t="str">
            <v>Q2485106</v>
          </cell>
          <cell r="B3393" t="str">
            <v>Distance from a point to a line</v>
          </cell>
          <cell r="C3393">
            <v>3</v>
          </cell>
        </row>
        <row r="3394">
          <cell r="A3394" t="str">
            <v>Q24853940</v>
          </cell>
          <cell r="B3394" t="str">
            <v>flood barrier</v>
          </cell>
          <cell r="C3394">
            <v>3</v>
          </cell>
        </row>
        <row r="3395">
          <cell r="A3395" t="str">
            <v>Q24869936</v>
          </cell>
          <cell r="B3395" t="str">
            <v>fever type</v>
          </cell>
          <cell r="C3395">
            <v>3</v>
          </cell>
        </row>
        <row r="3396">
          <cell r="A3396" t="str">
            <v>Q2488438</v>
          </cell>
          <cell r="B3396" t="str">
            <v>environment care system</v>
          </cell>
          <cell r="C3396">
            <v>3</v>
          </cell>
        </row>
        <row r="3397">
          <cell r="A3397" t="str">
            <v>Q24897103</v>
          </cell>
          <cell r="B3397" t="str">
            <v>Q24897103</v>
          </cell>
          <cell r="C3397">
            <v>3</v>
          </cell>
        </row>
        <row r="3398">
          <cell r="A3398" t="str">
            <v>Q24905683</v>
          </cell>
          <cell r="B3398" t="str">
            <v>disincentive</v>
          </cell>
          <cell r="C3398">
            <v>3</v>
          </cell>
        </row>
        <row r="3399">
          <cell r="A3399" t="str">
            <v>Q249087</v>
          </cell>
          <cell r="B3399" t="str">
            <v>rate-determining step</v>
          </cell>
          <cell r="C3399">
            <v>3</v>
          </cell>
        </row>
        <row r="3400">
          <cell r="A3400" t="str">
            <v>Q2492076</v>
          </cell>
          <cell r="B3400" t="str">
            <v>Q2492076</v>
          </cell>
          <cell r="C3400">
            <v>3</v>
          </cell>
        </row>
        <row r="3401">
          <cell r="A3401" t="str">
            <v>Q2492313</v>
          </cell>
          <cell r="B3401" t="str">
            <v>rescue squad</v>
          </cell>
          <cell r="C3401">
            <v>3</v>
          </cell>
        </row>
        <row r="3402">
          <cell r="A3402" t="str">
            <v>Q24964251</v>
          </cell>
          <cell r="B3402" t="str">
            <v>regular character</v>
          </cell>
          <cell r="C3402">
            <v>3</v>
          </cell>
        </row>
        <row r="3403">
          <cell r="A3403" t="str">
            <v>Q2496761</v>
          </cell>
          <cell r="B3403" t="str">
            <v>roundness</v>
          </cell>
          <cell r="C3403">
            <v>3</v>
          </cell>
        </row>
        <row r="3404">
          <cell r="A3404" t="str">
            <v>Q2497134</v>
          </cell>
          <cell r="B3404" t="str">
            <v>adaptive system</v>
          </cell>
          <cell r="C3404">
            <v>3</v>
          </cell>
        </row>
        <row r="3405">
          <cell r="A3405" t="str">
            <v>Q2497639</v>
          </cell>
          <cell r="B3405" t="str">
            <v>underground storage</v>
          </cell>
          <cell r="C3405">
            <v>3</v>
          </cell>
        </row>
        <row r="3406">
          <cell r="A3406" t="str">
            <v>Q2497660</v>
          </cell>
          <cell r="B3406" t="str">
            <v>Q2497660</v>
          </cell>
          <cell r="C3406">
            <v>3</v>
          </cell>
        </row>
        <row r="3407">
          <cell r="A3407" t="str">
            <v>Q2498238</v>
          </cell>
          <cell r="B3407" t="str">
            <v>Q2498238</v>
          </cell>
          <cell r="C3407">
            <v>3</v>
          </cell>
        </row>
        <row r="3408">
          <cell r="A3408" t="str">
            <v>Q2498771</v>
          </cell>
          <cell r="B3408" t="str">
            <v>teaching unit</v>
          </cell>
          <cell r="C3408">
            <v>3</v>
          </cell>
        </row>
        <row r="3409">
          <cell r="A3409" t="str">
            <v>Q2500619</v>
          </cell>
          <cell r="B3409" t="str">
            <v>great-grandparent</v>
          </cell>
          <cell r="C3409">
            <v>3</v>
          </cell>
        </row>
        <row r="3410">
          <cell r="A3410" t="str">
            <v>Q2500758</v>
          </cell>
          <cell r="B3410" t="str">
            <v>stationary point</v>
          </cell>
          <cell r="C3410">
            <v>3</v>
          </cell>
        </row>
        <row r="3411">
          <cell r="A3411" t="str">
            <v>Q2500773</v>
          </cell>
          <cell r="B3411" t="str">
            <v>urine sample</v>
          </cell>
          <cell r="C3411">
            <v>3</v>
          </cell>
        </row>
        <row r="3412">
          <cell r="A3412" t="str">
            <v>Q2501020</v>
          </cell>
          <cell r="B3412" t="str">
            <v>Euler diagram</v>
          </cell>
          <cell r="C3412">
            <v>3</v>
          </cell>
        </row>
        <row r="3413">
          <cell r="A3413" t="str">
            <v>Q25036597</v>
          </cell>
          <cell r="B3413" t="str">
            <v>as a service</v>
          </cell>
          <cell r="C3413">
            <v>3</v>
          </cell>
        </row>
        <row r="3414">
          <cell r="A3414" t="str">
            <v>Q2504911</v>
          </cell>
          <cell r="B3414" t="str">
            <v>Q2504911</v>
          </cell>
          <cell r="C3414">
            <v>3</v>
          </cell>
        </row>
        <row r="3415">
          <cell r="A3415" t="str">
            <v>Q25054067</v>
          </cell>
          <cell r="B3415" t="str">
            <v>storage of cultural heritage objects</v>
          </cell>
          <cell r="C3415">
            <v>3</v>
          </cell>
        </row>
        <row r="3416">
          <cell r="A3416" t="str">
            <v>Q250902</v>
          </cell>
          <cell r="B3416" t="str">
            <v>swagger stick</v>
          </cell>
          <cell r="C3416">
            <v>3</v>
          </cell>
        </row>
        <row r="3417">
          <cell r="A3417" t="str">
            <v>Q2509666</v>
          </cell>
          <cell r="B3417" t="str">
            <v>Agraffe</v>
          </cell>
          <cell r="C3417">
            <v>3</v>
          </cell>
        </row>
        <row r="3418">
          <cell r="A3418" t="str">
            <v>Q25099975</v>
          </cell>
          <cell r="B3418" t="str">
            <v>Biconcave disc</v>
          </cell>
          <cell r="C3418">
            <v>3</v>
          </cell>
        </row>
        <row r="3419">
          <cell r="A3419" t="str">
            <v>Q25112076</v>
          </cell>
          <cell r="B3419" t="str">
            <v>iuhi</v>
          </cell>
          <cell r="C3419">
            <v>3</v>
          </cell>
        </row>
        <row r="3420">
          <cell r="A3420" t="str">
            <v>Q2511760</v>
          </cell>
          <cell r="B3420" t="str">
            <v>Q2511760</v>
          </cell>
          <cell r="C3420">
            <v>3</v>
          </cell>
        </row>
        <row r="3421">
          <cell r="A3421" t="str">
            <v>Q2513765</v>
          </cell>
          <cell r="B3421" t="str">
            <v>Q2513765</v>
          </cell>
          <cell r="C3421">
            <v>3</v>
          </cell>
        </row>
        <row r="3422">
          <cell r="A3422" t="str">
            <v>Q2514437</v>
          </cell>
          <cell r="B3422" t="str">
            <v>Q2514437</v>
          </cell>
          <cell r="C3422">
            <v>3</v>
          </cell>
        </row>
        <row r="3423">
          <cell r="A3423" t="str">
            <v>Q2515441</v>
          </cell>
          <cell r="B3423" t="str">
            <v>Q2515441</v>
          </cell>
          <cell r="C3423">
            <v>3</v>
          </cell>
        </row>
        <row r="3424">
          <cell r="A3424" t="str">
            <v>Q2515855</v>
          </cell>
          <cell r="B3424" t="str">
            <v>Q2515855</v>
          </cell>
          <cell r="C3424">
            <v>3</v>
          </cell>
        </row>
        <row r="3425">
          <cell r="A3425" t="str">
            <v>Q2516436</v>
          </cell>
          <cell r="B3425" t="str">
            <v>traffic system</v>
          </cell>
          <cell r="C3425">
            <v>3</v>
          </cell>
        </row>
        <row r="3426">
          <cell r="A3426" t="str">
            <v>Q2517292</v>
          </cell>
          <cell r="B3426" t="str">
            <v>Slayer</v>
          </cell>
          <cell r="C3426">
            <v>3</v>
          </cell>
        </row>
        <row r="3427">
          <cell r="A3427" t="str">
            <v>Q2518032</v>
          </cell>
          <cell r="B3427" t="str">
            <v>Q2518032</v>
          </cell>
          <cell r="C3427">
            <v>3</v>
          </cell>
        </row>
        <row r="3428">
          <cell r="A3428" t="str">
            <v>Q2518684</v>
          </cell>
          <cell r="B3428" t="str">
            <v>Contingency allowance</v>
          </cell>
          <cell r="C3428">
            <v>3</v>
          </cell>
        </row>
        <row r="3429">
          <cell r="A3429" t="str">
            <v>Q2520805</v>
          </cell>
          <cell r="B3429" t="str">
            <v>coefficient of relationship</v>
          </cell>
          <cell r="C3429">
            <v>3</v>
          </cell>
        </row>
        <row r="3430">
          <cell r="A3430" t="str">
            <v>Q2520865</v>
          </cell>
          <cell r="B3430" t="str">
            <v>K'in</v>
          </cell>
          <cell r="C3430">
            <v>3</v>
          </cell>
        </row>
        <row r="3431">
          <cell r="A3431" t="str">
            <v>Q25211005</v>
          </cell>
          <cell r="B3431" t="str">
            <v>evaluation measures</v>
          </cell>
          <cell r="C3431">
            <v>3</v>
          </cell>
        </row>
        <row r="3432">
          <cell r="A3432" t="str">
            <v>Q2521186</v>
          </cell>
          <cell r="B3432" t="str">
            <v>Q2521186</v>
          </cell>
          <cell r="C3432">
            <v>3</v>
          </cell>
        </row>
        <row r="3433">
          <cell r="A3433" t="str">
            <v>Q25212061</v>
          </cell>
          <cell r="B3433" t="str">
            <v>body shape</v>
          </cell>
          <cell r="C3433">
            <v>3</v>
          </cell>
        </row>
        <row r="3434">
          <cell r="A3434" t="str">
            <v>Q2523079</v>
          </cell>
          <cell r="B3434" t="str">
            <v>vidimus</v>
          </cell>
          <cell r="C3434">
            <v>3</v>
          </cell>
        </row>
        <row r="3435">
          <cell r="A3435" t="str">
            <v>Q25235</v>
          </cell>
          <cell r="B3435" t="str">
            <v>hour</v>
          </cell>
          <cell r="C3435">
            <v>3</v>
          </cell>
        </row>
        <row r="3436">
          <cell r="A3436" t="str">
            <v>Q252699</v>
          </cell>
          <cell r="B3436" t="str">
            <v>hypsometric tints</v>
          </cell>
          <cell r="C3436">
            <v>3</v>
          </cell>
        </row>
        <row r="3437">
          <cell r="A3437" t="str">
            <v>Q252720</v>
          </cell>
          <cell r="B3437" t="str">
            <v>Ã‚ventiure</v>
          </cell>
          <cell r="C3437">
            <v>3</v>
          </cell>
        </row>
        <row r="3438">
          <cell r="A3438" t="str">
            <v>Q2528335</v>
          </cell>
          <cell r="B3438" t="str">
            <v>Q2528335</v>
          </cell>
          <cell r="C3438">
            <v>3</v>
          </cell>
        </row>
        <row r="3439">
          <cell r="A3439" t="str">
            <v>Q2528476</v>
          </cell>
          <cell r="B3439" t="str">
            <v>ascending chain condition</v>
          </cell>
          <cell r="C3439">
            <v>3</v>
          </cell>
        </row>
        <row r="3440">
          <cell r="A3440" t="str">
            <v>Q25303686</v>
          </cell>
          <cell r="B3440" t="str">
            <v>comparison diagram</v>
          </cell>
          <cell r="C3440">
            <v>3</v>
          </cell>
        </row>
        <row r="3441">
          <cell r="A3441" t="str">
            <v>Q25303892</v>
          </cell>
          <cell r="B3441" t="str">
            <v>relic abundance</v>
          </cell>
          <cell r="C3441">
            <v>3</v>
          </cell>
        </row>
        <row r="3442">
          <cell r="A3442" t="str">
            <v>Q2530418</v>
          </cell>
          <cell r="B3442" t="str">
            <v>Q2530418</v>
          </cell>
          <cell r="C3442">
            <v>3</v>
          </cell>
        </row>
        <row r="3443">
          <cell r="A3443" t="str">
            <v>Q2531471</v>
          </cell>
          <cell r="B3443" t="str">
            <v>Q2531471</v>
          </cell>
          <cell r="C3443">
            <v>3</v>
          </cell>
        </row>
        <row r="3444">
          <cell r="A3444" t="str">
            <v>Q2532964</v>
          </cell>
          <cell r="B3444" t="str">
            <v>tax system</v>
          </cell>
          <cell r="C3444">
            <v>3</v>
          </cell>
        </row>
        <row r="3445">
          <cell r="A3445" t="str">
            <v>Q2533455</v>
          </cell>
          <cell r="B3445" t="str">
            <v>nociceptive pain</v>
          </cell>
          <cell r="C3445">
            <v>3</v>
          </cell>
        </row>
        <row r="3446">
          <cell r="A3446" t="str">
            <v>Q2533706</v>
          </cell>
          <cell r="B3446" t="str">
            <v>flashforward</v>
          </cell>
          <cell r="C3446">
            <v>3</v>
          </cell>
        </row>
        <row r="3447">
          <cell r="A3447" t="str">
            <v>Q2533936</v>
          </cell>
          <cell r="B3447" t="str">
            <v>defect</v>
          </cell>
          <cell r="C3447">
            <v>3</v>
          </cell>
        </row>
        <row r="3448">
          <cell r="A3448" t="str">
            <v>Q2534396</v>
          </cell>
          <cell r="B3448" t="str">
            <v>Q2534396</v>
          </cell>
          <cell r="C3448">
            <v>3</v>
          </cell>
        </row>
        <row r="3449">
          <cell r="A3449" t="str">
            <v>Q25345174</v>
          </cell>
          <cell r="B3449" t="str">
            <v>common misconception</v>
          </cell>
          <cell r="C3449">
            <v>3</v>
          </cell>
        </row>
        <row r="3450">
          <cell r="A3450" t="str">
            <v>Q25345617</v>
          </cell>
          <cell r="B3450" t="str">
            <v>sister organization</v>
          </cell>
          <cell r="C3450">
            <v>3</v>
          </cell>
        </row>
        <row r="3451">
          <cell r="A3451" t="str">
            <v>Q25351438</v>
          </cell>
          <cell r="B3451" t="str">
            <v>Ring</v>
          </cell>
          <cell r="C3451">
            <v>3</v>
          </cell>
        </row>
        <row r="3452">
          <cell r="A3452" t="str">
            <v>Q25351891</v>
          </cell>
          <cell r="B3452" t="str">
            <v>business service</v>
          </cell>
          <cell r="C3452">
            <v>3</v>
          </cell>
        </row>
        <row r="3453">
          <cell r="A3453" t="str">
            <v>Q2535318</v>
          </cell>
          <cell r="B3453" t="str">
            <v>Q2535318</v>
          </cell>
          <cell r="C3453">
            <v>3</v>
          </cell>
        </row>
        <row r="3454">
          <cell r="A3454" t="str">
            <v>Q2537090</v>
          </cell>
          <cell r="B3454" t="str">
            <v>Q2537090</v>
          </cell>
          <cell r="C3454">
            <v>3</v>
          </cell>
        </row>
        <row r="3455">
          <cell r="A3455" t="str">
            <v>Q25378225</v>
          </cell>
          <cell r="B3455" t="str">
            <v>Q25378225</v>
          </cell>
          <cell r="C3455">
            <v>3</v>
          </cell>
        </row>
        <row r="3456">
          <cell r="A3456" t="str">
            <v>Q2537829</v>
          </cell>
          <cell r="B3456" t="str">
            <v>winged horse</v>
          </cell>
          <cell r="C3456">
            <v>3</v>
          </cell>
        </row>
        <row r="3457">
          <cell r="A3457" t="str">
            <v>Q25379503</v>
          </cell>
          <cell r="B3457" t="str">
            <v>Q25379503</v>
          </cell>
          <cell r="C3457">
            <v>3</v>
          </cell>
        </row>
        <row r="3458">
          <cell r="A3458" t="str">
            <v>Q25380332</v>
          </cell>
          <cell r="B3458" t="str">
            <v>Kiev Archaeographic Commission</v>
          </cell>
          <cell r="C3458">
            <v>3</v>
          </cell>
        </row>
        <row r="3459">
          <cell r="A3459" t="str">
            <v>Q25382233</v>
          </cell>
          <cell r="B3459" t="str">
            <v>Q25382233</v>
          </cell>
          <cell r="C3459">
            <v>3</v>
          </cell>
        </row>
        <row r="3460">
          <cell r="A3460" t="str">
            <v>Q25382273</v>
          </cell>
          <cell r="B3460" t="str">
            <v>loss of citizenship</v>
          </cell>
          <cell r="C3460">
            <v>3</v>
          </cell>
        </row>
        <row r="3461">
          <cell r="A3461" t="str">
            <v>Q25385066</v>
          </cell>
          <cell r="B3461" t="str">
            <v>Q25385066</v>
          </cell>
          <cell r="C3461">
            <v>3</v>
          </cell>
        </row>
        <row r="3462">
          <cell r="A3462" t="str">
            <v>Q2538909</v>
          </cell>
          <cell r="B3462" t="str">
            <v>lug</v>
          </cell>
          <cell r="C3462">
            <v>3</v>
          </cell>
        </row>
        <row r="3463">
          <cell r="A3463" t="str">
            <v>Q2538984</v>
          </cell>
          <cell r="B3463" t="str">
            <v>weapons system</v>
          </cell>
          <cell r="C3463">
            <v>3</v>
          </cell>
        </row>
        <row r="3464">
          <cell r="A3464" t="str">
            <v>Q25392262</v>
          </cell>
          <cell r="B3464" t="str">
            <v>disturbance</v>
          </cell>
          <cell r="C3464">
            <v>3</v>
          </cell>
        </row>
        <row r="3465">
          <cell r="A3465" t="str">
            <v>Q25392540</v>
          </cell>
          <cell r="B3465" t="str">
            <v>Q25392540</v>
          </cell>
          <cell r="C3465">
            <v>3</v>
          </cell>
        </row>
        <row r="3466">
          <cell r="A3466" t="str">
            <v>Q25397890</v>
          </cell>
          <cell r="B3466" t="str">
            <v>type of library</v>
          </cell>
          <cell r="C3466">
            <v>3</v>
          </cell>
        </row>
        <row r="3467">
          <cell r="A3467" t="str">
            <v>Q25403900</v>
          </cell>
          <cell r="B3467" t="str">
            <v>food ingredient</v>
          </cell>
          <cell r="C3467">
            <v>3</v>
          </cell>
        </row>
        <row r="3468">
          <cell r="A3468" t="str">
            <v>Q2540672</v>
          </cell>
          <cell r="B3468" t="str">
            <v>pacemaker</v>
          </cell>
          <cell r="C3468">
            <v>3</v>
          </cell>
        </row>
        <row r="3469">
          <cell r="A3469" t="str">
            <v>Q25406781</v>
          </cell>
          <cell r="B3469" t="str">
            <v>Q25406781</v>
          </cell>
          <cell r="C3469">
            <v>3</v>
          </cell>
        </row>
        <row r="3470">
          <cell r="A3470" t="str">
            <v>Q25413611</v>
          </cell>
          <cell r="B3470" t="str">
            <v>Q25413611</v>
          </cell>
          <cell r="C3470">
            <v>3</v>
          </cell>
        </row>
        <row r="3471">
          <cell r="A3471" t="str">
            <v>Q254465</v>
          </cell>
          <cell r="B3471" t="str">
            <v>similarity</v>
          </cell>
          <cell r="C3471">
            <v>3</v>
          </cell>
        </row>
        <row r="3472">
          <cell r="A3472" t="str">
            <v>Q25448404</v>
          </cell>
          <cell r="B3472" t="str">
            <v>Q25448404</v>
          </cell>
          <cell r="C3472">
            <v>3</v>
          </cell>
        </row>
        <row r="3473">
          <cell r="A3473" t="str">
            <v>Q25450488</v>
          </cell>
          <cell r="B3473" t="str">
            <v>Q25450488</v>
          </cell>
          <cell r="C3473">
            <v>3</v>
          </cell>
        </row>
        <row r="3474">
          <cell r="A3474" t="str">
            <v>Q25451244</v>
          </cell>
          <cell r="B3474" t="str">
            <v>unemployment fund</v>
          </cell>
          <cell r="C3474">
            <v>3</v>
          </cell>
        </row>
        <row r="3475">
          <cell r="A3475" t="str">
            <v>Q25461160</v>
          </cell>
          <cell r="B3475" t="str">
            <v>Q25461160</v>
          </cell>
          <cell r="C3475">
            <v>3</v>
          </cell>
        </row>
        <row r="3476">
          <cell r="A3476" t="str">
            <v>Q2547402</v>
          </cell>
          <cell r="B3476" t="str">
            <v>Q2547402</v>
          </cell>
          <cell r="C3476">
            <v>3</v>
          </cell>
        </row>
        <row r="3477">
          <cell r="A3477" t="str">
            <v>Q25496103</v>
          </cell>
          <cell r="B3477" t="str">
            <v>Q25496103</v>
          </cell>
          <cell r="C3477">
            <v>3</v>
          </cell>
        </row>
        <row r="3478">
          <cell r="A3478" t="str">
            <v>Q25496170</v>
          </cell>
          <cell r="B3478" t="str">
            <v>conclusion</v>
          </cell>
          <cell r="C3478">
            <v>3</v>
          </cell>
        </row>
        <row r="3479">
          <cell r="A3479" t="str">
            <v>Q25505412</v>
          </cell>
          <cell r="B3479" t="str">
            <v>Q25505412</v>
          </cell>
          <cell r="C3479">
            <v>3</v>
          </cell>
        </row>
        <row r="3480">
          <cell r="A3480" t="str">
            <v>Q25506650</v>
          </cell>
          <cell r="B3480" t="str">
            <v>modal mineralogical composition</v>
          </cell>
          <cell r="C3480">
            <v>3</v>
          </cell>
        </row>
        <row r="3481">
          <cell r="A3481" t="str">
            <v>Q2550696</v>
          </cell>
          <cell r="B3481" t="str">
            <v>absorption of water</v>
          </cell>
          <cell r="C3481">
            <v>3</v>
          </cell>
        </row>
        <row r="3482">
          <cell r="A3482" t="str">
            <v>Q25507010</v>
          </cell>
          <cell r="B3482" t="str">
            <v>artistic association</v>
          </cell>
          <cell r="C3482">
            <v>3</v>
          </cell>
        </row>
        <row r="3483">
          <cell r="A3483" t="str">
            <v>Q2550959</v>
          </cell>
          <cell r="B3483" t="str">
            <v>Waterfall chart</v>
          </cell>
          <cell r="C3483">
            <v>3</v>
          </cell>
        </row>
        <row r="3484">
          <cell r="A3484" t="str">
            <v>Q2551045</v>
          </cell>
          <cell r="B3484" t="str">
            <v>Q2551045</v>
          </cell>
          <cell r="C3484">
            <v>3</v>
          </cell>
        </row>
        <row r="3485">
          <cell r="A3485" t="str">
            <v>Q2551551</v>
          </cell>
          <cell r="B3485" t="str">
            <v>Q2551551</v>
          </cell>
          <cell r="C3485">
            <v>3</v>
          </cell>
        </row>
        <row r="3486">
          <cell r="A3486" t="str">
            <v>Q2552709</v>
          </cell>
          <cell r="B3486" t="str">
            <v>point source</v>
          </cell>
          <cell r="C3486">
            <v>3</v>
          </cell>
        </row>
        <row r="3487">
          <cell r="A3487" t="str">
            <v>Q2553464</v>
          </cell>
          <cell r="B3487" t="str">
            <v>Q2553464</v>
          </cell>
          <cell r="C3487">
            <v>3</v>
          </cell>
        </row>
        <row r="3488">
          <cell r="A3488" t="str">
            <v>Q25535646</v>
          </cell>
          <cell r="B3488" t="str">
            <v>hero</v>
          </cell>
          <cell r="C3488">
            <v>3</v>
          </cell>
        </row>
        <row r="3489">
          <cell r="A3489" t="str">
            <v>Q255362</v>
          </cell>
          <cell r="B3489" t="str">
            <v>wiring diagram</v>
          </cell>
          <cell r="C3489">
            <v>3</v>
          </cell>
        </row>
        <row r="3490">
          <cell r="A3490" t="str">
            <v>Q2553808</v>
          </cell>
          <cell r="B3490" t="str">
            <v>diamond-shaped lozange</v>
          </cell>
          <cell r="C3490">
            <v>3</v>
          </cell>
        </row>
        <row r="3491">
          <cell r="A3491" t="str">
            <v>Q2554326</v>
          </cell>
          <cell r="B3491" t="str">
            <v>travel distance</v>
          </cell>
          <cell r="C3491">
            <v>3</v>
          </cell>
        </row>
        <row r="3492">
          <cell r="A3492" t="str">
            <v>Q2554711</v>
          </cell>
          <cell r="B3492" t="str">
            <v>Q2554711</v>
          </cell>
          <cell r="C3492">
            <v>3</v>
          </cell>
        </row>
        <row r="3493">
          <cell r="A3493" t="str">
            <v>Q255477</v>
          </cell>
          <cell r="B3493" t="str">
            <v>candle snuffer</v>
          </cell>
          <cell r="C3493">
            <v>3</v>
          </cell>
        </row>
        <row r="3494">
          <cell r="A3494" t="str">
            <v>Q255497</v>
          </cell>
          <cell r="B3494" t="str">
            <v>Aequale hours</v>
          </cell>
          <cell r="C3494">
            <v>3</v>
          </cell>
        </row>
        <row r="3495">
          <cell r="A3495" t="str">
            <v>Q255632</v>
          </cell>
          <cell r="B3495" t="str">
            <v>cathedral works</v>
          </cell>
          <cell r="C3495">
            <v>3</v>
          </cell>
        </row>
        <row r="3496">
          <cell r="A3496" t="str">
            <v>Q25591778</v>
          </cell>
          <cell r="B3496" t="str">
            <v>Q25591778</v>
          </cell>
          <cell r="C3496">
            <v>3</v>
          </cell>
        </row>
        <row r="3497">
          <cell r="A3497" t="str">
            <v>Q2560056</v>
          </cell>
          <cell r="B3497" t="str">
            <v>advertising medium</v>
          </cell>
          <cell r="C3497">
            <v>3</v>
          </cell>
        </row>
        <row r="3498">
          <cell r="A3498" t="str">
            <v>Q25604592</v>
          </cell>
          <cell r="B3498" t="str">
            <v>Travel agency activities</v>
          </cell>
          <cell r="C3498">
            <v>3</v>
          </cell>
        </row>
        <row r="3499">
          <cell r="A3499" t="str">
            <v>Q25616629</v>
          </cell>
          <cell r="B3499" t="str">
            <v>Q25616629</v>
          </cell>
          <cell r="C3499">
            <v>3</v>
          </cell>
        </row>
        <row r="3500">
          <cell r="A3500" t="str">
            <v>Q2561912</v>
          </cell>
          <cell r="B3500" t="str">
            <v>MESC</v>
          </cell>
          <cell r="C3500">
            <v>3</v>
          </cell>
        </row>
        <row r="3501">
          <cell r="A3501" t="str">
            <v>Q25624674</v>
          </cell>
          <cell r="B3501" t="str">
            <v>anatomical direction</v>
          </cell>
          <cell r="C3501">
            <v>3</v>
          </cell>
        </row>
        <row r="3502">
          <cell r="A3502" t="str">
            <v>Q2562744</v>
          </cell>
          <cell r="B3502" t="str">
            <v>green wall</v>
          </cell>
          <cell r="C3502">
            <v>3</v>
          </cell>
        </row>
        <row r="3503">
          <cell r="A3503" t="str">
            <v>Q256458</v>
          </cell>
          <cell r="B3503" t="str">
            <v>sleeve</v>
          </cell>
          <cell r="C3503">
            <v>3</v>
          </cell>
        </row>
        <row r="3504">
          <cell r="A3504" t="str">
            <v>Q256467</v>
          </cell>
          <cell r="B3504" t="str">
            <v>sleeve flap</v>
          </cell>
          <cell r="C3504">
            <v>3</v>
          </cell>
        </row>
        <row r="3505">
          <cell r="A3505" t="str">
            <v>Q2567658</v>
          </cell>
          <cell r="B3505" t="str">
            <v>Q2567658</v>
          </cell>
          <cell r="C3505">
            <v>3</v>
          </cell>
        </row>
        <row r="3506">
          <cell r="A3506" t="str">
            <v>Q2568552</v>
          </cell>
          <cell r="B3506" t="str">
            <v>Q2568552</v>
          </cell>
          <cell r="C3506">
            <v>3</v>
          </cell>
        </row>
        <row r="3507">
          <cell r="A3507" t="str">
            <v>Q2568890</v>
          </cell>
          <cell r="B3507" t="str">
            <v>thermodynamic diagrams</v>
          </cell>
          <cell r="C3507">
            <v>3</v>
          </cell>
        </row>
        <row r="3508">
          <cell r="A3508" t="str">
            <v>Q2569993</v>
          </cell>
          <cell r="B3508" t="str">
            <v>fellow human</v>
          </cell>
          <cell r="C3508">
            <v>3</v>
          </cell>
        </row>
        <row r="3509">
          <cell r="A3509" t="str">
            <v>Q2572474</v>
          </cell>
          <cell r="B3509" t="str">
            <v>umwelt</v>
          </cell>
          <cell r="C3509">
            <v>3</v>
          </cell>
        </row>
        <row r="3510">
          <cell r="A3510" t="str">
            <v>Q2574811</v>
          </cell>
          <cell r="B3510" t="str">
            <v>cause</v>
          </cell>
          <cell r="C3510">
            <v>3</v>
          </cell>
        </row>
        <row r="3511">
          <cell r="A3511" t="str">
            <v>Q2575910</v>
          </cell>
          <cell r="B3511" t="str">
            <v>uji</v>
          </cell>
          <cell r="C3511">
            <v>3</v>
          </cell>
        </row>
        <row r="3512">
          <cell r="A3512" t="str">
            <v>Q2578402</v>
          </cell>
          <cell r="B3512" t="str">
            <v>hand tool</v>
          </cell>
          <cell r="C3512">
            <v>3</v>
          </cell>
        </row>
        <row r="3513">
          <cell r="A3513" t="str">
            <v>Q2581063</v>
          </cell>
          <cell r="B3513" t="str">
            <v>type of farm house</v>
          </cell>
          <cell r="C3513">
            <v>3</v>
          </cell>
        </row>
        <row r="3514">
          <cell r="A3514" t="str">
            <v>Q25810847</v>
          </cell>
          <cell r="B3514" t="str">
            <v>folklore character</v>
          </cell>
          <cell r="C3514">
            <v>3</v>
          </cell>
        </row>
        <row r="3515">
          <cell r="A3515" t="str">
            <v>Q258190</v>
          </cell>
          <cell r="B3515" t="str">
            <v>radiant</v>
          </cell>
          <cell r="C3515">
            <v>3</v>
          </cell>
        </row>
        <row r="3516">
          <cell r="A3516" t="str">
            <v>Q2582077</v>
          </cell>
          <cell r="B3516" t="str">
            <v>lunar lava tube</v>
          </cell>
          <cell r="C3516">
            <v>3</v>
          </cell>
        </row>
        <row r="3517">
          <cell r="A3517" t="str">
            <v>Q2582723</v>
          </cell>
          <cell r="B3517" t="str">
            <v>Life on Venus</v>
          </cell>
          <cell r="C3517">
            <v>3</v>
          </cell>
        </row>
        <row r="3518">
          <cell r="A3518" t="str">
            <v>Q2583685</v>
          </cell>
          <cell r="B3518" t="str">
            <v>propulsion</v>
          </cell>
          <cell r="C3518">
            <v>3</v>
          </cell>
        </row>
        <row r="3519">
          <cell r="A3519" t="str">
            <v>Q2584202</v>
          </cell>
          <cell r="B3519" t="str">
            <v>Q2584202</v>
          </cell>
          <cell r="C3519">
            <v>3</v>
          </cell>
        </row>
        <row r="3520">
          <cell r="A3520" t="str">
            <v>Q259065</v>
          </cell>
          <cell r="B3520" t="str">
            <v>imaginary friend</v>
          </cell>
          <cell r="C3520">
            <v>3</v>
          </cell>
        </row>
        <row r="3521">
          <cell r="A3521" t="str">
            <v>Q2591050</v>
          </cell>
          <cell r="B3521" t="str">
            <v>Life on Titan</v>
          </cell>
          <cell r="C3521">
            <v>3</v>
          </cell>
        </row>
        <row r="3522">
          <cell r="A3522" t="str">
            <v>Q25933100</v>
          </cell>
          <cell r="B3522" t="str">
            <v>rhythm</v>
          </cell>
          <cell r="C3522">
            <v>3</v>
          </cell>
        </row>
        <row r="3523">
          <cell r="A3523" t="str">
            <v>Q25933185</v>
          </cell>
          <cell r="B3523" t="str">
            <v>artificial intelligence in fiction</v>
          </cell>
          <cell r="C3523">
            <v>3</v>
          </cell>
        </row>
        <row r="3524">
          <cell r="A3524" t="str">
            <v>Q2593744</v>
          </cell>
          <cell r="B3524" t="str">
            <v>fictional creature</v>
          </cell>
          <cell r="C3524">
            <v>3</v>
          </cell>
        </row>
        <row r="3525">
          <cell r="A3525" t="str">
            <v>Q2594775</v>
          </cell>
          <cell r="B3525" t="str">
            <v>license plate</v>
          </cell>
          <cell r="C3525">
            <v>3</v>
          </cell>
        </row>
        <row r="3526">
          <cell r="A3526" t="str">
            <v>Q2595584</v>
          </cell>
          <cell r="B3526" t="str">
            <v>supporting character</v>
          </cell>
          <cell r="C3526">
            <v>3</v>
          </cell>
        </row>
        <row r="3527">
          <cell r="A3527" t="str">
            <v>Q2595915</v>
          </cell>
          <cell r="B3527" t="str">
            <v>bifurcation diagram</v>
          </cell>
          <cell r="C3527">
            <v>3</v>
          </cell>
        </row>
        <row r="3528">
          <cell r="A3528" t="str">
            <v>Q2596212</v>
          </cell>
          <cell r="B3528" t="str">
            <v>thermal insulance</v>
          </cell>
          <cell r="C3528">
            <v>3</v>
          </cell>
        </row>
        <row r="3529">
          <cell r="A3529" t="str">
            <v>Q2598051</v>
          </cell>
          <cell r="B3529" t="str">
            <v>Q2598051</v>
          </cell>
          <cell r="C3529">
            <v>3</v>
          </cell>
        </row>
        <row r="3530">
          <cell r="A3530" t="str">
            <v>Q259854</v>
          </cell>
          <cell r="B3530" t="str">
            <v>coma</v>
          </cell>
          <cell r="C3530">
            <v>3</v>
          </cell>
        </row>
        <row r="3531">
          <cell r="A3531" t="str">
            <v>Q259856</v>
          </cell>
          <cell r="B3531" t="str">
            <v>crippleware</v>
          </cell>
          <cell r="C3531">
            <v>3</v>
          </cell>
        </row>
        <row r="3532">
          <cell r="A3532" t="str">
            <v>Q25999</v>
          </cell>
          <cell r="B3532" t="str">
            <v>sail</v>
          </cell>
          <cell r="C3532">
            <v>3</v>
          </cell>
        </row>
        <row r="3533">
          <cell r="A3533" t="str">
            <v>Q2601613</v>
          </cell>
          <cell r="B3533" t="str">
            <v>Q2601613</v>
          </cell>
          <cell r="C3533">
            <v>3</v>
          </cell>
        </row>
        <row r="3534">
          <cell r="A3534" t="str">
            <v>Q26037047</v>
          </cell>
          <cell r="B3534" t="str">
            <v>culinary equipment</v>
          </cell>
          <cell r="C3534">
            <v>3</v>
          </cell>
        </row>
        <row r="3535">
          <cell r="A3535" t="str">
            <v>Q2604926</v>
          </cell>
          <cell r="B3535" t="str">
            <v>conversion</v>
          </cell>
          <cell r="C3535">
            <v>3</v>
          </cell>
        </row>
        <row r="3536">
          <cell r="A3536" t="str">
            <v>Q260608</v>
          </cell>
          <cell r="B3536" t="str">
            <v>polar curve</v>
          </cell>
          <cell r="C3536">
            <v>3</v>
          </cell>
        </row>
        <row r="3537">
          <cell r="A3537" t="str">
            <v>Q2607116</v>
          </cell>
          <cell r="B3537" t="str">
            <v>Q2607116</v>
          </cell>
          <cell r="C3537">
            <v>3</v>
          </cell>
        </row>
        <row r="3538">
          <cell r="A3538" t="str">
            <v>Q260732</v>
          </cell>
          <cell r="B3538" t="str">
            <v>working time</v>
          </cell>
          <cell r="C3538">
            <v>3</v>
          </cell>
        </row>
        <row r="3539">
          <cell r="A3539" t="str">
            <v>Q2607586</v>
          </cell>
          <cell r="B3539" t="str">
            <v>colorâ€“color diagram</v>
          </cell>
          <cell r="C3539">
            <v>3</v>
          </cell>
        </row>
        <row r="3540">
          <cell r="A3540" t="str">
            <v>Q2607794</v>
          </cell>
          <cell r="B3540" t="str">
            <v>Q2607794</v>
          </cell>
          <cell r="C3540">
            <v>3</v>
          </cell>
        </row>
        <row r="3541">
          <cell r="A3541" t="str">
            <v>Q26085352</v>
          </cell>
          <cell r="B3541" t="str">
            <v>file format family</v>
          </cell>
          <cell r="C3541">
            <v>3</v>
          </cell>
        </row>
        <row r="3542">
          <cell r="A3542" t="str">
            <v>Q2608611</v>
          </cell>
          <cell r="B3542" t="str">
            <v>Q2608611</v>
          </cell>
          <cell r="C3542">
            <v>3</v>
          </cell>
        </row>
        <row r="3543">
          <cell r="A3543" t="str">
            <v>Q2608811</v>
          </cell>
          <cell r="B3543" t="str">
            <v>principle of law</v>
          </cell>
          <cell r="C3543">
            <v>3</v>
          </cell>
        </row>
        <row r="3544">
          <cell r="A3544" t="str">
            <v>Q2609298</v>
          </cell>
          <cell r="B3544" t="str">
            <v>Q2609298</v>
          </cell>
          <cell r="C3544">
            <v>3</v>
          </cell>
        </row>
        <row r="3545">
          <cell r="A3545" t="str">
            <v>Q2609920</v>
          </cell>
          <cell r="B3545" t="str">
            <v>Q2609920</v>
          </cell>
          <cell r="C3545">
            <v>3</v>
          </cell>
        </row>
        <row r="3546">
          <cell r="A3546" t="str">
            <v>Q2614446</v>
          </cell>
          <cell r="B3546" t="str">
            <v>Q2614446</v>
          </cell>
          <cell r="C3546">
            <v>3</v>
          </cell>
        </row>
        <row r="3547">
          <cell r="A3547" t="str">
            <v>Q26162470</v>
          </cell>
          <cell r="B3547" t="str">
            <v>incompleteness</v>
          </cell>
          <cell r="C3547">
            <v>3</v>
          </cell>
        </row>
        <row r="3548">
          <cell r="A3548" t="str">
            <v>Q2616282</v>
          </cell>
          <cell r="B3548" t="str">
            <v>Loathly lady</v>
          </cell>
          <cell r="C3548">
            <v>3</v>
          </cell>
        </row>
        <row r="3549">
          <cell r="A3549" t="str">
            <v>Q2616732</v>
          </cell>
          <cell r="B3549" t="str">
            <v>Q2616732</v>
          </cell>
          <cell r="C3549">
            <v>3</v>
          </cell>
        </row>
        <row r="3550">
          <cell r="A3550" t="str">
            <v>Q2617378</v>
          </cell>
          <cell r="B3550" t="str">
            <v>Q2617378</v>
          </cell>
          <cell r="C3550">
            <v>3</v>
          </cell>
        </row>
        <row r="3551">
          <cell r="A3551" t="str">
            <v>Q26180917</v>
          </cell>
          <cell r="B3551" t="str">
            <v>hiking center</v>
          </cell>
          <cell r="C3551">
            <v>3</v>
          </cell>
        </row>
        <row r="3552">
          <cell r="A3552" t="str">
            <v>Q2618123</v>
          </cell>
          <cell r="B3552" t="str">
            <v>Q2618123</v>
          </cell>
          <cell r="C3552">
            <v>3</v>
          </cell>
        </row>
        <row r="3553">
          <cell r="A3553" t="str">
            <v>Q2619666</v>
          </cell>
          <cell r="B3553" t="str">
            <v>Q2619666</v>
          </cell>
          <cell r="C3553">
            <v>3</v>
          </cell>
        </row>
        <row r="3554">
          <cell r="A3554" t="str">
            <v>Q262046</v>
          </cell>
          <cell r="B3554" t="str">
            <v>snow globe</v>
          </cell>
          <cell r="C3554">
            <v>3</v>
          </cell>
        </row>
        <row r="3555">
          <cell r="A3555" t="str">
            <v>Q2620655</v>
          </cell>
          <cell r="B3555" t="str">
            <v>syneclise</v>
          </cell>
          <cell r="C3555">
            <v>3</v>
          </cell>
        </row>
        <row r="3556">
          <cell r="A3556" t="str">
            <v>Q26237579</v>
          </cell>
          <cell r="B3556" t="str">
            <v>great-grandchild</v>
          </cell>
          <cell r="C3556">
            <v>3</v>
          </cell>
        </row>
        <row r="3557">
          <cell r="A3557" t="str">
            <v>Q2625603</v>
          </cell>
          <cell r="B3557" t="str">
            <v>population</v>
          </cell>
          <cell r="C3557">
            <v>3</v>
          </cell>
        </row>
        <row r="3558">
          <cell r="A3558" t="str">
            <v>Q26270576</v>
          </cell>
          <cell r="B3558" t="str">
            <v>cleaning tool</v>
          </cell>
          <cell r="C3558">
            <v>3</v>
          </cell>
        </row>
        <row r="3559">
          <cell r="A3559" t="str">
            <v>Q26271926</v>
          </cell>
          <cell r="B3559" t="str">
            <v>Q26271926</v>
          </cell>
          <cell r="C3559">
            <v>3</v>
          </cell>
        </row>
        <row r="3560">
          <cell r="A3560" t="str">
            <v>Q2630364</v>
          </cell>
          <cell r="B3560" t="str">
            <v>octahedral molecular geometry</v>
          </cell>
          <cell r="C3560">
            <v>3</v>
          </cell>
        </row>
        <row r="3561">
          <cell r="A3561" t="str">
            <v>Q263214</v>
          </cell>
          <cell r="B3561" t="str">
            <v>quasicrystal</v>
          </cell>
          <cell r="C3561">
            <v>3</v>
          </cell>
        </row>
        <row r="3562">
          <cell r="A3562" t="str">
            <v>Q2632634</v>
          </cell>
          <cell r="B3562" t="str">
            <v>piano hinge</v>
          </cell>
          <cell r="C3562">
            <v>3</v>
          </cell>
        </row>
        <row r="3563">
          <cell r="A3563" t="str">
            <v>Q2633050</v>
          </cell>
          <cell r="B3563" t="str">
            <v>airspace class</v>
          </cell>
          <cell r="C3563">
            <v>3</v>
          </cell>
        </row>
        <row r="3564">
          <cell r="A3564" t="str">
            <v>Q263443</v>
          </cell>
          <cell r="B3564" t="str">
            <v>totem</v>
          </cell>
          <cell r="C3564">
            <v>3</v>
          </cell>
        </row>
        <row r="3565">
          <cell r="A3565" t="str">
            <v>Q2634552</v>
          </cell>
          <cell r="B3565" t="str">
            <v>neutral current</v>
          </cell>
          <cell r="C3565">
            <v>3</v>
          </cell>
        </row>
        <row r="3566">
          <cell r="A3566" t="str">
            <v>Q2635248</v>
          </cell>
          <cell r="B3566" t="str">
            <v>Q2635248</v>
          </cell>
          <cell r="C3566">
            <v>3</v>
          </cell>
        </row>
        <row r="3567">
          <cell r="A3567" t="str">
            <v>Q26401</v>
          </cell>
          <cell r="B3567" t="str">
            <v>vertex</v>
          </cell>
          <cell r="C3567">
            <v>3</v>
          </cell>
        </row>
        <row r="3568">
          <cell r="A3568" t="str">
            <v>Q26401003</v>
          </cell>
          <cell r="B3568" t="str">
            <v>individual animal</v>
          </cell>
          <cell r="C3568">
            <v>3</v>
          </cell>
        </row>
        <row r="3569">
          <cell r="A3569" t="str">
            <v>Q2641548</v>
          </cell>
          <cell r="B3569" t="str">
            <v>Oranjecamping</v>
          </cell>
          <cell r="C3569">
            <v>3</v>
          </cell>
        </row>
        <row r="3570">
          <cell r="A3570" t="str">
            <v>Q264661</v>
          </cell>
          <cell r="B3570" t="str">
            <v>obstacle</v>
          </cell>
          <cell r="C3570">
            <v>3</v>
          </cell>
        </row>
        <row r="3571">
          <cell r="A3571" t="str">
            <v>Q2648309</v>
          </cell>
          <cell r="B3571" t="str">
            <v>Pace stick</v>
          </cell>
          <cell r="C3571">
            <v>3</v>
          </cell>
        </row>
        <row r="3572">
          <cell r="A3572" t="str">
            <v>Q2649524</v>
          </cell>
          <cell r="B3572" t="str">
            <v>Q2649524</v>
          </cell>
          <cell r="C3572">
            <v>3</v>
          </cell>
        </row>
        <row r="3573">
          <cell r="A3573" t="str">
            <v>Q26534</v>
          </cell>
          <cell r="B3573" t="str">
            <v>water footprint</v>
          </cell>
          <cell r="C3573">
            <v>3</v>
          </cell>
        </row>
        <row r="3574">
          <cell r="A3574" t="str">
            <v>Q2657438</v>
          </cell>
          <cell r="B3574" t="str">
            <v>conical</v>
          </cell>
          <cell r="C3574">
            <v>3</v>
          </cell>
        </row>
        <row r="3575">
          <cell r="A3575" t="str">
            <v>Q2660057</v>
          </cell>
          <cell r="B3575" t="str">
            <v>Q2660057</v>
          </cell>
          <cell r="C3575">
            <v>3</v>
          </cell>
        </row>
        <row r="3576">
          <cell r="A3576" t="str">
            <v>Q2663245</v>
          </cell>
          <cell r="B3576" t="str">
            <v>proximal</v>
          </cell>
          <cell r="C3576">
            <v>3</v>
          </cell>
        </row>
        <row r="3577">
          <cell r="A3577" t="str">
            <v>Q2665934</v>
          </cell>
          <cell r="B3577" t="str">
            <v>interval class</v>
          </cell>
          <cell r="C3577">
            <v>3</v>
          </cell>
        </row>
        <row r="3578">
          <cell r="A3578" t="str">
            <v>Q2667302</v>
          </cell>
          <cell r="B3578" t="str">
            <v>spherical cow</v>
          </cell>
          <cell r="C3578">
            <v>3</v>
          </cell>
        </row>
        <row r="3579">
          <cell r="A3579" t="str">
            <v>Q2667889</v>
          </cell>
          <cell r="B3579" t="str">
            <v>Q2667889</v>
          </cell>
          <cell r="C3579">
            <v>3</v>
          </cell>
        </row>
        <row r="3580">
          <cell r="A3580" t="str">
            <v>Q2668072</v>
          </cell>
          <cell r="B3580" t="str">
            <v>collection</v>
          </cell>
          <cell r="C3580">
            <v>3</v>
          </cell>
        </row>
        <row r="3581">
          <cell r="A3581" t="str">
            <v>Q2668327</v>
          </cell>
          <cell r="B3581" t="str">
            <v>Q2668327</v>
          </cell>
          <cell r="C3581">
            <v>3</v>
          </cell>
        </row>
        <row r="3582">
          <cell r="A3582" t="str">
            <v>Q2668695</v>
          </cell>
          <cell r="B3582" t="str">
            <v>T-shaped molecular geometry</v>
          </cell>
          <cell r="C3582">
            <v>3</v>
          </cell>
        </row>
        <row r="3583">
          <cell r="A3583" t="str">
            <v>Q2669953</v>
          </cell>
          <cell r="B3583" t="str">
            <v>journalistic objectivity</v>
          </cell>
          <cell r="C3583">
            <v>3</v>
          </cell>
        </row>
        <row r="3584">
          <cell r="A3584" t="str">
            <v>Q26720107</v>
          </cell>
          <cell r="B3584" t="str">
            <v>subject of a right</v>
          </cell>
          <cell r="C3584">
            <v>3</v>
          </cell>
        </row>
        <row r="3585">
          <cell r="A3585" t="str">
            <v>Q26720885</v>
          </cell>
          <cell r="B3585" t="str">
            <v>Q26720885</v>
          </cell>
          <cell r="C3585">
            <v>3</v>
          </cell>
        </row>
        <row r="3586">
          <cell r="A3586" t="str">
            <v>Q2672273</v>
          </cell>
          <cell r="B3586" t="str">
            <v>Q2672273</v>
          </cell>
          <cell r="C3586">
            <v>3</v>
          </cell>
        </row>
        <row r="3587">
          <cell r="A3587" t="str">
            <v>Q267298</v>
          </cell>
          <cell r="B3587" t="str">
            <v>battery</v>
          </cell>
          <cell r="C3587">
            <v>3</v>
          </cell>
        </row>
        <row r="3588">
          <cell r="A3588" t="str">
            <v>Q2673285</v>
          </cell>
          <cell r="B3588" t="str">
            <v>Q2673285</v>
          </cell>
          <cell r="C3588">
            <v>3</v>
          </cell>
        </row>
        <row r="3589">
          <cell r="A3589" t="str">
            <v>Q2675264</v>
          </cell>
          <cell r="B3589" t="str">
            <v>Q2675264</v>
          </cell>
          <cell r="C3589">
            <v>3</v>
          </cell>
        </row>
        <row r="3590">
          <cell r="A3590" t="str">
            <v>Q2675865</v>
          </cell>
          <cell r="B3590" t="str">
            <v>Pro Deo</v>
          </cell>
          <cell r="C3590">
            <v>3</v>
          </cell>
        </row>
        <row r="3591">
          <cell r="A3591" t="str">
            <v>Q2677111</v>
          </cell>
          <cell r="B3591" t="str">
            <v>tetrahedral molecular geometry</v>
          </cell>
          <cell r="C3591">
            <v>3</v>
          </cell>
        </row>
        <row r="3592">
          <cell r="A3592" t="str">
            <v>Q2678015</v>
          </cell>
          <cell r="B3592" t="str">
            <v>Q2678015</v>
          </cell>
          <cell r="C3592">
            <v>3</v>
          </cell>
        </row>
        <row r="3593">
          <cell r="A3593" t="str">
            <v>Q2678916</v>
          </cell>
          <cell r="B3593" t="str">
            <v>shadow table</v>
          </cell>
          <cell r="C3593">
            <v>3</v>
          </cell>
        </row>
        <row r="3594">
          <cell r="A3594" t="str">
            <v>Q26823384</v>
          </cell>
          <cell r="B3594" t="str">
            <v>mouthpiece</v>
          </cell>
          <cell r="C3594">
            <v>3</v>
          </cell>
        </row>
        <row r="3595">
          <cell r="A3595" t="str">
            <v>Q26836306</v>
          </cell>
          <cell r="B3595" t="str">
            <v>Q26836306</v>
          </cell>
          <cell r="C3595">
            <v>3</v>
          </cell>
        </row>
        <row r="3596">
          <cell r="A3596" t="str">
            <v>Q2684570</v>
          </cell>
          <cell r="B3596" t="str">
            <v>Q2684570</v>
          </cell>
          <cell r="C3596">
            <v>3</v>
          </cell>
        </row>
        <row r="3597">
          <cell r="A3597" t="str">
            <v>Q268592</v>
          </cell>
          <cell r="B3597" t="str">
            <v>industry</v>
          </cell>
          <cell r="C3597">
            <v>3</v>
          </cell>
        </row>
        <row r="3598">
          <cell r="A3598" t="str">
            <v>Q2686051</v>
          </cell>
          <cell r="B3598" t="str">
            <v>cabinet</v>
          </cell>
          <cell r="C3598">
            <v>3</v>
          </cell>
        </row>
        <row r="3599">
          <cell r="A3599" t="str">
            <v>Q26868358</v>
          </cell>
          <cell r="B3599" t="str">
            <v>science and technology centre</v>
          </cell>
          <cell r="C3599">
            <v>3</v>
          </cell>
        </row>
        <row r="3600">
          <cell r="A3600" t="str">
            <v>Q26882688</v>
          </cell>
          <cell r="B3600" t="str">
            <v>Q26882688</v>
          </cell>
          <cell r="C3600">
            <v>3</v>
          </cell>
        </row>
        <row r="3601">
          <cell r="A3601" t="str">
            <v>Q26884324</v>
          </cell>
          <cell r="B3601" t="str">
            <v>Wikimedia outline article</v>
          </cell>
          <cell r="C3601">
            <v>3</v>
          </cell>
        </row>
        <row r="3602">
          <cell r="A3602" t="str">
            <v>Q2689057</v>
          </cell>
          <cell r="B3602" t="str">
            <v>dependability</v>
          </cell>
          <cell r="C3602">
            <v>3</v>
          </cell>
        </row>
        <row r="3603">
          <cell r="A3603" t="str">
            <v>Q26902962</v>
          </cell>
          <cell r="B3603" t="str">
            <v>Q26902962</v>
          </cell>
          <cell r="C3603">
            <v>3</v>
          </cell>
        </row>
        <row r="3604">
          <cell r="A3604" t="str">
            <v>Q26906250</v>
          </cell>
          <cell r="B3604" t="str">
            <v>commercial year</v>
          </cell>
          <cell r="C3604">
            <v>3</v>
          </cell>
        </row>
        <row r="3605">
          <cell r="A3605" t="str">
            <v>Q2692212</v>
          </cell>
          <cell r="B3605" t="str">
            <v>dharmist</v>
          </cell>
          <cell r="C3605">
            <v>3</v>
          </cell>
        </row>
        <row r="3606">
          <cell r="A3606" t="str">
            <v>Q26928534</v>
          </cell>
          <cell r="B3606" t="str">
            <v>peace organization</v>
          </cell>
          <cell r="C3606">
            <v>3</v>
          </cell>
        </row>
        <row r="3607">
          <cell r="A3607" t="str">
            <v>Q269359</v>
          </cell>
          <cell r="B3607" t="str">
            <v>Lineman's pliers</v>
          </cell>
          <cell r="C3607">
            <v>3</v>
          </cell>
        </row>
        <row r="3608">
          <cell r="A3608" t="str">
            <v>Q269568</v>
          </cell>
          <cell r="B3608" t="str">
            <v>grommet</v>
          </cell>
          <cell r="C3608">
            <v>3</v>
          </cell>
        </row>
        <row r="3609">
          <cell r="A3609" t="str">
            <v>Q2696963</v>
          </cell>
          <cell r="B3609" t="str">
            <v>tornado outbreak</v>
          </cell>
          <cell r="C3609">
            <v>3</v>
          </cell>
        </row>
        <row r="3610">
          <cell r="A3610" t="str">
            <v>Q26972858</v>
          </cell>
          <cell r="B3610" t="str">
            <v>drawing instrument</v>
          </cell>
          <cell r="C3610">
            <v>3</v>
          </cell>
        </row>
        <row r="3611">
          <cell r="A3611" t="str">
            <v>Q26988406</v>
          </cell>
          <cell r="B3611" t="str">
            <v>Agricultural, hunting and forestry products</v>
          </cell>
          <cell r="C3611">
            <v>3</v>
          </cell>
        </row>
        <row r="3612">
          <cell r="A3612" t="str">
            <v>Q26989423</v>
          </cell>
          <cell r="B3612" t="str">
            <v>movie chapter</v>
          </cell>
          <cell r="C3612">
            <v>3</v>
          </cell>
        </row>
        <row r="3613">
          <cell r="A3613" t="str">
            <v>Q27019785</v>
          </cell>
          <cell r="B3613" t="str">
            <v>competitor</v>
          </cell>
          <cell r="C3613">
            <v>3</v>
          </cell>
        </row>
        <row r="3614">
          <cell r="A3614" t="str">
            <v>Q27027180</v>
          </cell>
          <cell r="B3614" t="str">
            <v>strand flowers</v>
          </cell>
          <cell r="C3614">
            <v>3</v>
          </cell>
        </row>
        <row r="3615">
          <cell r="A3615" t="str">
            <v>Q270380</v>
          </cell>
          <cell r="B3615" t="str">
            <v>nail clipper</v>
          </cell>
          <cell r="C3615">
            <v>3</v>
          </cell>
        </row>
        <row r="3616">
          <cell r="A3616" t="str">
            <v>Q27043907</v>
          </cell>
          <cell r="B3616" t="str">
            <v>yoga studio</v>
          </cell>
          <cell r="C3616">
            <v>3</v>
          </cell>
        </row>
        <row r="3617">
          <cell r="A3617" t="str">
            <v>Q2707253</v>
          </cell>
          <cell r="B3617" t="str">
            <v>strophic form</v>
          </cell>
          <cell r="C3617">
            <v>3</v>
          </cell>
        </row>
        <row r="3618">
          <cell r="A3618" t="str">
            <v>Q2708585</v>
          </cell>
          <cell r="B3618" t="str">
            <v>Clow Card</v>
          </cell>
          <cell r="C3618">
            <v>3</v>
          </cell>
        </row>
        <row r="3619">
          <cell r="A3619" t="str">
            <v>Q2709109</v>
          </cell>
          <cell r="B3619" t="str">
            <v>Q2709109</v>
          </cell>
          <cell r="C3619">
            <v>3</v>
          </cell>
        </row>
        <row r="3620">
          <cell r="A3620" t="str">
            <v>Q27096213</v>
          </cell>
          <cell r="B3620" t="str">
            <v>geographic entity</v>
          </cell>
          <cell r="C3620">
            <v>3</v>
          </cell>
        </row>
        <row r="3621">
          <cell r="A3621" t="str">
            <v>Q2711974</v>
          </cell>
          <cell r="B3621" t="str">
            <v>witching hour</v>
          </cell>
          <cell r="C3621">
            <v>3</v>
          </cell>
        </row>
        <row r="3622">
          <cell r="A3622" t="str">
            <v>Q2712937</v>
          </cell>
          <cell r="B3622" t="str">
            <v>military observer</v>
          </cell>
          <cell r="C3622">
            <v>3</v>
          </cell>
        </row>
        <row r="3623">
          <cell r="A3623" t="str">
            <v>Q2712985</v>
          </cell>
          <cell r="B3623" t="str">
            <v>Q2712985</v>
          </cell>
          <cell r="C3623">
            <v>3</v>
          </cell>
        </row>
        <row r="3624">
          <cell r="A3624" t="str">
            <v>Q2715623</v>
          </cell>
          <cell r="B3624" t="str">
            <v>social network</v>
          </cell>
          <cell r="C3624">
            <v>3</v>
          </cell>
        </row>
        <row r="3625">
          <cell r="A3625" t="str">
            <v>Q27161574</v>
          </cell>
          <cell r="B3625" t="str">
            <v>Products on the All-Russian classifier of production</v>
          </cell>
          <cell r="C3625">
            <v>3</v>
          </cell>
        </row>
        <row r="3626">
          <cell r="A3626" t="str">
            <v>Q27164515</v>
          </cell>
          <cell r="B3626" t="str">
            <v>great-great-grandparent</v>
          </cell>
          <cell r="C3626">
            <v>3</v>
          </cell>
        </row>
        <row r="3627">
          <cell r="A3627" t="str">
            <v>Q27164536</v>
          </cell>
          <cell r="B3627" t="str">
            <v>great-great-great-grandfather</v>
          </cell>
          <cell r="C3627">
            <v>3</v>
          </cell>
        </row>
        <row r="3628">
          <cell r="A3628" t="str">
            <v>Q27164537</v>
          </cell>
          <cell r="B3628" t="str">
            <v>great-great-great-grandmother</v>
          </cell>
          <cell r="C3628">
            <v>3</v>
          </cell>
        </row>
        <row r="3629">
          <cell r="A3629" t="str">
            <v>Q2718163</v>
          </cell>
          <cell r="B3629" t="str">
            <v>pentagonal pyramidal molecular geometry</v>
          </cell>
          <cell r="C3629">
            <v>3</v>
          </cell>
        </row>
        <row r="3630">
          <cell r="A3630" t="str">
            <v>Q2720909</v>
          </cell>
          <cell r="B3630" t="str">
            <v>artifact</v>
          </cell>
          <cell r="C3630">
            <v>3</v>
          </cell>
        </row>
        <row r="3631">
          <cell r="A3631" t="str">
            <v>Q272458</v>
          </cell>
          <cell r="B3631" t="str">
            <v>public good</v>
          </cell>
          <cell r="C3631">
            <v>3</v>
          </cell>
        </row>
        <row r="3632">
          <cell r="A3632" t="str">
            <v>Q272730</v>
          </cell>
          <cell r="B3632" t="str">
            <v>airspace</v>
          </cell>
          <cell r="C3632">
            <v>3</v>
          </cell>
        </row>
        <row r="3633">
          <cell r="A3633" t="str">
            <v>Q2728730</v>
          </cell>
          <cell r="B3633" t="str">
            <v>gratitude</v>
          </cell>
          <cell r="C3633">
            <v>3</v>
          </cell>
        </row>
        <row r="3634">
          <cell r="A3634" t="str">
            <v>Q272937</v>
          </cell>
          <cell r="B3634" t="str">
            <v>treasure</v>
          </cell>
          <cell r="C3634">
            <v>3</v>
          </cell>
        </row>
        <row r="3635">
          <cell r="A3635" t="str">
            <v>Q2729777</v>
          </cell>
          <cell r="B3635" t="str">
            <v>Q2729777</v>
          </cell>
          <cell r="C3635">
            <v>3</v>
          </cell>
        </row>
        <row r="3636">
          <cell r="A3636" t="str">
            <v>Q273062</v>
          </cell>
          <cell r="B3636" t="str">
            <v>stern</v>
          </cell>
          <cell r="C3636">
            <v>3</v>
          </cell>
        </row>
        <row r="3637">
          <cell r="A3637" t="str">
            <v>Q2731185</v>
          </cell>
          <cell r="B3637" t="str">
            <v>elizate</v>
          </cell>
          <cell r="C3637">
            <v>3</v>
          </cell>
        </row>
        <row r="3638">
          <cell r="A3638" t="str">
            <v>Q273283</v>
          </cell>
          <cell r="B3638" t="str">
            <v>beggar</v>
          </cell>
          <cell r="C3638">
            <v>3</v>
          </cell>
        </row>
        <row r="3639">
          <cell r="A3639" t="str">
            <v>Q273318</v>
          </cell>
          <cell r="B3639" t="str">
            <v>syringe</v>
          </cell>
          <cell r="C3639">
            <v>3</v>
          </cell>
        </row>
        <row r="3640">
          <cell r="A3640" t="str">
            <v>Q2734312</v>
          </cell>
          <cell r="B3640" t="str">
            <v>voicemail</v>
          </cell>
          <cell r="C3640">
            <v>3</v>
          </cell>
        </row>
        <row r="3641">
          <cell r="A3641" t="str">
            <v>Q2734497</v>
          </cell>
          <cell r="B3641" t="str">
            <v>luminosity function</v>
          </cell>
          <cell r="C3641">
            <v>3</v>
          </cell>
        </row>
        <row r="3642">
          <cell r="A3642" t="str">
            <v>Q2735864</v>
          </cell>
          <cell r="B3642" t="str">
            <v>Q2735864</v>
          </cell>
          <cell r="C3642">
            <v>3</v>
          </cell>
        </row>
        <row r="3643">
          <cell r="A3643" t="str">
            <v>Q2737837</v>
          </cell>
          <cell r="B3643" t="str">
            <v>irradiation</v>
          </cell>
          <cell r="C3643">
            <v>3</v>
          </cell>
        </row>
        <row r="3644">
          <cell r="A3644" t="str">
            <v>Q2737885</v>
          </cell>
          <cell r="B3644" t="str">
            <v>reporting point</v>
          </cell>
          <cell r="C3644">
            <v>3</v>
          </cell>
        </row>
        <row r="3645">
          <cell r="A3645" t="str">
            <v>Q2740020</v>
          </cell>
          <cell r="B3645" t="str">
            <v>mintage</v>
          </cell>
          <cell r="C3645">
            <v>3</v>
          </cell>
        </row>
        <row r="3646">
          <cell r="A3646" t="str">
            <v>Q274160</v>
          </cell>
          <cell r="B3646" t="str">
            <v>toxicity</v>
          </cell>
          <cell r="C3646">
            <v>3</v>
          </cell>
        </row>
        <row r="3647">
          <cell r="A3647" t="str">
            <v>Q2742167</v>
          </cell>
          <cell r="B3647" t="str">
            <v>religious community</v>
          </cell>
          <cell r="C3647">
            <v>3</v>
          </cell>
        </row>
        <row r="3648">
          <cell r="A3648" t="str">
            <v>Q2743304</v>
          </cell>
          <cell r="B3648" t="str">
            <v>Q2743304</v>
          </cell>
          <cell r="C3648">
            <v>3</v>
          </cell>
        </row>
        <row r="3649">
          <cell r="A3649" t="str">
            <v>Q2744368</v>
          </cell>
          <cell r="B3649" t="str">
            <v>magneto-optic effect</v>
          </cell>
          <cell r="C3649">
            <v>3</v>
          </cell>
        </row>
        <row r="3650">
          <cell r="A3650" t="str">
            <v>Q2745189</v>
          </cell>
          <cell r="B3650" t="str">
            <v>molecular orbital diagram</v>
          </cell>
          <cell r="C3650">
            <v>3</v>
          </cell>
        </row>
        <row r="3651">
          <cell r="A3651" t="str">
            <v>Q2745944</v>
          </cell>
          <cell r="B3651" t="str">
            <v>regular polytope</v>
          </cell>
          <cell r="C3651">
            <v>3</v>
          </cell>
        </row>
        <row r="3652">
          <cell r="A3652" t="str">
            <v>Q2746884</v>
          </cell>
          <cell r="B3652" t="str">
            <v>national research and education network</v>
          </cell>
          <cell r="C3652">
            <v>3</v>
          </cell>
        </row>
        <row r="3653">
          <cell r="A3653" t="str">
            <v>Q274782</v>
          </cell>
          <cell r="B3653" t="str">
            <v>dignity</v>
          </cell>
          <cell r="C3653">
            <v>3</v>
          </cell>
        </row>
        <row r="3654">
          <cell r="A3654" t="str">
            <v>Q27479521</v>
          </cell>
          <cell r="B3654" t="str">
            <v>Q27479521</v>
          </cell>
          <cell r="C3654">
            <v>3</v>
          </cell>
        </row>
        <row r="3655">
          <cell r="A3655" t="str">
            <v>Q2748906</v>
          </cell>
          <cell r="B3655" t="str">
            <v>scouring pad</v>
          </cell>
          <cell r="C3655">
            <v>3</v>
          </cell>
        </row>
        <row r="3656">
          <cell r="A3656" t="str">
            <v>Q2749566</v>
          </cell>
          <cell r="B3656" t="str">
            <v>braze-on</v>
          </cell>
          <cell r="C3656">
            <v>3</v>
          </cell>
        </row>
        <row r="3657">
          <cell r="A3657" t="str">
            <v>Q2751097</v>
          </cell>
          <cell r="B3657" t="str">
            <v>tenseâ€“aspectâ€“mood</v>
          </cell>
          <cell r="C3657">
            <v>3</v>
          </cell>
        </row>
        <row r="3658">
          <cell r="A3658" t="str">
            <v>Q27513915</v>
          </cell>
          <cell r="B3658" t="str">
            <v>ship christener</v>
          </cell>
          <cell r="C3658">
            <v>3</v>
          </cell>
        </row>
        <row r="3659">
          <cell r="A3659" t="str">
            <v>Q2753508</v>
          </cell>
          <cell r="B3659" t="str">
            <v>Q2753508</v>
          </cell>
          <cell r="C3659">
            <v>3</v>
          </cell>
        </row>
        <row r="3660">
          <cell r="A3660" t="str">
            <v>Q2756275</v>
          </cell>
          <cell r="B3660" t="str">
            <v>Q2756275</v>
          </cell>
          <cell r="C3660">
            <v>3</v>
          </cell>
        </row>
        <row r="3661">
          <cell r="A3661" t="str">
            <v>Q27577</v>
          </cell>
          <cell r="B3661" t="str">
            <v>dental explorer</v>
          </cell>
          <cell r="C3661">
            <v>3</v>
          </cell>
        </row>
        <row r="3662">
          <cell r="A3662" t="str">
            <v>Q27606714</v>
          </cell>
          <cell r="B3662" t="str">
            <v>period</v>
          </cell>
          <cell r="C3662">
            <v>3</v>
          </cell>
        </row>
        <row r="3663">
          <cell r="A3663" t="str">
            <v>Q27623618</v>
          </cell>
          <cell r="B3663" t="str">
            <v>minor character</v>
          </cell>
          <cell r="C3663">
            <v>3</v>
          </cell>
        </row>
        <row r="3664">
          <cell r="A3664" t="str">
            <v>Q27642463</v>
          </cell>
          <cell r="B3664" t="str">
            <v>Q27642463</v>
          </cell>
          <cell r="C3664">
            <v>3</v>
          </cell>
        </row>
        <row r="3665">
          <cell r="A3665" t="str">
            <v>Q276548</v>
          </cell>
          <cell r="B3665" t="str">
            <v>Secretos</v>
          </cell>
          <cell r="C3665">
            <v>3</v>
          </cell>
        </row>
        <row r="3666">
          <cell r="A3666" t="str">
            <v>Q27670147</v>
          </cell>
          <cell r="B3666" t="str">
            <v>former protected area</v>
          </cell>
          <cell r="C3666">
            <v>3</v>
          </cell>
        </row>
        <row r="3667">
          <cell r="A3667" t="str">
            <v>Q27689098</v>
          </cell>
          <cell r="B3667" t="str">
            <v>Q27689098</v>
          </cell>
          <cell r="C3667">
            <v>3</v>
          </cell>
        </row>
        <row r="3668">
          <cell r="A3668" t="str">
            <v>Q277231</v>
          </cell>
          <cell r="B3668" t="str">
            <v>Octoechos</v>
          </cell>
          <cell r="C3668">
            <v>3</v>
          </cell>
        </row>
        <row r="3669">
          <cell r="A3669" t="str">
            <v>Q2778019</v>
          </cell>
          <cell r="B3669" t="str">
            <v>cap gun</v>
          </cell>
          <cell r="C3669">
            <v>3</v>
          </cell>
        </row>
        <row r="3670">
          <cell r="A3670" t="str">
            <v>Q27780831</v>
          </cell>
          <cell r="B3670" t="str">
            <v>former Roman Catholic diocese</v>
          </cell>
          <cell r="C3670">
            <v>3</v>
          </cell>
        </row>
        <row r="3671">
          <cell r="A3671" t="str">
            <v>Q2781284</v>
          </cell>
          <cell r="B3671" t="str">
            <v>Q2781284</v>
          </cell>
          <cell r="C3671">
            <v>3</v>
          </cell>
        </row>
        <row r="3672">
          <cell r="A3672" t="str">
            <v>Q2781785</v>
          </cell>
          <cell r="B3672" t="str">
            <v>Q2781785</v>
          </cell>
          <cell r="C3672">
            <v>3</v>
          </cell>
        </row>
        <row r="3673">
          <cell r="A3673" t="str">
            <v>Q2782429</v>
          </cell>
          <cell r="B3673" t="str">
            <v>Q2782429</v>
          </cell>
          <cell r="C3673">
            <v>3</v>
          </cell>
        </row>
        <row r="3674">
          <cell r="A3674" t="str">
            <v>Q278321</v>
          </cell>
          <cell r="B3674" t="str">
            <v>Circuit Switched Data</v>
          </cell>
          <cell r="C3674">
            <v>3</v>
          </cell>
        </row>
        <row r="3675">
          <cell r="A3675" t="str">
            <v>Q2783524</v>
          </cell>
          <cell r="B3675" t="str">
            <v>Gabriel graph</v>
          </cell>
          <cell r="C3675">
            <v>3</v>
          </cell>
        </row>
        <row r="3676">
          <cell r="A3676" t="str">
            <v>Q2785035</v>
          </cell>
          <cell r="B3676" t="str">
            <v>Q2785035</v>
          </cell>
          <cell r="C3676">
            <v>3</v>
          </cell>
        </row>
        <row r="3677">
          <cell r="A3677" t="str">
            <v>Q2785201</v>
          </cell>
          <cell r="B3677" t="str">
            <v>birth region association</v>
          </cell>
          <cell r="C3677">
            <v>3</v>
          </cell>
        </row>
        <row r="3678">
          <cell r="A3678" t="str">
            <v>Q27861737</v>
          </cell>
          <cell r="B3678" t="str">
            <v>citation index</v>
          </cell>
          <cell r="C3678">
            <v>3</v>
          </cell>
        </row>
        <row r="3679">
          <cell r="A3679" t="str">
            <v>Q27862865</v>
          </cell>
          <cell r="B3679" t="str">
            <v>analog storage medium</v>
          </cell>
          <cell r="C3679">
            <v>3</v>
          </cell>
        </row>
        <row r="3680">
          <cell r="A3680" t="str">
            <v>Q2787524</v>
          </cell>
          <cell r="B3680" t="str">
            <v>Screw picket</v>
          </cell>
          <cell r="C3680">
            <v>3</v>
          </cell>
        </row>
        <row r="3681">
          <cell r="A3681" t="str">
            <v>Q278784</v>
          </cell>
          <cell r="B3681" t="str">
            <v>district heating</v>
          </cell>
          <cell r="C3681">
            <v>3</v>
          </cell>
        </row>
        <row r="3682">
          <cell r="A3682" t="str">
            <v>Q2788090</v>
          </cell>
          <cell r="B3682" t="str">
            <v>Youthhouse</v>
          </cell>
          <cell r="C3682">
            <v>3</v>
          </cell>
        </row>
        <row r="3683">
          <cell r="A3683" t="str">
            <v>Q27884</v>
          </cell>
          <cell r="B3683" t="str">
            <v>markup</v>
          </cell>
          <cell r="C3683">
            <v>3</v>
          </cell>
        </row>
        <row r="3684">
          <cell r="A3684" t="str">
            <v>Q2789111</v>
          </cell>
          <cell r="B3684" t="str">
            <v>factory system</v>
          </cell>
          <cell r="C3684">
            <v>3</v>
          </cell>
        </row>
        <row r="3685">
          <cell r="A3685" t="str">
            <v>Q27897616</v>
          </cell>
          <cell r="B3685" t="str">
            <v>Q27897616</v>
          </cell>
          <cell r="C3685">
            <v>3</v>
          </cell>
        </row>
        <row r="3686">
          <cell r="A3686" t="str">
            <v>Q2791223</v>
          </cell>
          <cell r="B3686" t="str">
            <v>Q2791223</v>
          </cell>
          <cell r="C3686">
            <v>3</v>
          </cell>
        </row>
        <row r="3687">
          <cell r="A3687" t="str">
            <v>Q27919</v>
          </cell>
          <cell r="B3687" t="str">
            <v>lava tube</v>
          </cell>
          <cell r="C3687">
            <v>3</v>
          </cell>
        </row>
        <row r="3688">
          <cell r="A3688" t="str">
            <v>Q27921464</v>
          </cell>
          <cell r="B3688" t="str">
            <v>diagonal direction</v>
          </cell>
          <cell r="C3688">
            <v>3</v>
          </cell>
        </row>
        <row r="3689">
          <cell r="A3689" t="str">
            <v>Q27921916</v>
          </cell>
          <cell r="B3689" t="str">
            <v>anthropomorphic character</v>
          </cell>
          <cell r="C3689">
            <v>3</v>
          </cell>
        </row>
        <row r="3690">
          <cell r="A3690" t="str">
            <v>Q27922429</v>
          </cell>
          <cell r="B3690" t="str">
            <v>Q27922429</v>
          </cell>
          <cell r="C3690">
            <v>3</v>
          </cell>
        </row>
        <row r="3691">
          <cell r="A3691" t="str">
            <v>Q2792612</v>
          </cell>
          <cell r="B3691" t="str">
            <v>Q2792612</v>
          </cell>
          <cell r="C3691">
            <v>3</v>
          </cell>
        </row>
        <row r="3692">
          <cell r="A3692" t="str">
            <v>Q27926209</v>
          </cell>
          <cell r="B3692" t="str">
            <v>Q27926209</v>
          </cell>
          <cell r="C3692">
            <v>3</v>
          </cell>
        </row>
        <row r="3693">
          <cell r="A3693" t="str">
            <v>Q27926404</v>
          </cell>
          <cell r="B3693" t="str">
            <v>audio tape specifications</v>
          </cell>
          <cell r="C3693">
            <v>3</v>
          </cell>
        </row>
        <row r="3694">
          <cell r="A3694" t="str">
            <v>Q27926717</v>
          </cell>
          <cell r="B3694" t="str">
            <v>Q27926717</v>
          </cell>
          <cell r="C3694">
            <v>3</v>
          </cell>
        </row>
        <row r="3695">
          <cell r="A3695" t="str">
            <v>Q2794716</v>
          </cell>
          <cell r="B3695" t="str">
            <v>Q2794716</v>
          </cell>
          <cell r="C3695">
            <v>3</v>
          </cell>
        </row>
        <row r="3696">
          <cell r="A3696" t="str">
            <v>Q27956533</v>
          </cell>
          <cell r="B3696" t="str">
            <v>upper right part</v>
          </cell>
          <cell r="C3696">
            <v>3</v>
          </cell>
        </row>
        <row r="3697">
          <cell r="A3697" t="str">
            <v>Q27956549</v>
          </cell>
          <cell r="B3697" t="str">
            <v>upper left part</v>
          </cell>
          <cell r="C3697">
            <v>3</v>
          </cell>
        </row>
        <row r="3698">
          <cell r="A3698" t="str">
            <v>Q27956553</v>
          </cell>
          <cell r="B3698" t="str">
            <v>lower left part</v>
          </cell>
          <cell r="C3698">
            <v>3</v>
          </cell>
        </row>
        <row r="3699">
          <cell r="A3699" t="str">
            <v>Q27956561</v>
          </cell>
          <cell r="B3699" t="str">
            <v>lower right part</v>
          </cell>
          <cell r="C3699">
            <v>3</v>
          </cell>
        </row>
        <row r="3700">
          <cell r="A3700" t="str">
            <v>Q2798912</v>
          </cell>
          <cell r="B3700" t="str">
            <v>accountability</v>
          </cell>
          <cell r="C3700">
            <v>3</v>
          </cell>
        </row>
        <row r="3701">
          <cell r="A3701" t="str">
            <v>Q27997</v>
          </cell>
          <cell r="B3701" t="str">
            <v>Celtic studies</v>
          </cell>
          <cell r="C3701">
            <v>3</v>
          </cell>
        </row>
        <row r="3702">
          <cell r="A3702" t="str">
            <v>Q28008277</v>
          </cell>
          <cell r="B3702" t="str">
            <v>acquaintance</v>
          </cell>
          <cell r="C3702">
            <v>3</v>
          </cell>
        </row>
        <row r="3703">
          <cell r="A3703" t="str">
            <v>Q2801262</v>
          </cell>
          <cell r="B3703" t="str">
            <v>hacker group</v>
          </cell>
          <cell r="C3703">
            <v>3</v>
          </cell>
        </row>
        <row r="3704">
          <cell r="A3704" t="str">
            <v>Q2801313</v>
          </cell>
          <cell r="B3704" t="str">
            <v>Q2801313</v>
          </cell>
          <cell r="C3704">
            <v>3</v>
          </cell>
        </row>
        <row r="3705">
          <cell r="A3705" t="str">
            <v>Q2801737</v>
          </cell>
          <cell r="B3705" t="str">
            <v>characteristics of voting rights</v>
          </cell>
          <cell r="C3705">
            <v>3</v>
          </cell>
        </row>
        <row r="3706">
          <cell r="A3706" t="str">
            <v>Q280222</v>
          </cell>
          <cell r="B3706" t="str">
            <v>tetrahedral symmetry</v>
          </cell>
          <cell r="C3706">
            <v>3</v>
          </cell>
        </row>
        <row r="3707">
          <cell r="A3707" t="str">
            <v>Q2804582</v>
          </cell>
          <cell r="B3707" t="str">
            <v>Q2804582</v>
          </cell>
          <cell r="C3707">
            <v>3</v>
          </cell>
        </row>
        <row r="3708">
          <cell r="A3708" t="str">
            <v>Q2805205</v>
          </cell>
          <cell r="B3708" t="str">
            <v>Amazons</v>
          </cell>
          <cell r="C3708">
            <v>3</v>
          </cell>
        </row>
        <row r="3709">
          <cell r="A3709" t="str">
            <v>Q28057088</v>
          </cell>
          <cell r="B3709" t="str">
            <v>uncut banknote sheets</v>
          </cell>
          <cell r="C3709">
            <v>3</v>
          </cell>
        </row>
        <row r="3710">
          <cell r="A3710" t="str">
            <v>Q28100974</v>
          </cell>
          <cell r="B3710" t="str">
            <v>captivity</v>
          </cell>
          <cell r="C3710">
            <v>3</v>
          </cell>
        </row>
        <row r="3711">
          <cell r="A3711" t="str">
            <v>Q28110152</v>
          </cell>
          <cell r="B3711" t="str">
            <v>sewer vent</v>
          </cell>
          <cell r="C3711">
            <v>3</v>
          </cell>
        </row>
        <row r="3712">
          <cell r="A3712" t="str">
            <v>Q2811423</v>
          </cell>
          <cell r="B3712" t="str">
            <v>Urquhart graph</v>
          </cell>
          <cell r="C3712">
            <v>3</v>
          </cell>
        </row>
        <row r="3713">
          <cell r="A3713" t="str">
            <v>Q28146473</v>
          </cell>
          <cell r="B3713" t="str">
            <v>character from Fargo</v>
          </cell>
          <cell r="C3713">
            <v>3</v>
          </cell>
        </row>
        <row r="3714">
          <cell r="A3714" t="str">
            <v>Q281913</v>
          </cell>
          <cell r="B3714" t="str">
            <v>epoque in model railroad</v>
          </cell>
          <cell r="C3714">
            <v>3</v>
          </cell>
        </row>
        <row r="3715">
          <cell r="A3715" t="str">
            <v>Q28191893</v>
          </cell>
          <cell r="B3715" t="str">
            <v>wing</v>
          </cell>
          <cell r="C3715">
            <v>3</v>
          </cell>
        </row>
        <row r="3716">
          <cell r="A3716" t="str">
            <v>Q28194791</v>
          </cell>
          <cell r="B3716" t="str">
            <v>Italy towel</v>
          </cell>
          <cell r="C3716">
            <v>3</v>
          </cell>
        </row>
        <row r="3717">
          <cell r="A3717" t="str">
            <v>Q2820266</v>
          </cell>
          <cell r="B3717" t="str">
            <v>Q2820266</v>
          </cell>
          <cell r="C3717">
            <v>3</v>
          </cell>
        </row>
        <row r="3718">
          <cell r="A3718" t="str">
            <v>Q28213828</v>
          </cell>
          <cell r="B3718" t="str">
            <v>commodity</v>
          </cell>
          <cell r="C3718">
            <v>3</v>
          </cell>
        </row>
        <row r="3719">
          <cell r="A3719" t="str">
            <v>Q2821703</v>
          </cell>
          <cell r="B3719" t="str">
            <v>Abomination</v>
          </cell>
          <cell r="C3719">
            <v>3</v>
          </cell>
        </row>
        <row r="3720">
          <cell r="A3720" t="str">
            <v>Q2822059</v>
          </cell>
          <cell r="B3720" t="str">
            <v>abstract thought</v>
          </cell>
          <cell r="C3720">
            <v>3</v>
          </cell>
        </row>
        <row r="3721">
          <cell r="A3721" t="str">
            <v>Q2822246</v>
          </cell>
          <cell r="B3721" t="str">
            <v>academic district</v>
          </cell>
          <cell r="C3721">
            <v>3</v>
          </cell>
        </row>
        <row r="3722">
          <cell r="A3722" t="str">
            <v>Q2828218</v>
          </cell>
          <cell r="B3722" t="str">
            <v>air navigation service provider</v>
          </cell>
          <cell r="C3722">
            <v>3</v>
          </cell>
        </row>
        <row r="3723">
          <cell r="A3723" t="str">
            <v>Q2829166</v>
          </cell>
          <cell r="B3723" t="str">
            <v>akuma</v>
          </cell>
          <cell r="C3723">
            <v>3</v>
          </cell>
        </row>
        <row r="3724">
          <cell r="A3724" t="str">
            <v>Q28314507</v>
          </cell>
          <cell r="B3724" t="str">
            <v>recurring</v>
          </cell>
          <cell r="C3724">
            <v>3</v>
          </cell>
        </row>
        <row r="3725">
          <cell r="A3725" t="str">
            <v>Q28324884</v>
          </cell>
          <cell r="B3725" t="str">
            <v>isotropic beacon</v>
          </cell>
          <cell r="C3725">
            <v>3</v>
          </cell>
        </row>
        <row r="3726">
          <cell r="A3726" t="str">
            <v>Q2835959</v>
          </cell>
          <cell r="B3726" t="str">
            <v>health insurance organisation in Belgium</v>
          </cell>
          <cell r="C3726">
            <v>3</v>
          </cell>
        </row>
        <row r="3727">
          <cell r="A3727" t="str">
            <v>Q283611</v>
          </cell>
          <cell r="B3727" t="str">
            <v>cisâ€“trans isomerism</v>
          </cell>
          <cell r="C3727">
            <v>3</v>
          </cell>
        </row>
        <row r="3728">
          <cell r="A3728" t="str">
            <v>Q28367692</v>
          </cell>
          <cell r="B3728" t="str">
            <v>cavity</v>
          </cell>
          <cell r="C3728">
            <v>3</v>
          </cell>
        </row>
        <row r="3729">
          <cell r="A3729" t="str">
            <v>Q28402245</v>
          </cell>
          <cell r="B3729" t="str">
            <v>threat actor</v>
          </cell>
          <cell r="C3729">
            <v>3</v>
          </cell>
        </row>
        <row r="3730">
          <cell r="A3730" t="str">
            <v>Q28453681</v>
          </cell>
          <cell r="B3730" t="str">
            <v>waistband</v>
          </cell>
          <cell r="C3730">
            <v>3</v>
          </cell>
        </row>
        <row r="3731">
          <cell r="A3731" t="str">
            <v>Q28468092</v>
          </cell>
          <cell r="B3731" t="str">
            <v>fictional prince</v>
          </cell>
          <cell r="C3731">
            <v>3</v>
          </cell>
        </row>
        <row r="3732">
          <cell r="A3732" t="str">
            <v>Q28481737</v>
          </cell>
          <cell r="B3732" t="str">
            <v>primary emotion</v>
          </cell>
          <cell r="C3732">
            <v>3</v>
          </cell>
        </row>
        <row r="3733">
          <cell r="A3733" t="str">
            <v>Q28486614</v>
          </cell>
          <cell r="B3733" t="str">
            <v>perspective grid</v>
          </cell>
          <cell r="C3733">
            <v>3</v>
          </cell>
        </row>
        <row r="3734">
          <cell r="A3734" t="str">
            <v>Q28502371</v>
          </cell>
          <cell r="B3734" t="str">
            <v>superblock</v>
          </cell>
          <cell r="C3734">
            <v>3</v>
          </cell>
        </row>
        <row r="3735">
          <cell r="A3735" t="str">
            <v>Q28523131</v>
          </cell>
          <cell r="B3735" t="str">
            <v>organization based in Belarus</v>
          </cell>
          <cell r="C3735">
            <v>3</v>
          </cell>
        </row>
        <row r="3736">
          <cell r="A3736" t="str">
            <v>Q28530564</v>
          </cell>
          <cell r="B3736" t="str">
            <v>software version type</v>
          </cell>
          <cell r="C3736">
            <v>3</v>
          </cell>
        </row>
        <row r="3737">
          <cell r="A3737" t="str">
            <v>Q28548188</v>
          </cell>
          <cell r="B3737" t="str">
            <v>port scanning</v>
          </cell>
          <cell r="C3737">
            <v>3</v>
          </cell>
        </row>
        <row r="3738">
          <cell r="A3738" t="str">
            <v>Q2857448</v>
          </cell>
          <cell r="B3738" t="str">
            <v>Q2857448</v>
          </cell>
          <cell r="C3738">
            <v>3</v>
          </cell>
        </row>
        <row r="3739">
          <cell r="A3739" t="str">
            <v>Q2858685</v>
          </cell>
          <cell r="B3739" t="str">
            <v>hunting decoy</v>
          </cell>
          <cell r="C3739">
            <v>3</v>
          </cell>
        </row>
        <row r="3740">
          <cell r="A3740" t="str">
            <v>Q2858743</v>
          </cell>
          <cell r="B3740" t="str">
            <v>Whomp</v>
          </cell>
          <cell r="C3740">
            <v>3</v>
          </cell>
        </row>
        <row r="3741">
          <cell r="A3741" t="str">
            <v>Q2859556</v>
          </cell>
          <cell r="B3741" t="str">
            <v>Q2859556</v>
          </cell>
          <cell r="C3741">
            <v>3</v>
          </cell>
        </row>
        <row r="3742">
          <cell r="A3742" t="str">
            <v>Q2860111</v>
          </cell>
          <cell r="B3742" t="str">
            <v>schistosity</v>
          </cell>
          <cell r="C3742">
            <v>3</v>
          </cell>
        </row>
        <row r="3743">
          <cell r="A3743" t="str">
            <v>Q2863553</v>
          </cell>
          <cell r="B3743" t="str">
            <v>Q2863553</v>
          </cell>
          <cell r="C3743">
            <v>3</v>
          </cell>
        </row>
        <row r="3744">
          <cell r="A3744" t="str">
            <v>Q286414</v>
          </cell>
          <cell r="B3744" t="str">
            <v>Kaye effect</v>
          </cell>
          <cell r="C3744">
            <v>3</v>
          </cell>
        </row>
        <row r="3745">
          <cell r="A3745" t="str">
            <v>Q2864693</v>
          </cell>
          <cell r="B3745" t="str">
            <v>Q2864693</v>
          </cell>
          <cell r="C3745">
            <v>3</v>
          </cell>
        </row>
        <row r="3746">
          <cell r="A3746" t="str">
            <v>Q2865447</v>
          </cell>
          <cell r="B3746" t="str">
            <v>article</v>
          </cell>
          <cell r="C3746">
            <v>3</v>
          </cell>
        </row>
        <row r="3747">
          <cell r="A3747" t="str">
            <v>Q2866472</v>
          </cell>
          <cell r="B3747" t="str">
            <v>defence mechanism</v>
          </cell>
          <cell r="C3747">
            <v>3</v>
          </cell>
        </row>
        <row r="3748">
          <cell r="A3748" t="str">
            <v>Q2867027</v>
          </cell>
          <cell r="B3748" t="str">
            <v>personal life</v>
          </cell>
          <cell r="C3748">
            <v>3</v>
          </cell>
        </row>
        <row r="3749">
          <cell r="A3749" t="str">
            <v>Q28672865</v>
          </cell>
          <cell r="B3749" t="str">
            <v>Q28672865</v>
          </cell>
          <cell r="C3749">
            <v>3</v>
          </cell>
        </row>
        <row r="3750">
          <cell r="A3750" t="str">
            <v>Q2867476</v>
          </cell>
          <cell r="B3750" t="str">
            <v>neighborhood association</v>
          </cell>
          <cell r="C3750">
            <v>3</v>
          </cell>
        </row>
        <row r="3751">
          <cell r="A3751" t="str">
            <v>Q2867924</v>
          </cell>
          <cell r="B3751" t="str">
            <v>trigonal bipyramidal molecular geometry</v>
          </cell>
          <cell r="C3751">
            <v>3</v>
          </cell>
        </row>
        <row r="3752">
          <cell r="A3752" t="str">
            <v>Q286899</v>
          </cell>
          <cell r="B3752" t="str">
            <v>sump</v>
          </cell>
          <cell r="C3752">
            <v>3</v>
          </cell>
        </row>
        <row r="3753">
          <cell r="A3753" t="str">
            <v>Q28709676</v>
          </cell>
          <cell r="B3753" t="str">
            <v>Q28709676</v>
          </cell>
          <cell r="C3753">
            <v>3</v>
          </cell>
        </row>
        <row r="3754">
          <cell r="A3754" t="str">
            <v>Q28732711</v>
          </cell>
          <cell r="B3754" t="str">
            <v>physical substance</v>
          </cell>
          <cell r="C3754">
            <v>3</v>
          </cell>
        </row>
        <row r="3755">
          <cell r="A3755" t="str">
            <v>Q28737301</v>
          </cell>
          <cell r="B3755" t="str">
            <v>yeast bank</v>
          </cell>
          <cell r="C3755">
            <v>3</v>
          </cell>
        </row>
        <row r="3756">
          <cell r="A3756" t="str">
            <v>Q28778414</v>
          </cell>
          <cell r="B3756" t="str">
            <v>short distance</v>
          </cell>
          <cell r="C3756">
            <v>3</v>
          </cell>
        </row>
        <row r="3757">
          <cell r="A3757" t="str">
            <v>Q28783520</v>
          </cell>
          <cell r="B3757" t="str">
            <v>Q28783520</v>
          </cell>
          <cell r="C3757">
            <v>3</v>
          </cell>
        </row>
        <row r="3758">
          <cell r="A3758" t="str">
            <v>Q28783903</v>
          </cell>
          <cell r="B3758" t="str">
            <v>Q28783903</v>
          </cell>
          <cell r="C3758">
            <v>3</v>
          </cell>
        </row>
        <row r="3759">
          <cell r="A3759" t="str">
            <v>Q28784027</v>
          </cell>
          <cell r="B3759" t="str">
            <v>Q28784027</v>
          </cell>
          <cell r="C3759">
            <v>3</v>
          </cell>
        </row>
        <row r="3760">
          <cell r="A3760" t="str">
            <v>Q28784051</v>
          </cell>
          <cell r="B3760" t="str">
            <v>Q28784051</v>
          </cell>
          <cell r="C3760">
            <v>3</v>
          </cell>
        </row>
        <row r="3761">
          <cell r="A3761" t="str">
            <v>Q28784073</v>
          </cell>
          <cell r="B3761" t="str">
            <v>Q28784073</v>
          </cell>
          <cell r="C3761">
            <v>3</v>
          </cell>
        </row>
        <row r="3762">
          <cell r="A3762" t="str">
            <v>Q28784124</v>
          </cell>
          <cell r="B3762" t="str">
            <v>Q28784124</v>
          </cell>
          <cell r="C3762">
            <v>3</v>
          </cell>
        </row>
        <row r="3763">
          <cell r="A3763" t="str">
            <v>Q28784155</v>
          </cell>
          <cell r="B3763" t="str">
            <v>Q28784155</v>
          </cell>
          <cell r="C3763">
            <v>3</v>
          </cell>
        </row>
        <row r="3764">
          <cell r="A3764" t="str">
            <v>Q28784368</v>
          </cell>
          <cell r="B3764" t="str">
            <v>Q28784368</v>
          </cell>
          <cell r="C3764">
            <v>3</v>
          </cell>
        </row>
        <row r="3765">
          <cell r="A3765" t="str">
            <v>Q28784412</v>
          </cell>
          <cell r="B3765" t="str">
            <v>Q28784412</v>
          </cell>
          <cell r="C3765">
            <v>3</v>
          </cell>
        </row>
        <row r="3766">
          <cell r="A3766" t="str">
            <v>Q28784441</v>
          </cell>
          <cell r="B3766" t="str">
            <v>Q28784441</v>
          </cell>
          <cell r="C3766">
            <v>3</v>
          </cell>
        </row>
        <row r="3767">
          <cell r="A3767" t="str">
            <v>Q28784455</v>
          </cell>
          <cell r="B3767" t="str">
            <v>Q28784455</v>
          </cell>
          <cell r="C3767">
            <v>3</v>
          </cell>
        </row>
        <row r="3768">
          <cell r="A3768" t="str">
            <v>Q2879217</v>
          </cell>
          <cell r="B3768" t="str">
            <v>Baguernette</v>
          </cell>
          <cell r="C3768">
            <v>3</v>
          </cell>
        </row>
        <row r="3769">
          <cell r="A3769" t="str">
            <v>Q28801354</v>
          </cell>
          <cell r="B3769" t="str">
            <v>apocryphal biographical entry</v>
          </cell>
          <cell r="C3769">
            <v>3</v>
          </cell>
        </row>
        <row r="3770">
          <cell r="A3770" t="str">
            <v>Q28803129</v>
          </cell>
          <cell r="B3770" t="str">
            <v>Nauruan navigational system</v>
          </cell>
          <cell r="C3770">
            <v>3</v>
          </cell>
        </row>
        <row r="3771">
          <cell r="A3771" t="str">
            <v>Q2880715</v>
          </cell>
          <cell r="B3771" t="str">
            <v>Q2880715</v>
          </cell>
          <cell r="C3771">
            <v>3</v>
          </cell>
        </row>
        <row r="3772">
          <cell r="A3772" t="str">
            <v>Q288223</v>
          </cell>
          <cell r="B3772" t="str">
            <v>Flashbulb memory</v>
          </cell>
          <cell r="C3772">
            <v>3</v>
          </cell>
        </row>
        <row r="3773">
          <cell r="A3773" t="str">
            <v>Q28823</v>
          </cell>
          <cell r="B3773" t="str">
            <v>textile</v>
          </cell>
          <cell r="C3773">
            <v>3</v>
          </cell>
        </row>
        <row r="3774">
          <cell r="A3774" t="str">
            <v>Q28840938</v>
          </cell>
          <cell r="B3774" t="str">
            <v>corniform</v>
          </cell>
          <cell r="C3774">
            <v>3</v>
          </cell>
        </row>
        <row r="3775">
          <cell r="A3775" t="str">
            <v>Q28843519</v>
          </cell>
          <cell r="B3775" t="str">
            <v>general anatomical term</v>
          </cell>
          <cell r="C3775">
            <v>3</v>
          </cell>
        </row>
        <row r="3776">
          <cell r="A3776" t="str">
            <v>Q28843570</v>
          </cell>
          <cell r="B3776" t="str">
            <v>chemical system</v>
          </cell>
          <cell r="C3776">
            <v>3</v>
          </cell>
        </row>
        <row r="3777">
          <cell r="A3777" t="str">
            <v>Q28845870</v>
          </cell>
          <cell r="B3777" t="str">
            <v>biological component</v>
          </cell>
          <cell r="C3777">
            <v>3</v>
          </cell>
        </row>
        <row r="3778">
          <cell r="A3778" t="str">
            <v>Q28846358</v>
          </cell>
          <cell r="B3778" t="str">
            <v>project cancellation</v>
          </cell>
          <cell r="C3778">
            <v>3</v>
          </cell>
        </row>
        <row r="3779">
          <cell r="A3779" t="str">
            <v>Q288510</v>
          </cell>
          <cell r="B3779" t="str">
            <v>run time</v>
          </cell>
          <cell r="C3779">
            <v>3</v>
          </cell>
        </row>
        <row r="3780">
          <cell r="A3780" t="str">
            <v>Q28855038</v>
          </cell>
          <cell r="B3780" t="str">
            <v>supernatural being</v>
          </cell>
          <cell r="C3780">
            <v>3</v>
          </cell>
        </row>
        <row r="3781">
          <cell r="A3781" t="str">
            <v>Q2886239</v>
          </cell>
          <cell r="B3781" t="str">
            <v>Press cake breakers</v>
          </cell>
          <cell r="C3781">
            <v>3</v>
          </cell>
        </row>
        <row r="3782">
          <cell r="A3782" t="str">
            <v>Q28863779</v>
          </cell>
          <cell r="B3782" t="str">
            <v>university research group</v>
          </cell>
          <cell r="C3782">
            <v>3</v>
          </cell>
        </row>
        <row r="3783">
          <cell r="A3783" t="str">
            <v>Q288764</v>
          </cell>
          <cell r="B3783" t="str">
            <v>Ã©tale fundamental group</v>
          </cell>
          <cell r="C3783">
            <v>3</v>
          </cell>
        </row>
        <row r="3784">
          <cell r="A3784" t="str">
            <v>Q28877</v>
          </cell>
          <cell r="B3784" t="str">
            <v>goods</v>
          </cell>
          <cell r="C3784">
            <v>3</v>
          </cell>
        </row>
        <row r="3785">
          <cell r="A3785" t="str">
            <v>Q2887883</v>
          </cell>
          <cell r="B3785" t="str">
            <v>raison d'Ãªtre</v>
          </cell>
          <cell r="C3785">
            <v>3</v>
          </cell>
        </row>
        <row r="3786">
          <cell r="A3786" t="str">
            <v>Q28913685</v>
          </cell>
          <cell r="B3786" t="str">
            <v>woodblock print</v>
          </cell>
          <cell r="C3786">
            <v>3</v>
          </cell>
        </row>
        <row r="3787">
          <cell r="A3787" t="str">
            <v>Q2892190</v>
          </cell>
          <cell r="B3787" t="str">
            <v>decoy</v>
          </cell>
          <cell r="C3787">
            <v>3</v>
          </cell>
        </row>
        <row r="3788">
          <cell r="A3788" t="str">
            <v>Q28923</v>
          </cell>
          <cell r="B3788" t="str">
            <v>chart</v>
          </cell>
          <cell r="C3788">
            <v>3</v>
          </cell>
        </row>
        <row r="3789">
          <cell r="A3789" t="str">
            <v>Q2893424</v>
          </cell>
          <cell r="B3789" t="str">
            <v>Q2893424</v>
          </cell>
          <cell r="C3789">
            <v>3</v>
          </cell>
        </row>
        <row r="3790">
          <cell r="A3790" t="str">
            <v>Q28935403</v>
          </cell>
          <cell r="B3790" t="str">
            <v>costume component</v>
          </cell>
          <cell r="C3790">
            <v>3</v>
          </cell>
        </row>
        <row r="3791">
          <cell r="A3791" t="str">
            <v>Q28935994</v>
          </cell>
          <cell r="B3791" t="str">
            <v>textile component</v>
          </cell>
          <cell r="C3791">
            <v>3</v>
          </cell>
        </row>
        <row r="3792">
          <cell r="A3792" t="str">
            <v>Q2895674</v>
          </cell>
          <cell r="B3792" t="str">
            <v>volcanic group</v>
          </cell>
          <cell r="C3792">
            <v>3</v>
          </cell>
        </row>
        <row r="3793">
          <cell r="A3793" t="str">
            <v>Q2896190</v>
          </cell>
          <cell r="B3793" t="str">
            <v>electrical wiring interconnection system</v>
          </cell>
          <cell r="C3793">
            <v>3</v>
          </cell>
        </row>
        <row r="3794">
          <cell r="A3794" t="str">
            <v>Q2896884</v>
          </cell>
          <cell r="B3794" t="str">
            <v>center for development disorders</v>
          </cell>
          <cell r="C3794">
            <v>3</v>
          </cell>
        </row>
        <row r="3795">
          <cell r="A3795" t="str">
            <v>Q2897382</v>
          </cell>
          <cell r="B3795" t="str">
            <v>supporters' trust</v>
          </cell>
          <cell r="C3795">
            <v>3</v>
          </cell>
        </row>
        <row r="3796">
          <cell r="A3796" t="str">
            <v>Q2898849</v>
          </cell>
          <cell r="B3796" t="str">
            <v>Q2898849</v>
          </cell>
          <cell r="C3796">
            <v>3</v>
          </cell>
        </row>
        <row r="3797">
          <cell r="A3797" t="str">
            <v>Q289891</v>
          </cell>
          <cell r="B3797" t="str">
            <v>enemy</v>
          </cell>
          <cell r="C3797">
            <v>3</v>
          </cell>
        </row>
        <row r="3798">
          <cell r="A3798" t="str">
            <v>Q29003745</v>
          </cell>
          <cell r="B3798" t="str">
            <v>historical costume</v>
          </cell>
          <cell r="C3798">
            <v>3</v>
          </cell>
        </row>
        <row r="3799">
          <cell r="A3799" t="str">
            <v>Q2900682</v>
          </cell>
          <cell r="B3799" t="str">
            <v>reasonable person</v>
          </cell>
          <cell r="C3799">
            <v>3</v>
          </cell>
        </row>
        <row r="3800">
          <cell r="A3800" t="str">
            <v>Q2901734</v>
          </cell>
          <cell r="B3800" t="str">
            <v>standard time</v>
          </cell>
          <cell r="C3800">
            <v>3</v>
          </cell>
        </row>
        <row r="3801">
          <cell r="A3801" t="str">
            <v>Q2901948</v>
          </cell>
          <cell r="B3801" t="str">
            <v>Commercial goods and services</v>
          </cell>
          <cell r="C3801">
            <v>3</v>
          </cell>
        </row>
        <row r="3802">
          <cell r="A3802" t="str">
            <v>Q29020896</v>
          </cell>
          <cell r="B3802" t="str">
            <v>mineralogical specimen</v>
          </cell>
          <cell r="C3802">
            <v>3</v>
          </cell>
        </row>
        <row r="3803">
          <cell r="A3803" t="str">
            <v>Q29032644</v>
          </cell>
          <cell r="B3803" t="str">
            <v>FAIR Data Principles</v>
          </cell>
          <cell r="C3803">
            <v>3</v>
          </cell>
        </row>
        <row r="3804">
          <cell r="A3804" t="str">
            <v>Q290329</v>
          </cell>
          <cell r="B3804" t="str">
            <v>air defense identification zone</v>
          </cell>
          <cell r="C3804">
            <v>3</v>
          </cell>
        </row>
        <row r="3805">
          <cell r="A3805" t="str">
            <v>Q29042946</v>
          </cell>
          <cell r="B3805" t="str">
            <v>Organ of the Paris Commune</v>
          </cell>
          <cell r="C3805">
            <v>3</v>
          </cell>
        </row>
        <row r="3806">
          <cell r="A3806" t="str">
            <v>Q29048322</v>
          </cell>
          <cell r="B3806" t="str">
            <v>vehicle model</v>
          </cell>
          <cell r="C3806">
            <v>3</v>
          </cell>
        </row>
        <row r="3807">
          <cell r="A3807" t="str">
            <v>Q29053854</v>
          </cell>
          <cell r="B3807" t="str">
            <v>bulk phenomenon</v>
          </cell>
          <cell r="C3807">
            <v>3</v>
          </cell>
        </row>
        <row r="3808">
          <cell r="A3808" t="str">
            <v>Q290667</v>
          </cell>
          <cell r="B3808" t="str">
            <v>envelope</v>
          </cell>
          <cell r="C3808">
            <v>3</v>
          </cell>
        </row>
        <row r="3809">
          <cell r="A3809" t="str">
            <v>Q290691</v>
          </cell>
          <cell r="B3809" t="str">
            <v>villain</v>
          </cell>
          <cell r="C3809">
            <v>3</v>
          </cell>
        </row>
        <row r="3810">
          <cell r="A3810" t="str">
            <v>Q2910864</v>
          </cell>
          <cell r="B3810" t="str">
            <v>escalafÃ³n</v>
          </cell>
          <cell r="C3810">
            <v>3</v>
          </cell>
        </row>
        <row r="3811">
          <cell r="A3811" t="str">
            <v>Q29110196</v>
          </cell>
          <cell r="B3811" t="str">
            <v>Q29110196</v>
          </cell>
          <cell r="C3811">
            <v>3</v>
          </cell>
        </row>
        <row r="3812">
          <cell r="A3812" t="str">
            <v>Q29110209</v>
          </cell>
          <cell r="B3812" t="str">
            <v>Q29110209</v>
          </cell>
          <cell r="C3812">
            <v>3</v>
          </cell>
        </row>
        <row r="3813">
          <cell r="A3813" t="str">
            <v>Q29154430</v>
          </cell>
          <cell r="B3813" t="str">
            <v>book of the Bible</v>
          </cell>
          <cell r="C3813">
            <v>3</v>
          </cell>
        </row>
        <row r="3814">
          <cell r="A3814" t="str">
            <v>Q29154515</v>
          </cell>
          <cell r="B3814" t="str">
            <v>chapter of the Bible</v>
          </cell>
          <cell r="C3814">
            <v>3</v>
          </cell>
        </row>
        <row r="3815">
          <cell r="A3815" t="str">
            <v>Q29188408</v>
          </cell>
          <cell r="B3815" t="str">
            <v>collection highlight</v>
          </cell>
          <cell r="C3815">
            <v>3</v>
          </cell>
        </row>
        <row r="3816">
          <cell r="A3816" t="str">
            <v>Q2919197</v>
          </cell>
          <cell r="B3816" t="str">
            <v>Port mirroring</v>
          </cell>
          <cell r="C3816">
            <v>3</v>
          </cell>
        </row>
        <row r="3817">
          <cell r="A3817" t="str">
            <v>Q2920592</v>
          </cell>
          <cell r="B3817" t="str">
            <v>binary opposition</v>
          </cell>
          <cell r="C3817">
            <v>3</v>
          </cell>
        </row>
        <row r="3818">
          <cell r="A3818" t="str">
            <v>Q2920644</v>
          </cell>
          <cell r="B3818" t="str">
            <v>environment</v>
          </cell>
          <cell r="C3818">
            <v>3</v>
          </cell>
        </row>
        <row r="3819">
          <cell r="A3819" t="str">
            <v>Q2920801</v>
          </cell>
          <cell r="B3819" t="str">
            <v>invariant polynomial</v>
          </cell>
          <cell r="C3819">
            <v>3</v>
          </cell>
        </row>
        <row r="3820">
          <cell r="A3820" t="str">
            <v>Q2921520</v>
          </cell>
          <cell r="B3820" t="str">
            <v>Q2921520</v>
          </cell>
          <cell r="C3820">
            <v>3</v>
          </cell>
        </row>
        <row r="3821">
          <cell r="A3821" t="str">
            <v>Q29256</v>
          </cell>
          <cell r="B3821" t="str">
            <v>black box</v>
          </cell>
          <cell r="C3821">
            <v>3</v>
          </cell>
        </row>
        <row r="3822">
          <cell r="A3822" t="str">
            <v>Q2925746</v>
          </cell>
          <cell r="B3822" t="str">
            <v>Q2925746</v>
          </cell>
          <cell r="C3822">
            <v>3</v>
          </cell>
        </row>
        <row r="3823">
          <cell r="A3823" t="str">
            <v>Q29325697</v>
          </cell>
          <cell r="B3823" t="str">
            <v>homeless people</v>
          </cell>
          <cell r="C3823">
            <v>3</v>
          </cell>
        </row>
        <row r="3824">
          <cell r="A3824" t="str">
            <v>Q2933755</v>
          </cell>
          <cell r="B3824" t="str">
            <v>sanding block</v>
          </cell>
          <cell r="C3824">
            <v>3</v>
          </cell>
        </row>
        <row r="3825">
          <cell r="A3825" t="str">
            <v>Q29349269</v>
          </cell>
          <cell r="B3825" t="str">
            <v>candlemaking accessory</v>
          </cell>
          <cell r="C3825">
            <v>3</v>
          </cell>
        </row>
        <row r="3826">
          <cell r="A3826" t="str">
            <v>Q29349307</v>
          </cell>
          <cell r="B3826" t="str">
            <v>form</v>
          </cell>
          <cell r="C3826">
            <v>3</v>
          </cell>
        </row>
        <row r="3827">
          <cell r="A3827" t="str">
            <v>Q29388778</v>
          </cell>
          <cell r="B3827" t="str">
            <v>propulsor</v>
          </cell>
          <cell r="C3827">
            <v>3</v>
          </cell>
        </row>
        <row r="3828">
          <cell r="A3828" t="str">
            <v>Q29398570</v>
          </cell>
          <cell r="B3828" t="str">
            <v>barker</v>
          </cell>
          <cell r="C3828">
            <v>3</v>
          </cell>
        </row>
        <row r="3829">
          <cell r="A3829" t="str">
            <v>Q29428373</v>
          </cell>
          <cell r="B3829" t="str">
            <v>tetrad</v>
          </cell>
          <cell r="C3829">
            <v>3</v>
          </cell>
        </row>
        <row r="3830">
          <cell r="A3830" t="str">
            <v>Q29428403</v>
          </cell>
          <cell r="B3830" t="str">
            <v>pentad</v>
          </cell>
          <cell r="C3830">
            <v>3</v>
          </cell>
        </row>
        <row r="3831">
          <cell r="A3831" t="str">
            <v>Q29428439</v>
          </cell>
          <cell r="B3831" t="str">
            <v>hexad</v>
          </cell>
          <cell r="C3831">
            <v>3</v>
          </cell>
        </row>
        <row r="3832">
          <cell r="A3832" t="str">
            <v>Q29430681</v>
          </cell>
          <cell r="B3832" t="str">
            <v>triad</v>
          </cell>
          <cell r="C3832">
            <v>3</v>
          </cell>
        </row>
        <row r="3833">
          <cell r="A3833" t="str">
            <v>Q29431432</v>
          </cell>
          <cell r="B3833" t="str">
            <v>dyad</v>
          </cell>
          <cell r="C3833">
            <v>3</v>
          </cell>
        </row>
        <row r="3834">
          <cell r="A3834" t="str">
            <v>Q2943539</v>
          </cell>
          <cell r="B3834" t="str">
            <v>Q2943539</v>
          </cell>
          <cell r="C3834">
            <v>3</v>
          </cell>
        </row>
        <row r="3835">
          <cell r="A3835" t="str">
            <v>Q29441572</v>
          </cell>
          <cell r="B3835" t="str">
            <v>heptad</v>
          </cell>
          <cell r="C3835">
            <v>3</v>
          </cell>
        </row>
        <row r="3836">
          <cell r="A3836" t="str">
            <v>Q29441699</v>
          </cell>
          <cell r="B3836" t="str">
            <v>octad</v>
          </cell>
          <cell r="C3836">
            <v>3</v>
          </cell>
        </row>
        <row r="3837">
          <cell r="A3837" t="str">
            <v>Q29442136</v>
          </cell>
          <cell r="B3837" t="str">
            <v>nonad</v>
          </cell>
          <cell r="C3837">
            <v>3</v>
          </cell>
        </row>
        <row r="3838">
          <cell r="A3838" t="str">
            <v>Q2944445</v>
          </cell>
          <cell r="B3838" t="str">
            <v>cereals' and pseudocereals' flour</v>
          </cell>
          <cell r="C3838">
            <v>3</v>
          </cell>
        </row>
        <row r="3839">
          <cell r="A3839" t="str">
            <v>Q2945123</v>
          </cell>
          <cell r="B3839" t="str">
            <v>center of mass</v>
          </cell>
          <cell r="C3839">
            <v>3</v>
          </cell>
        </row>
        <row r="3840">
          <cell r="A3840" t="str">
            <v>Q2945282</v>
          </cell>
          <cell r="B3840" t="str">
            <v>documentation centre</v>
          </cell>
          <cell r="C3840">
            <v>3</v>
          </cell>
        </row>
        <row r="3841">
          <cell r="A3841" t="str">
            <v>Q2945345</v>
          </cell>
          <cell r="B3841" t="str">
            <v>Q2945345</v>
          </cell>
          <cell r="C3841">
            <v>3</v>
          </cell>
        </row>
        <row r="3842">
          <cell r="A3842" t="str">
            <v>Q2945441</v>
          </cell>
          <cell r="B3842" t="str">
            <v>Q2945441</v>
          </cell>
          <cell r="C3842">
            <v>3</v>
          </cell>
        </row>
        <row r="3843">
          <cell r="A3843" t="str">
            <v>Q2945474</v>
          </cell>
          <cell r="B3843" t="str">
            <v>Q2945474</v>
          </cell>
          <cell r="C3843">
            <v>3</v>
          </cell>
        </row>
        <row r="3844">
          <cell r="A3844" t="str">
            <v>Q2945560</v>
          </cell>
          <cell r="B3844" t="str">
            <v>biomass</v>
          </cell>
          <cell r="C3844">
            <v>3</v>
          </cell>
        </row>
        <row r="3845">
          <cell r="A3845" t="str">
            <v>Q29466405</v>
          </cell>
          <cell r="B3845" t="str">
            <v>barring</v>
          </cell>
          <cell r="C3845">
            <v>3</v>
          </cell>
        </row>
        <row r="3846">
          <cell r="A3846" t="str">
            <v>Q2948132</v>
          </cell>
          <cell r="B3846" t="str">
            <v>Q2948132</v>
          </cell>
          <cell r="C3846">
            <v>3</v>
          </cell>
        </row>
        <row r="3847">
          <cell r="A3847" t="str">
            <v>Q2948459</v>
          </cell>
          <cell r="B3847" t="str">
            <v>Q2948459</v>
          </cell>
          <cell r="C3847">
            <v>3</v>
          </cell>
        </row>
        <row r="3848">
          <cell r="A3848" t="str">
            <v>Q29555301</v>
          </cell>
          <cell r="B3848" t="str">
            <v>fundaciÃ³n bancaria</v>
          </cell>
          <cell r="C3848">
            <v>3</v>
          </cell>
        </row>
        <row r="3849">
          <cell r="A3849" t="str">
            <v>Q29559514</v>
          </cell>
          <cell r="B3849" t="str">
            <v>lace fragment</v>
          </cell>
          <cell r="C3849">
            <v>3</v>
          </cell>
        </row>
        <row r="3850">
          <cell r="A3850" t="str">
            <v>Q2955972</v>
          </cell>
          <cell r="B3850" t="str">
            <v>Q2955972</v>
          </cell>
          <cell r="C3850">
            <v>3</v>
          </cell>
        </row>
        <row r="3851">
          <cell r="A3851" t="str">
            <v>Q29578221</v>
          </cell>
          <cell r="B3851" t="str">
            <v>Q29578221</v>
          </cell>
          <cell r="C3851">
            <v>3</v>
          </cell>
        </row>
        <row r="3852">
          <cell r="A3852" t="str">
            <v>Q29583122</v>
          </cell>
          <cell r="B3852" t="str">
            <v>machine knit</v>
          </cell>
          <cell r="C3852">
            <v>3</v>
          </cell>
        </row>
        <row r="3853">
          <cell r="A3853" t="str">
            <v>Q29583128</v>
          </cell>
          <cell r="B3853" t="str">
            <v>smoking equipment</v>
          </cell>
          <cell r="C3853">
            <v>3</v>
          </cell>
        </row>
        <row r="3854">
          <cell r="A3854" t="str">
            <v>Q295865</v>
          </cell>
          <cell r="B3854" t="str">
            <v>ecosystem services</v>
          </cell>
          <cell r="C3854">
            <v>3</v>
          </cell>
        </row>
        <row r="3855">
          <cell r="A3855" t="str">
            <v>Q29604895</v>
          </cell>
          <cell r="B3855" t="str">
            <v>superhuman quality</v>
          </cell>
          <cell r="C3855">
            <v>3</v>
          </cell>
        </row>
        <row r="3856">
          <cell r="A3856" t="str">
            <v>Q2961365</v>
          </cell>
          <cell r="B3856" t="str">
            <v>fly-whisk</v>
          </cell>
          <cell r="C3856">
            <v>3</v>
          </cell>
        </row>
        <row r="3857">
          <cell r="A3857" t="str">
            <v>Q2962488</v>
          </cell>
          <cell r="B3857" t="str">
            <v>defunct railroad of North America</v>
          </cell>
          <cell r="C3857">
            <v>3</v>
          </cell>
        </row>
        <row r="3858">
          <cell r="A3858" t="str">
            <v>Q29639246</v>
          </cell>
          <cell r="B3858" t="str">
            <v>toile</v>
          </cell>
          <cell r="C3858">
            <v>3</v>
          </cell>
        </row>
        <row r="3859">
          <cell r="A3859" t="str">
            <v>Q29642654</v>
          </cell>
          <cell r="B3859" t="str">
            <v>shoemaking tool</v>
          </cell>
          <cell r="C3859">
            <v>3</v>
          </cell>
        </row>
        <row r="3860">
          <cell r="A3860" t="str">
            <v>Q29645901</v>
          </cell>
          <cell r="B3860" t="str">
            <v>gyroscopic effect</v>
          </cell>
          <cell r="C3860">
            <v>3</v>
          </cell>
        </row>
        <row r="3861">
          <cell r="A3861" t="str">
            <v>Q29646130</v>
          </cell>
          <cell r="B3861" t="str">
            <v>Halbach cylinder</v>
          </cell>
          <cell r="C3861">
            <v>3</v>
          </cell>
        </row>
        <row r="3862">
          <cell r="A3862" t="str">
            <v>Q29646147</v>
          </cell>
          <cell r="B3862" t="str">
            <v>linear Halbach array</v>
          </cell>
          <cell r="C3862">
            <v>3</v>
          </cell>
        </row>
        <row r="3863">
          <cell r="A3863" t="str">
            <v>Q29653271</v>
          </cell>
          <cell r="B3863" t="str">
            <v>atmospheric layer</v>
          </cell>
          <cell r="C3863">
            <v>3</v>
          </cell>
        </row>
        <row r="3864">
          <cell r="A3864" t="str">
            <v>Q29655961</v>
          </cell>
          <cell r="B3864" t="str">
            <v>fur trimming</v>
          </cell>
          <cell r="C3864">
            <v>3</v>
          </cell>
        </row>
        <row r="3865">
          <cell r="A3865" t="str">
            <v>Q29684847</v>
          </cell>
          <cell r="B3865" t="str">
            <v>multiset</v>
          </cell>
          <cell r="C3865">
            <v>3</v>
          </cell>
        </row>
        <row r="3866">
          <cell r="A3866" t="str">
            <v>Q297019</v>
          </cell>
          <cell r="B3866" t="str">
            <v>Ã–lgeber</v>
          </cell>
          <cell r="C3866">
            <v>3</v>
          </cell>
        </row>
        <row r="3867">
          <cell r="A3867" t="str">
            <v>Q2974370</v>
          </cell>
          <cell r="B3867" t="str">
            <v>Q2974370</v>
          </cell>
          <cell r="C3867">
            <v>3</v>
          </cell>
        </row>
        <row r="3868">
          <cell r="A3868" t="str">
            <v>Q2975393</v>
          </cell>
          <cell r="B3868" t="str">
            <v>underdog</v>
          </cell>
          <cell r="C3868">
            <v>3</v>
          </cell>
        </row>
        <row r="3869">
          <cell r="A3869" t="str">
            <v>Q2976049</v>
          </cell>
          <cell r="B3869" t="str">
            <v>drug class</v>
          </cell>
          <cell r="C3869">
            <v>3</v>
          </cell>
        </row>
        <row r="3870">
          <cell r="A3870" t="str">
            <v>Q2980405</v>
          </cell>
          <cell r="B3870" t="str">
            <v>Cluzeaux</v>
          </cell>
          <cell r="C3870">
            <v>3</v>
          </cell>
        </row>
        <row r="3871">
          <cell r="A3871" t="str">
            <v>Q298131</v>
          </cell>
          <cell r="B3871" t="str">
            <v>hand bailer</v>
          </cell>
          <cell r="C3871">
            <v>3</v>
          </cell>
        </row>
        <row r="3872">
          <cell r="A3872" t="str">
            <v>Q29815476</v>
          </cell>
          <cell r="B3872" t="str">
            <v>more than two years</v>
          </cell>
          <cell r="C3872">
            <v>3</v>
          </cell>
        </row>
        <row r="3873">
          <cell r="A3873" t="str">
            <v>Q29827211</v>
          </cell>
          <cell r="B3873" t="str">
            <v>asynchrony</v>
          </cell>
          <cell r="C3873">
            <v>3</v>
          </cell>
        </row>
        <row r="3874">
          <cell r="A3874" t="str">
            <v>Q2984884</v>
          </cell>
          <cell r="B3874" t="str">
            <v>Q2984884</v>
          </cell>
          <cell r="C3874">
            <v>3</v>
          </cell>
        </row>
        <row r="3875">
          <cell r="A3875" t="str">
            <v>Q2985307</v>
          </cell>
          <cell r="B3875" t="str">
            <v>Q2985307</v>
          </cell>
          <cell r="C3875">
            <v>3</v>
          </cell>
        </row>
        <row r="3876">
          <cell r="A3876" t="str">
            <v>Q2985439</v>
          </cell>
          <cell r="B3876" t="str">
            <v>Q2985439</v>
          </cell>
          <cell r="C3876">
            <v>3</v>
          </cell>
        </row>
        <row r="3877">
          <cell r="A3877" t="str">
            <v>Q2985549</v>
          </cell>
          <cell r="B3877" t="str">
            <v>mononymous person</v>
          </cell>
          <cell r="C3877">
            <v>3</v>
          </cell>
        </row>
        <row r="3878">
          <cell r="A3878" t="str">
            <v>Q2985626</v>
          </cell>
          <cell r="B3878" t="str">
            <v>Q2985626</v>
          </cell>
          <cell r="C3878">
            <v>3</v>
          </cell>
        </row>
        <row r="3879">
          <cell r="A3879" t="str">
            <v>Q29863201</v>
          </cell>
          <cell r="B3879" t="str">
            <v>substitute</v>
          </cell>
          <cell r="C3879">
            <v>3</v>
          </cell>
        </row>
        <row r="3880">
          <cell r="A3880" t="str">
            <v>Q29888707</v>
          </cell>
          <cell r="B3880" t="str">
            <v>attachment</v>
          </cell>
          <cell r="C3880">
            <v>3</v>
          </cell>
        </row>
        <row r="3881">
          <cell r="A3881" t="str">
            <v>Q2989457</v>
          </cell>
          <cell r="B3881" t="str">
            <v>urban-type settlement</v>
          </cell>
          <cell r="C3881">
            <v>3</v>
          </cell>
        </row>
        <row r="3882">
          <cell r="A3882" t="str">
            <v>Q29898761</v>
          </cell>
          <cell r="B3882" t="str">
            <v>rack system</v>
          </cell>
          <cell r="C3882">
            <v>3</v>
          </cell>
        </row>
        <row r="3883">
          <cell r="A3883" t="str">
            <v>Q29918287</v>
          </cell>
          <cell r="B3883" t="str">
            <v>class of ambassadors</v>
          </cell>
          <cell r="C3883">
            <v>3</v>
          </cell>
        </row>
        <row r="3884">
          <cell r="A3884" t="str">
            <v>Q2992990</v>
          </cell>
          <cell r="B3884" t="str">
            <v>postprandial</v>
          </cell>
          <cell r="C3884">
            <v>3</v>
          </cell>
        </row>
        <row r="3885">
          <cell r="A3885" t="str">
            <v>Q29933786</v>
          </cell>
          <cell r="B3885" t="str">
            <v>operator</v>
          </cell>
          <cell r="C3885">
            <v>3</v>
          </cell>
        </row>
        <row r="3886">
          <cell r="A3886" t="str">
            <v>Q29933938</v>
          </cell>
          <cell r="B3886" t="str">
            <v>number of floors</v>
          </cell>
          <cell r="C3886">
            <v>3</v>
          </cell>
        </row>
        <row r="3887">
          <cell r="A3887" t="str">
            <v>Q2993760</v>
          </cell>
          <cell r="B3887" t="str">
            <v>Q2993760</v>
          </cell>
          <cell r="C3887">
            <v>3</v>
          </cell>
        </row>
        <row r="3888">
          <cell r="A3888" t="str">
            <v>Q2993798</v>
          </cell>
          <cell r="B3888" t="str">
            <v>Quarters councils in France</v>
          </cell>
          <cell r="C3888">
            <v>3</v>
          </cell>
        </row>
        <row r="3889">
          <cell r="A3889" t="str">
            <v>Q2994384</v>
          </cell>
          <cell r="B3889" t="str">
            <v>PÃ´le Emploi advisor</v>
          </cell>
          <cell r="C3889">
            <v>3</v>
          </cell>
        </row>
        <row r="3890">
          <cell r="A3890" t="str">
            <v>Q2994474</v>
          </cell>
          <cell r="B3890" t="str">
            <v>Q2994474</v>
          </cell>
          <cell r="C3890">
            <v>3</v>
          </cell>
        </row>
        <row r="3891">
          <cell r="A3891" t="str">
            <v>Q2994540</v>
          </cell>
          <cell r="B3891" t="str">
            <v>Q2994540</v>
          </cell>
          <cell r="C3891">
            <v>3</v>
          </cell>
        </row>
        <row r="3892">
          <cell r="A3892" t="str">
            <v>Q2994640</v>
          </cell>
          <cell r="B3892" t="str">
            <v>digital mixing console</v>
          </cell>
          <cell r="C3892">
            <v>3</v>
          </cell>
        </row>
        <row r="3893">
          <cell r="A3893" t="str">
            <v>Q2995424</v>
          </cell>
          <cell r="B3893" t="str">
            <v>contaminant</v>
          </cell>
          <cell r="C3893">
            <v>3</v>
          </cell>
        </row>
        <row r="3894">
          <cell r="A3894" t="str">
            <v>Q2995432</v>
          </cell>
          <cell r="B3894" t="str">
            <v>anteclise</v>
          </cell>
          <cell r="C3894">
            <v>3</v>
          </cell>
        </row>
        <row r="3895">
          <cell r="A3895" t="str">
            <v>Q2995443</v>
          </cell>
          <cell r="B3895" t="str">
            <v>motif</v>
          </cell>
          <cell r="C3895">
            <v>3</v>
          </cell>
        </row>
        <row r="3896">
          <cell r="A3896" t="str">
            <v>Q2995667</v>
          </cell>
          <cell r="B3896" t="str">
            <v>Economic stability</v>
          </cell>
          <cell r="C3896">
            <v>3</v>
          </cell>
        </row>
        <row r="3897">
          <cell r="A3897" t="str">
            <v>Q2999391</v>
          </cell>
          <cell r="B3897" t="str">
            <v>reed clipper</v>
          </cell>
          <cell r="C3897">
            <v>3</v>
          </cell>
        </row>
        <row r="3898">
          <cell r="A3898" t="str">
            <v>Q30006408</v>
          </cell>
          <cell r="B3898" t="str">
            <v>Q30006408</v>
          </cell>
          <cell r="C3898">
            <v>3</v>
          </cell>
        </row>
        <row r="3899">
          <cell r="A3899" t="str">
            <v>Q30006597</v>
          </cell>
          <cell r="B3899" t="str">
            <v>system of agriculture</v>
          </cell>
          <cell r="C3899">
            <v>3</v>
          </cell>
        </row>
        <row r="3900">
          <cell r="A3900" t="str">
            <v>Q30007162</v>
          </cell>
          <cell r="B3900" t="str">
            <v>odorlessness</v>
          </cell>
          <cell r="C3900">
            <v>3</v>
          </cell>
        </row>
        <row r="3901">
          <cell r="A3901" t="str">
            <v>Q30007394</v>
          </cell>
          <cell r="B3901" t="str">
            <v>landing run</v>
          </cell>
          <cell r="C3901">
            <v>3</v>
          </cell>
        </row>
        <row r="3902">
          <cell r="A3902" t="str">
            <v>Q3000797</v>
          </cell>
          <cell r="B3902" t="str">
            <v>car usage in Thailand</v>
          </cell>
          <cell r="C3902">
            <v>3</v>
          </cell>
        </row>
        <row r="3903">
          <cell r="A3903" t="str">
            <v>Q3001206</v>
          </cell>
          <cell r="B3903" t="str">
            <v>closed curve</v>
          </cell>
          <cell r="C3903">
            <v>3</v>
          </cell>
        </row>
        <row r="3904">
          <cell r="A3904" t="str">
            <v>Q30014607</v>
          </cell>
          <cell r="B3904" t="str">
            <v>embryonic age</v>
          </cell>
          <cell r="C3904">
            <v>3</v>
          </cell>
        </row>
        <row r="3905">
          <cell r="A3905" t="str">
            <v>Q3001590</v>
          </cell>
          <cell r="B3905" t="str">
            <v>Q3001590</v>
          </cell>
          <cell r="C3905">
            <v>3</v>
          </cell>
        </row>
        <row r="3906">
          <cell r="A3906" t="str">
            <v>Q3002683</v>
          </cell>
          <cell r="B3906" t="str">
            <v>Criosphinx</v>
          </cell>
          <cell r="C3906">
            <v>3</v>
          </cell>
        </row>
        <row r="3907">
          <cell r="A3907" t="str">
            <v>Q3003052</v>
          </cell>
          <cell r="B3907" t="str">
            <v>toe clip</v>
          </cell>
          <cell r="C3907">
            <v>3</v>
          </cell>
        </row>
        <row r="3908">
          <cell r="A3908" t="str">
            <v>Q3003861</v>
          </cell>
          <cell r="B3908" t="str">
            <v>kugelblitz</v>
          </cell>
          <cell r="C3908">
            <v>3</v>
          </cell>
        </row>
        <row r="3909">
          <cell r="A3909" t="str">
            <v>Q30038886</v>
          </cell>
          <cell r="B3909" t="str">
            <v>cinnamon stick</v>
          </cell>
          <cell r="C3909">
            <v>3</v>
          </cell>
        </row>
        <row r="3910">
          <cell r="A3910" t="str">
            <v>Q30058680</v>
          </cell>
          <cell r="B3910" t="str">
            <v>impact tool</v>
          </cell>
          <cell r="C3910">
            <v>3</v>
          </cell>
        </row>
        <row r="3911">
          <cell r="A3911" t="str">
            <v>Q30061294</v>
          </cell>
          <cell r="B3911" t="str">
            <v>supernatural being in a work of fiction</v>
          </cell>
          <cell r="C3911">
            <v>3</v>
          </cell>
        </row>
        <row r="3912">
          <cell r="A3912" t="str">
            <v>Q30062422</v>
          </cell>
          <cell r="B3912" t="str">
            <v>building interior</v>
          </cell>
          <cell r="C3912">
            <v>3</v>
          </cell>
        </row>
        <row r="3913">
          <cell r="A3913" t="str">
            <v>Q30079442</v>
          </cell>
          <cell r="B3913" t="str">
            <v>type of an organization</v>
          </cell>
          <cell r="C3913">
            <v>3</v>
          </cell>
        </row>
        <row r="3914">
          <cell r="A3914" t="str">
            <v>Q300870</v>
          </cell>
          <cell r="B3914" t="str">
            <v>eBooks on Demand</v>
          </cell>
          <cell r="C3914">
            <v>3</v>
          </cell>
        </row>
        <row r="3915">
          <cell r="A3915" t="str">
            <v>Q30088094</v>
          </cell>
          <cell r="B3915" t="str">
            <v>tissue sample</v>
          </cell>
          <cell r="C3915">
            <v>3</v>
          </cell>
        </row>
        <row r="3916">
          <cell r="A3916" t="str">
            <v>Q30100868</v>
          </cell>
          <cell r="B3916" t="str">
            <v>tastelessness</v>
          </cell>
          <cell r="C3916">
            <v>3</v>
          </cell>
        </row>
        <row r="3917">
          <cell r="A3917" t="str">
            <v>Q3011711</v>
          </cell>
          <cell r="B3917" t="str">
            <v>Q3011711</v>
          </cell>
          <cell r="C3917">
            <v>3</v>
          </cell>
        </row>
        <row r="3918">
          <cell r="A3918" t="str">
            <v>Q30126005</v>
          </cell>
          <cell r="B3918" t="str">
            <v>hypothetical scientific object</v>
          </cell>
          <cell r="C3918">
            <v>3</v>
          </cell>
        </row>
        <row r="3919">
          <cell r="A3919" t="str">
            <v>Q30126063</v>
          </cell>
          <cell r="B3919" t="str">
            <v>hypothetical unscientific object</v>
          </cell>
          <cell r="C3919">
            <v>3</v>
          </cell>
        </row>
        <row r="3920">
          <cell r="A3920" t="str">
            <v>Q30139652</v>
          </cell>
          <cell r="B3920" t="str">
            <v>health care structure</v>
          </cell>
          <cell r="C3920">
            <v>3</v>
          </cell>
        </row>
        <row r="3921">
          <cell r="A3921" t="str">
            <v>Q3015692</v>
          </cell>
          <cell r="B3921" t="str">
            <v>Face Dancer</v>
          </cell>
          <cell r="C3921">
            <v>3</v>
          </cell>
        </row>
        <row r="3922">
          <cell r="A3922" t="str">
            <v>Q30171963</v>
          </cell>
          <cell r="B3922" t="str">
            <v>based on</v>
          </cell>
          <cell r="C3922">
            <v>3</v>
          </cell>
        </row>
        <row r="3923">
          <cell r="A3923" t="str">
            <v>Q3020761</v>
          </cell>
          <cell r="B3923" t="str">
            <v>Japanese invasion money</v>
          </cell>
          <cell r="C3923">
            <v>3</v>
          </cell>
        </row>
        <row r="3924">
          <cell r="A3924" t="str">
            <v>Q3021829</v>
          </cell>
          <cell r="B3924" t="str">
            <v>Q3021829</v>
          </cell>
          <cell r="C3924">
            <v>3</v>
          </cell>
        </row>
        <row r="3925">
          <cell r="A3925" t="str">
            <v>Q30234158</v>
          </cell>
          <cell r="B3925" t="str">
            <v>food safety organization</v>
          </cell>
          <cell r="C3925">
            <v>3</v>
          </cell>
        </row>
        <row r="3926">
          <cell r="A3926" t="str">
            <v>Q3023650</v>
          </cell>
          <cell r="B3926" t="str">
            <v>social rental office</v>
          </cell>
          <cell r="C3926">
            <v>3</v>
          </cell>
        </row>
        <row r="3927">
          <cell r="A3927" t="str">
            <v>Q30241527</v>
          </cell>
          <cell r="B3927" t="str">
            <v>Q30241527</v>
          </cell>
          <cell r="C3927">
            <v>3</v>
          </cell>
        </row>
        <row r="3928">
          <cell r="A3928" t="str">
            <v>Q3029382</v>
          </cell>
          <cell r="B3928" t="str">
            <v>consonance and dissonance</v>
          </cell>
          <cell r="C3928">
            <v>3</v>
          </cell>
        </row>
        <row r="3929">
          <cell r="A3929" t="str">
            <v>Q3029462</v>
          </cell>
          <cell r="B3929" t="str">
            <v>specialized directorates of fiscal control</v>
          </cell>
          <cell r="C3929">
            <v>3</v>
          </cell>
        </row>
        <row r="3930">
          <cell r="A3930" t="str">
            <v>Q3029536</v>
          </cell>
          <cell r="B3930" t="str">
            <v>Q3029536</v>
          </cell>
          <cell r="C3930">
            <v>3</v>
          </cell>
        </row>
        <row r="3931">
          <cell r="A3931" t="str">
            <v>Q30301666</v>
          </cell>
          <cell r="B3931" t="str">
            <v>visibility</v>
          </cell>
          <cell r="C3931">
            <v>3</v>
          </cell>
        </row>
        <row r="3932">
          <cell r="A3932" t="str">
            <v>Q3030677</v>
          </cell>
          <cell r="B3932" t="str">
            <v>Jaroâ€“Winkler distance</v>
          </cell>
          <cell r="C3932">
            <v>3</v>
          </cell>
        </row>
        <row r="3933">
          <cell r="A3933" t="str">
            <v>Q3030711</v>
          </cell>
          <cell r="B3933" t="str">
            <v>Q3030711</v>
          </cell>
          <cell r="C3933">
            <v>3</v>
          </cell>
        </row>
        <row r="3934">
          <cell r="A3934" t="str">
            <v>Q30322382</v>
          </cell>
          <cell r="B3934" t="str">
            <v>pattern</v>
          </cell>
          <cell r="C3934">
            <v>3</v>
          </cell>
        </row>
        <row r="3935">
          <cell r="A3935" t="str">
            <v>Q30338362</v>
          </cell>
          <cell r="B3935" t="str">
            <v>Digital Science</v>
          </cell>
          <cell r="C3935">
            <v>3</v>
          </cell>
        </row>
        <row r="3936">
          <cell r="A3936" t="str">
            <v>Q30344145</v>
          </cell>
          <cell r="B3936" t="str">
            <v>mirror symmetric figure</v>
          </cell>
          <cell r="C3936">
            <v>3</v>
          </cell>
        </row>
        <row r="3937">
          <cell r="A3937" t="str">
            <v>Q3036574</v>
          </cell>
          <cell r="B3937" t="str">
            <v>gender system</v>
          </cell>
          <cell r="C3937">
            <v>3</v>
          </cell>
        </row>
        <row r="3938">
          <cell r="A3938" t="str">
            <v>Q303790</v>
          </cell>
          <cell r="B3938" t="str">
            <v>tuning peg</v>
          </cell>
          <cell r="C3938">
            <v>3</v>
          </cell>
        </row>
        <row r="3939">
          <cell r="A3939" t="str">
            <v>Q3038735</v>
          </cell>
          <cell r="B3939" t="str">
            <v>rules of the Eurovision Song Contest</v>
          </cell>
          <cell r="C3939">
            <v>3</v>
          </cell>
        </row>
        <row r="3940">
          <cell r="A3940" t="str">
            <v>Q3039380</v>
          </cell>
          <cell r="B3940" t="str">
            <v>Q3039380</v>
          </cell>
          <cell r="C3940">
            <v>3</v>
          </cell>
        </row>
        <row r="3941">
          <cell r="A3941" t="str">
            <v>Q30444261</v>
          </cell>
          <cell r="B3941" t="str">
            <v>side</v>
          </cell>
          <cell r="C3941">
            <v>3</v>
          </cell>
        </row>
        <row r="3942">
          <cell r="A3942" t="str">
            <v>Q3045438</v>
          </cell>
          <cell r="B3942" t="str">
            <v>deterioration</v>
          </cell>
          <cell r="C3942">
            <v>3</v>
          </cell>
        </row>
        <row r="3943">
          <cell r="A3943" t="str">
            <v>Q3046871</v>
          </cell>
          <cell r="B3943" t="str">
            <v>Quaker gun</v>
          </cell>
          <cell r="C3943">
            <v>3</v>
          </cell>
        </row>
        <row r="3944">
          <cell r="A3944" t="str">
            <v>Q3047576</v>
          </cell>
          <cell r="B3944" t="str">
            <v>Edicy</v>
          </cell>
          <cell r="C3944">
            <v>3</v>
          </cell>
        </row>
        <row r="3945">
          <cell r="A3945" t="str">
            <v>Q305026</v>
          </cell>
          <cell r="B3945" t="str">
            <v>bicycle pedal</v>
          </cell>
          <cell r="C3945">
            <v>3</v>
          </cell>
        </row>
        <row r="3946">
          <cell r="A3946" t="str">
            <v>Q305178</v>
          </cell>
          <cell r="B3946" t="str">
            <v>introduction</v>
          </cell>
          <cell r="C3946">
            <v>3</v>
          </cell>
        </row>
        <row r="3947">
          <cell r="A3947" t="str">
            <v>Q30524056</v>
          </cell>
          <cell r="B3947" t="str">
            <v>periodic table form</v>
          </cell>
          <cell r="C3947">
            <v>3</v>
          </cell>
        </row>
        <row r="3948">
          <cell r="A3948" t="str">
            <v>Q30542541</v>
          </cell>
          <cell r="B3948" t="str">
            <v>idempotence</v>
          </cell>
          <cell r="C3948">
            <v>3</v>
          </cell>
        </row>
        <row r="3949">
          <cell r="A3949" t="str">
            <v>Q3054749</v>
          </cell>
          <cell r="B3949" t="str">
            <v>meaning</v>
          </cell>
          <cell r="C3949">
            <v>3</v>
          </cell>
        </row>
        <row r="3950">
          <cell r="A3950" t="str">
            <v>Q3055151</v>
          </cell>
          <cell r="B3950" t="str">
            <v>Formula One practice</v>
          </cell>
          <cell r="C3950">
            <v>3</v>
          </cell>
        </row>
        <row r="3951">
          <cell r="A3951" t="str">
            <v>Q3056790</v>
          </cell>
          <cell r="B3951" t="str">
            <v>Exercitiegenootschap</v>
          </cell>
          <cell r="C3951">
            <v>3</v>
          </cell>
        </row>
        <row r="3952">
          <cell r="A3952" t="str">
            <v>Q30587640</v>
          </cell>
          <cell r="B3952" t="str">
            <v>trap-bath split</v>
          </cell>
          <cell r="C3952">
            <v>3</v>
          </cell>
        </row>
        <row r="3953">
          <cell r="A3953" t="str">
            <v>Q30594545</v>
          </cell>
          <cell r="B3953" t="str">
            <v>meal delivery service</v>
          </cell>
          <cell r="C3953">
            <v>3</v>
          </cell>
        </row>
        <row r="3954">
          <cell r="A3954" t="str">
            <v>Q306097</v>
          </cell>
          <cell r="B3954" t="str">
            <v>Q306097</v>
          </cell>
          <cell r="C3954">
            <v>3</v>
          </cell>
        </row>
        <row r="3955">
          <cell r="A3955" t="str">
            <v>Q30620203</v>
          </cell>
          <cell r="B3955" t="str">
            <v>abandoned entity</v>
          </cell>
          <cell r="C3955">
            <v>3</v>
          </cell>
        </row>
        <row r="3956">
          <cell r="A3956" t="str">
            <v>Q3062109</v>
          </cell>
          <cell r="B3956" t="str">
            <v>explicit</v>
          </cell>
          <cell r="C3956">
            <v>3</v>
          </cell>
        </row>
        <row r="3957">
          <cell r="A3957" t="str">
            <v>Q30634609</v>
          </cell>
          <cell r="B3957" t="str">
            <v>heritage designation</v>
          </cell>
          <cell r="C3957">
            <v>3</v>
          </cell>
        </row>
        <row r="3958">
          <cell r="A3958" t="str">
            <v>Q306587</v>
          </cell>
          <cell r="B3958" t="str">
            <v>Abbindezeit</v>
          </cell>
          <cell r="C3958">
            <v>3</v>
          </cell>
        </row>
        <row r="3959">
          <cell r="A3959" t="str">
            <v>Q3067846</v>
          </cell>
          <cell r="B3959" t="str">
            <v>Venezuelan Federation of Chambers of Commerce</v>
          </cell>
          <cell r="C3959">
            <v>3</v>
          </cell>
        </row>
        <row r="3960">
          <cell r="A3960" t="str">
            <v>Q3071348</v>
          </cell>
          <cell r="B3960" t="str">
            <v>Q3071348</v>
          </cell>
          <cell r="C3960">
            <v>3</v>
          </cell>
        </row>
        <row r="3961">
          <cell r="A3961" t="str">
            <v>Q30722989</v>
          </cell>
          <cell r="B3961" t="str">
            <v>workweek and weekend</v>
          </cell>
          <cell r="C3961">
            <v>3</v>
          </cell>
        </row>
        <row r="3962">
          <cell r="A3962" t="str">
            <v>Q3072626</v>
          </cell>
          <cell r="B3962" t="str">
            <v>finiteness</v>
          </cell>
          <cell r="C3962">
            <v>3</v>
          </cell>
        </row>
        <row r="3963">
          <cell r="A3963" t="str">
            <v>Q3074482</v>
          </cell>
          <cell r="B3963" t="str">
            <v>fluidity</v>
          </cell>
          <cell r="C3963">
            <v>3</v>
          </cell>
        </row>
        <row r="3964">
          <cell r="A3964" t="str">
            <v>Q30754291</v>
          </cell>
          <cell r="B3964" t="str">
            <v>Q30754291</v>
          </cell>
          <cell r="C3964">
            <v>3</v>
          </cell>
        </row>
        <row r="3965">
          <cell r="A3965" t="str">
            <v>Q3075898</v>
          </cell>
          <cell r="B3965" t="str">
            <v>Fonds rÃ©gional d'art contemporain</v>
          </cell>
          <cell r="C3965">
            <v>3</v>
          </cell>
        </row>
        <row r="3966">
          <cell r="A3966" t="str">
            <v>Q3077341</v>
          </cell>
          <cell r="B3966" t="str">
            <v>cinema format</v>
          </cell>
          <cell r="C3966">
            <v>3</v>
          </cell>
        </row>
        <row r="3967">
          <cell r="A3967" t="str">
            <v>Q3077457</v>
          </cell>
          <cell r="B3967" t="str">
            <v>shape</v>
          </cell>
          <cell r="C3967">
            <v>3</v>
          </cell>
        </row>
        <row r="3968">
          <cell r="A3968" t="str">
            <v>Q308232</v>
          </cell>
          <cell r="B3968" t="str">
            <v>Abditum mentis</v>
          </cell>
          <cell r="C3968">
            <v>3</v>
          </cell>
        </row>
        <row r="3969">
          <cell r="A3969" t="str">
            <v>Q3085681</v>
          </cell>
          <cell r="B3969" t="str">
            <v>Q3085681</v>
          </cell>
          <cell r="C3969">
            <v>3</v>
          </cell>
        </row>
        <row r="3970">
          <cell r="A3970" t="str">
            <v>Q309</v>
          </cell>
          <cell r="B3970" t="str">
            <v>history</v>
          </cell>
          <cell r="C3970">
            <v>3</v>
          </cell>
        </row>
        <row r="3971">
          <cell r="A3971" t="str">
            <v>Q309017</v>
          </cell>
          <cell r="B3971" t="str">
            <v>electrical conductance</v>
          </cell>
          <cell r="C3971">
            <v>3</v>
          </cell>
        </row>
        <row r="3972">
          <cell r="A3972" t="str">
            <v>Q3090710</v>
          </cell>
          <cell r="B3972" t="str">
            <v>integral brake system</v>
          </cell>
          <cell r="C3972">
            <v>3</v>
          </cell>
        </row>
        <row r="3973">
          <cell r="A3973" t="str">
            <v>Q309310</v>
          </cell>
          <cell r="B3973" t="str">
            <v>isolationism</v>
          </cell>
          <cell r="C3973">
            <v>3</v>
          </cell>
        </row>
        <row r="3974">
          <cell r="A3974" t="str">
            <v>Q30935637</v>
          </cell>
          <cell r="B3974" t="str">
            <v>impersonality principles</v>
          </cell>
          <cell r="C3974">
            <v>3</v>
          </cell>
        </row>
        <row r="3975">
          <cell r="A3975" t="str">
            <v>Q31029</v>
          </cell>
          <cell r="B3975" t="str">
            <v>rope</v>
          </cell>
          <cell r="C3975">
            <v>3</v>
          </cell>
        </row>
        <row r="3976">
          <cell r="A3976" t="str">
            <v>Q310425</v>
          </cell>
          <cell r="B3976" t="str">
            <v>C-terminus</v>
          </cell>
          <cell r="C3976">
            <v>3</v>
          </cell>
        </row>
        <row r="3977">
          <cell r="A3977" t="str">
            <v>Q3105198</v>
          </cell>
          <cell r="B3977" t="str">
            <v>Military House</v>
          </cell>
          <cell r="C3977">
            <v>3</v>
          </cell>
        </row>
        <row r="3978">
          <cell r="A3978" t="str">
            <v>Q31069976</v>
          </cell>
          <cell r="B3978" t="str">
            <v>Government of Hassan Rouhani (2017-2021)</v>
          </cell>
          <cell r="C3978">
            <v>3</v>
          </cell>
        </row>
        <row r="3979">
          <cell r="A3979" t="str">
            <v>Q31087</v>
          </cell>
          <cell r="B3979" t="str">
            <v>calculator</v>
          </cell>
          <cell r="C3979">
            <v>3</v>
          </cell>
        </row>
        <row r="3980">
          <cell r="A3980" t="str">
            <v>Q311318</v>
          </cell>
          <cell r="B3980" t="str">
            <v>pressureâ€“volume diagram</v>
          </cell>
          <cell r="C3980">
            <v>3</v>
          </cell>
        </row>
        <row r="3981">
          <cell r="A3981" t="str">
            <v>Q31176126</v>
          </cell>
          <cell r="B3981" t="str">
            <v>fabric shaver</v>
          </cell>
          <cell r="C3981">
            <v>3</v>
          </cell>
        </row>
        <row r="3982">
          <cell r="A3982" t="str">
            <v>Q3117735</v>
          </cell>
          <cell r="B3982" t="str">
            <v>support group</v>
          </cell>
          <cell r="C3982">
            <v>3</v>
          </cell>
        </row>
        <row r="3983">
          <cell r="A3983" t="str">
            <v>Q311784</v>
          </cell>
          <cell r="B3983" t="str">
            <v>clusivity</v>
          </cell>
          <cell r="C3983">
            <v>3</v>
          </cell>
        </row>
        <row r="3984">
          <cell r="A3984" t="str">
            <v>Q3118016</v>
          </cell>
          <cell r="B3984" t="str">
            <v>Q3118016</v>
          </cell>
          <cell r="C3984">
            <v>3</v>
          </cell>
        </row>
        <row r="3985">
          <cell r="A3985" t="str">
            <v>Q3119880</v>
          </cell>
          <cell r="B3985" t="str">
            <v>rondas campesinas</v>
          </cell>
          <cell r="C3985">
            <v>3</v>
          </cell>
        </row>
        <row r="3986">
          <cell r="A3986" t="str">
            <v>Q31207</v>
          </cell>
          <cell r="B3986" t="str">
            <v>health care</v>
          </cell>
          <cell r="C3986">
            <v>3</v>
          </cell>
        </row>
        <row r="3987">
          <cell r="A3987" t="str">
            <v>Q3121981</v>
          </cell>
          <cell r="B3987" t="str">
            <v>Intellowave Even Heat System</v>
          </cell>
          <cell r="C3987">
            <v>3</v>
          </cell>
        </row>
        <row r="3988">
          <cell r="A3988" t="str">
            <v>Q312588</v>
          </cell>
          <cell r="B3988" t="str">
            <v>substitute good</v>
          </cell>
          <cell r="C3988">
            <v>3</v>
          </cell>
        </row>
        <row r="3989">
          <cell r="A3989" t="str">
            <v>Q3129871</v>
          </cell>
          <cell r="B3989" t="str">
            <v>Q3129871</v>
          </cell>
          <cell r="C3989">
            <v>3</v>
          </cell>
        </row>
        <row r="3990">
          <cell r="A3990" t="str">
            <v>Q3141316</v>
          </cell>
          <cell r="B3990" t="str">
            <v>ultrastructure</v>
          </cell>
          <cell r="C3990">
            <v>3</v>
          </cell>
        </row>
        <row r="3991">
          <cell r="A3991" t="str">
            <v>Q314132</v>
          </cell>
          <cell r="B3991" t="str">
            <v>Betriebssportgemeinschaft</v>
          </cell>
          <cell r="C3991">
            <v>3</v>
          </cell>
        </row>
        <row r="3992">
          <cell r="A3992" t="str">
            <v>Q314264</v>
          </cell>
          <cell r="B3992" t="str">
            <v>Father of the House</v>
          </cell>
          <cell r="C3992">
            <v>3</v>
          </cell>
        </row>
        <row r="3993">
          <cell r="A3993" t="str">
            <v>Q3143655</v>
          </cell>
          <cell r="B3993" t="str">
            <v>Q3143655</v>
          </cell>
          <cell r="C3993">
            <v>3</v>
          </cell>
        </row>
        <row r="3994">
          <cell r="A3994" t="str">
            <v>Q31450520</v>
          </cell>
          <cell r="B3994" t="str">
            <v>symmetry</v>
          </cell>
          <cell r="C3994">
            <v>3</v>
          </cell>
        </row>
        <row r="3995">
          <cell r="A3995" t="str">
            <v>Q31479975</v>
          </cell>
          <cell r="B3995" t="str">
            <v>communication system</v>
          </cell>
          <cell r="C3995">
            <v>3</v>
          </cell>
        </row>
        <row r="3996">
          <cell r="A3996" t="str">
            <v>Q3148886</v>
          </cell>
          <cell r="B3996" t="str">
            <v>Holy card</v>
          </cell>
          <cell r="C3996">
            <v>3</v>
          </cell>
        </row>
        <row r="3997">
          <cell r="A3997" t="str">
            <v>Q3149816</v>
          </cell>
          <cell r="B3997" t="str">
            <v>permanent disability</v>
          </cell>
          <cell r="C3997">
            <v>3</v>
          </cell>
        </row>
        <row r="3998">
          <cell r="A3998" t="str">
            <v>Q3153618</v>
          </cell>
          <cell r="B3998" t="str">
            <v>Q3153618</v>
          </cell>
          <cell r="C3998">
            <v>3</v>
          </cell>
        </row>
        <row r="3999">
          <cell r="A3999" t="str">
            <v>Q3155522</v>
          </cell>
          <cell r="B3999" t="str">
            <v>electric insulation</v>
          </cell>
          <cell r="C3999">
            <v>3</v>
          </cell>
        </row>
        <row r="4000">
          <cell r="A4000" t="str">
            <v>Q316</v>
          </cell>
          <cell r="B4000" t="str">
            <v>love</v>
          </cell>
          <cell r="C4000">
            <v>3</v>
          </cell>
        </row>
        <row r="4001">
          <cell r="A4001" t="str">
            <v>Q31629</v>
          </cell>
          <cell r="B4001" t="str">
            <v>type of sport</v>
          </cell>
          <cell r="C4001">
            <v>3</v>
          </cell>
        </row>
        <row r="4002">
          <cell r="A4002" t="str">
            <v>Q3170534</v>
          </cell>
          <cell r="B4002" t="str">
            <v>monkey version</v>
          </cell>
          <cell r="C4002">
            <v>3</v>
          </cell>
        </row>
        <row r="4003">
          <cell r="A4003" t="str">
            <v>Q317088</v>
          </cell>
          <cell r="B4003" t="str">
            <v>commodity</v>
          </cell>
          <cell r="C4003">
            <v>3</v>
          </cell>
        </row>
        <row r="4004">
          <cell r="A4004" t="str">
            <v>Q317548</v>
          </cell>
          <cell r="B4004" t="str">
            <v>resort town</v>
          </cell>
          <cell r="C4004">
            <v>3</v>
          </cell>
        </row>
        <row r="4005">
          <cell r="A4005" t="str">
            <v>Q317623</v>
          </cell>
          <cell r="B4005" t="str">
            <v>technical standard</v>
          </cell>
          <cell r="C4005">
            <v>3</v>
          </cell>
        </row>
        <row r="4006">
          <cell r="A4006" t="str">
            <v>Q3179484</v>
          </cell>
          <cell r="B4006" t="str">
            <v>ex</v>
          </cell>
          <cell r="C4006">
            <v>3</v>
          </cell>
        </row>
        <row r="4007">
          <cell r="A4007" t="str">
            <v>Q3180866</v>
          </cell>
          <cell r="B4007" t="str">
            <v>genome size</v>
          </cell>
          <cell r="C4007">
            <v>3</v>
          </cell>
        </row>
        <row r="4008">
          <cell r="A4008" t="str">
            <v>Q3182193</v>
          </cell>
          <cell r="B4008" t="str">
            <v>tangent</v>
          </cell>
          <cell r="C4008">
            <v>3</v>
          </cell>
        </row>
        <row r="4009">
          <cell r="A4009" t="str">
            <v>Q31834028</v>
          </cell>
          <cell r="B4009" t="str">
            <v>confidence value</v>
          </cell>
          <cell r="C4009">
            <v>3</v>
          </cell>
        </row>
        <row r="4010">
          <cell r="A4010" t="str">
            <v>Q31836181</v>
          </cell>
          <cell r="B4010" t="str">
            <v>dancing partner</v>
          </cell>
          <cell r="C4010">
            <v>3</v>
          </cell>
        </row>
        <row r="4011">
          <cell r="A4011" t="str">
            <v>Q31839066</v>
          </cell>
          <cell r="B4011" t="str">
            <v>Q31839066</v>
          </cell>
          <cell r="C4011">
            <v>3</v>
          </cell>
        </row>
        <row r="4012">
          <cell r="A4012" t="str">
            <v>Q31840365</v>
          </cell>
          <cell r="B4012" t="str">
            <v>Q31840365</v>
          </cell>
          <cell r="C4012">
            <v>3</v>
          </cell>
        </row>
        <row r="4013">
          <cell r="A4013" t="str">
            <v>Q31842136</v>
          </cell>
          <cell r="B4013" t="str">
            <v>Q31842136</v>
          </cell>
          <cell r="C4013">
            <v>3</v>
          </cell>
        </row>
        <row r="4014">
          <cell r="A4014" t="str">
            <v>Q31842201</v>
          </cell>
          <cell r="B4014" t="str">
            <v>Q31842201</v>
          </cell>
          <cell r="C4014">
            <v>3</v>
          </cell>
        </row>
        <row r="4015">
          <cell r="A4015" t="str">
            <v>Q31842395</v>
          </cell>
          <cell r="B4015" t="str">
            <v>Q31842395</v>
          </cell>
          <cell r="C4015">
            <v>3</v>
          </cell>
        </row>
        <row r="4016">
          <cell r="A4016" t="str">
            <v>Q3184737</v>
          </cell>
          <cell r="B4016" t="str">
            <v>cathedral chapter</v>
          </cell>
          <cell r="C4016">
            <v>3</v>
          </cell>
        </row>
        <row r="4017">
          <cell r="A4017" t="str">
            <v>Q3186692</v>
          </cell>
          <cell r="B4017" t="str">
            <v>calendar year</v>
          </cell>
          <cell r="C4017">
            <v>3</v>
          </cell>
        </row>
        <row r="4018">
          <cell r="A4018" t="str">
            <v>Q31885231</v>
          </cell>
          <cell r="B4018" t="str">
            <v>keogram</v>
          </cell>
          <cell r="C4018">
            <v>3</v>
          </cell>
        </row>
        <row r="4019">
          <cell r="A4019" t="str">
            <v>Q31900000</v>
          </cell>
          <cell r="B4019" t="str">
            <v>Q31900000</v>
          </cell>
          <cell r="C4019">
            <v>3</v>
          </cell>
        </row>
        <row r="4020">
          <cell r="A4020" t="str">
            <v>Q3190900</v>
          </cell>
          <cell r="B4020" t="str">
            <v>Q3190900</v>
          </cell>
          <cell r="C4020">
            <v>3</v>
          </cell>
        </row>
        <row r="4021">
          <cell r="A4021" t="str">
            <v>Q31924059</v>
          </cell>
          <cell r="B4021" t="str">
            <v>attacker</v>
          </cell>
          <cell r="C4021">
            <v>3</v>
          </cell>
        </row>
        <row r="4022">
          <cell r="A4022" t="str">
            <v>Q3192420</v>
          </cell>
          <cell r="B4022" t="str">
            <v>network information center</v>
          </cell>
          <cell r="C4022">
            <v>3</v>
          </cell>
        </row>
        <row r="4023">
          <cell r="A4023" t="str">
            <v>Q3192699</v>
          </cell>
          <cell r="B4023" t="str">
            <v>top component</v>
          </cell>
          <cell r="C4023">
            <v>3</v>
          </cell>
        </row>
        <row r="4024">
          <cell r="A4024" t="str">
            <v>Q3193353</v>
          </cell>
          <cell r="B4024" t="str">
            <v>Q3193353</v>
          </cell>
          <cell r="C4024">
            <v>3</v>
          </cell>
        </row>
        <row r="4025">
          <cell r="A4025" t="str">
            <v>Q3196</v>
          </cell>
          <cell r="B4025" t="str">
            <v>fire</v>
          </cell>
          <cell r="C4025">
            <v>3</v>
          </cell>
        </row>
        <row r="4026">
          <cell r="A4026" t="str">
            <v>Q32022234</v>
          </cell>
          <cell r="B4026" t="str">
            <v>tea leaves</v>
          </cell>
          <cell r="C4026">
            <v>3</v>
          </cell>
        </row>
        <row r="4027">
          <cell r="A4027" t="str">
            <v>Q32032</v>
          </cell>
          <cell r="B4027" t="str">
            <v>net</v>
          </cell>
          <cell r="C4027">
            <v>3</v>
          </cell>
        </row>
        <row r="4028">
          <cell r="A4028" t="str">
            <v>Q3204702</v>
          </cell>
          <cell r="B4028" t="str">
            <v>Q3204702</v>
          </cell>
          <cell r="C4028">
            <v>3</v>
          </cell>
        </row>
        <row r="4029">
          <cell r="A4029" t="str">
            <v>Q32053225</v>
          </cell>
          <cell r="B4029" t="str">
            <v>training organization</v>
          </cell>
          <cell r="C4029">
            <v>3</v>
          </cell>
        </row>
        <row r="4030">
          <cell r="A4030" t="str">
            <v>Q321102</v>
          </cell>
          <cell r="B4030" t="str">
            <v>trace</v>
          </cell>
          <cell r="C4030">
            <v>3</v>
          </cell>
        </row>
        <row r="4031">
          <cell r="A4031" t="str">
            <v>Q3212175</v>
          </cell>
          <cell r="B4031" t="str">
            <v>piano stool</v>
          </cell>
          <cell r="C4031">
            <v>3</v>
          </cell>
        </row>
        <row r="4032">
          <cell r="A4032" t="str">
            <v>Q3212406</v>
          </cell>
          <cell r="B4032" t="str">
            <v>Q3212406</v>
          </cell>
          <cell r="C4032">
            <v>3</v>
          </cell>
        </row>
        <row r="4033">
          <cell r="A4033" t="str">
            <v>Q321482</v>
          </cell>
          <cell r="B4033" t="str">
            <v>stripping knife</v>
          </cell>
          <cell r="C4033">
            <v>3</v>
          </cell>
        </row>
        <row r="4034">
          <cell r="A4034" t="str">
            <v>Q3215246</v>
          </cell>
          <cell r="B4034" t="str">
            <v>Q3215246</v>
          </cell>
          <cell r="C4034">
            <v>3</v>
          </cell>
        </row>
        <row r="4035">
          <cell r="A4035" t="str">
            <v>Q321767</v>
          </cell>
          <cell r="B4035" t="str">
            <v>pocket</v>
          </cell>
          <cell r="C4035">
            <v>3</v>
          </cell>
        </row>
        <row r="4036">
          <cell r="A4036" t="str">
            <v>Q32178211</v>
          </cell>
          <cell r="B4036" t="str">
            <v>music organization</v>
          </cell>
          <cell r="C4036">
            <v>3</v>
          </cell>
        </row>
        <row r="4037">
          <cell r="A4037" t="str">
            <v>Q321800</v>
          </cell>
          <cell r="B4037" t="str">
            <v>Abkantwerkzeug</v>
          </cell>
          <cell r="C4037">
            <v>3</v>
          </cell>
        </row>
        <row r="4038">
          <cell r="A4038" t="str">
            <v>Q321831</v>
          </cell>
          <cell r="B4038" t="str">
            <v>Q321831</v>
          </cell>
          <cell r="C4038">
            <v>3</v>
          </cell>
        </row>
        <row r="4039">
          <cell r="A4039" t="str">
            <v>Q321834</v>
          </cell>
          <cell r="B4039" t="str">
            <v>Fall time</v>
          </cell>
          <cell r="C4039">
            <v>3</v>
          </cell>
        </row>
        <row r="4040">
          <cell r="A4040" t="str">
            <v>Q322481</v>
          </cell>
          <cell r="B4040" t="str">
            <v>size</v>
          </cell>
          <cell r="C4040">
            <v>3</v>
          </cell>
        </row>
        <row r="4041">
          <cell r="A4041" t="str">
            <v>Q3235727</v>
          </cell>
          <cell r="B4041" t="str">
            <v>kill screen</v>
          </cell>
          <cell r="C4041">
            <v>3</v>
          </cell>
        </row>
        <row r="4042">
          <cell r="A4042" t="str">
            <v>Q3236334</v>
          </cell>
          <cell r="B4042" t="str">
            <v>Q3236334</v>
          </cell>
          <cell r="C4042">
            <v>3</v>
          </cell>
        </row>
        <row r="4043">
          <cell r="A4043" t="str">
            <v>Q3236487</v>
          </cell>
          <cell r="B4043" t="str">
            <v>Biblical narratives and the Quran</v>
          </cell>
          <cell r="C4043">
            <v>3</v>
          </cell>
        </row>
        <row r="4044">
          <cell r="A4044" t="str">
            <v>Q3236990</v>
          </cell>
          <cell r="B4044" t="str">
            <v>self</v>
          </cell>
          <cell r="C4044">
            <v>3</v>
          </cell>
        </row>
        <row r="4045">
          <cell r="A4045" t="str">
            <v>Q3237993</v>
          </cell>
          <cell r="B4045" t="str">
            <v>release from prison</v>
          </cell>
          <cell r="C4045">
            <v>3</v>
          </cell>
        </row>
        <row r="4046">
          <cell r="A4046" t="str">
            <v>Q3240892</v>
          </cell>
          <cell r="B4046" t="str">
            <v>bar</v>
          </cell>
          <cell r="C4046">
            <v>3</v>
          </cell>
        </row>
        <row r="4047">
          <cell r="A4047" t="str">
            <v>Q3241107</v>
          </cell>
          <cell r="B4047" t="str">
            <v>delimitation</v>
          </cell>
          <cell r="C4047">
            <v>3</v>
          </cell>
        </row>
        <row r="4048">
          <cell r="A4048" t="str">
            <v>Q3242115</v>
          </cell>
          <cell r="B4048" t="str">
            <v>revolutionary</v>
          </cell>
          <cell r="C4048">
            <v>3</v>
          </cell>
        </row>
        <row r="4049">
          <cell r="A4049" t="str">
            <v>Q3242583</v>
          </cell>
          <cell r="B4049" t="str">
            <v>pedigree chart</v>
          </cell>
          <cell r="C4049">
            <v>3</v>
          </cell>
        </row>
        <row r="4050">
          <cell r="A4050" t="str">
            <v>Q3246821</v>
          </cell>
          <cell r="B4050" t="str">
            <v>title character</v>
          </cell>
          <cell r="C4050">
            <v>3</v>
          </cell>
        </row>
        <row r="4051">
          <cell r="A4051" t="str">
            <v>Q3247505</v>
          </cell>
          <cell r="B4051" t="str">
            <v>artificial language</v>
          </cell>
          <cell r="C4051">
            <v>3</v>
          </cell>
        </row>
        <row r="4052">
          <cell r="A4052" t="str">
            <v>Q3248417</v>
          </cell>
          <cell r="B4052" t="str">
            <v>private</v>
          </cell>
          <cell r="C4052">
            <v>3</v>
          </cell>
        </row>
        <row r="4053">
          <cell r="A4053" t="str">
            <v>Q3248845</v>
          </cell>
          <cell r="B4053" t="str">
            <v>Omniverse</v>
          </cell>
          <cell r="C4053">
            <v>3</v>
          </cell>
        </row>
        <row r="4054">
          <cell r="A4054" t="str">
            <v>Q32489</v>
          </cell>
          <cell r="B4054" t="str">
            <v>knife</v>
          </cell>
          <cell r="C4054">
            <v>3</v>
          </cell>
        </row>
        <row r="4055">
          <cell r="A4055" t="str">
            <v>Q324963</v>
          </cell>
          <cell r="B4055" t="str">
            <v>inverter</v>
          </cell>
          <cell r="C4055">
            <v>3</v>
          </cell>
        </row>
        <row r="4056">
          <cell r="A4056" t="str">
            <v>Q3249636</v>
          </cell>
          <cell r="B4056" t="str">
            <v>Mad scene</v>
          </cell>
          <cell r="C4056">
            <v>3</v>
          </cell>
        </row>
        <row r="4057">
          <cell r="A4057" t="str">
            <v>Q3253065</v>
          </cell>
          <cell r="B4057" t="str">
            <v>Q3253065</v>
          </cell>
          <cell r="C4057">
            <v>3</v>
          </cell>
        </row>
        <row r="4058">
          <cell r="A4058" t="str">
            <v>Q3254666</v>
          </cell>
          <cell r="B4058" t="str">
            <v>non-functional requirement</v>
          </cell>
          <cell r="C4058">
            <v>3</v>
          </cell>
        </row>
        <row r="4059">
          <cell r="A4059" t="str">
            <v>Q3257686</v>
          </cell>
          <cell r="B4059" t="str">
            <v>locality</v>
          </cell>
          <cell r="C4059">
            <v>3</v>
          </cell>
        </row>
        <row r="4060">
          <cell r="A4060" t="str">
            <v>Q3259646</v>
          </cell>
          <cell r="B4060" t="str">
            <v>Q3259646</v>
          </cell>
          <cell r="C4060">
            <v>3</v>
          </cell>
        </row>
        <row r="4061">
          <cell r="A4061" t="str">
            <v>Q3260073</v>
          </cell>
          <cell r="B4061" t="str">
            <v>Q3260073</v>
          </cell>
          <cell r="C4061">
            <v>3</v>
          </cell>
        </row>
        <row r="4062">
          <cell r="A4062" t="str">
            <v>Q326426</v>
          </cell>
          <cell r="B4062" t="str">
            <v>string</v>
          </cell>
          <cell r="C4062">
            <v>3</v>
          </cell>
        </row>
        <row r="4063">
          <cell r="A4063" t="str">
            <v>Q3268251</v>
          </cell>
          <cell r="B4063" t="str">
            <v>precipitation type</v>
          </cell>
          <cell r="C4063">
            <v>3</v>
          </cell>
        </row>
        <row r="4064">
          <cell r="A4064" t="str">
            <v>Q3270143</v>
          </cell>
          <cell r="B4064" t="str">
            <v>Hertzsprungâ€“Russell diagram</v>
          </cell>
          <cell r="C4064">
            <v>3</v>
          </cell>
        </row>
        <row r="4065">
          <cell r="A4065" t="str">
            <v>Q327055</v>
          </cell>
          <cell r="B4065" t="str">
            <v>worker</v>
          </cell>
          <cell r="C4065">
            <v>3</v>
          </cell>
        </row>
        <row r="4066">
          <cell r="A4066" t="str">
            <v>Q327245</v>
          </cell>
          <cell r="B4066" t="str">
            <v>team</v>
          </cell>
          <cell r="C4066">
            <v>3</v>
          </cell>
        </row>
        <row r="4067">
          <cell r="A4067" t="str">
            <v>Q327496</v>
          </cell>
          <cell r="B4067" t="str">
            <v>hairstyle</v>
          </cell>
          <cell r="C4067">
            <v>3</v>
          </cell>
        </row>
        <row r="4068">
          <cell r="A4068" t="str">
            <v>Q3275569</v>
          </cell>
          <cell r="B4068" t="str">
            <v>runner-up</v>
          </cell>
          <cell r="C4068">
            <v>3</v>
          </cell>
        </row>
        <row r="4069">
          <cell r="A4069" t="str">
            <v>Q3276230</v>
          </cell>
          <cell r="B4069" t="str">
            <v>lost land</v>
          </cell>
          <cell r="C4069">
            <v>3</v>
          </cell>
        </row>
        <row r="4070">
          <cell r="A4070" t="str">
            <v>Q3284858</v>
          </cell>
          <cell r="B4070" t="str">
            <v>shed</v>
          </cell>
          <cell r="C4070">
            <v>3</v>
          </cell>
        </row>
        <row r="4071">
          <cell r="A4071" t="str">
            <v>Q328616</v>
          </cell>
          <cell r="B4071" t="str">
            <v>corrections</v>
          </cell>
          <cell r="C4071">
            <v>3</v>
          </cell>
        </row>
        <row r="4072">
          <cell r="A4072" t="str">
            <v>Q3290529</v>
          </cell>
          <cell r="B4072" t="str">
            <v>Gravitational compression</v>
          </cell>
          <cell r="C4072">
            <v>3</v>
          </cell>
        </row>
        <row r="4073">
          <cell r="A4073" t="str">
            <v>Q3294789</v>
          </cell>
          <cell r="B4073" t="str">
            <v>magnetism</v>
          </cell>
          <cell r="C4073">
            <v>3</v>
          </cell>
        </row>
        <row r="4074">
          <cell r="A4074" t="str">
            <v>Q329675</v>
          </cell>
          <cell r="B4074" t="str">
            <v>flowchart</v>
          </cell>
          <cell r="C4074">
            <v>3</v>
          </cell>
        </row>
        <row r="4075">
          <cell r="A4075" t="str">
            <v>Q329978</v>
          </cell>
          <cell r="B4075" t="str">
            <v>triad</v>
          </cell>
          <cell r="C4075">
            <v>3</v>
          </cell>
        </row>
        <row r="4076">
          <cell r="A4076" t="str">
            <v>Q32998717</v>
          </cell>
          <cell r="B4076" t="str">
            <v>exponent of a group</v>
          </cell>
          <cell r="C4076">
            <v>3</v>
          </cell>
        </row>
        <row r="4077">
          <cell r="A4077" t="str">
            <v>Q33093675</v>
          </cell>
          <cell r="B4077" t="str">
            <v>Q33093675</v>
          </cell>
          <cell r="C4077">
            <v>3</v>
          </cell>
        </row>
        <row r="4078">
          <cell r="A4078" t="str">
            <v>Q33114024</v>
          </cell>
          <cell r="B4078" t="str">
            <v>exile organization</v>
          </cell>
          <cell r="C4078">
            <v>3</v>
          </cell>
        </row>
        <row r="4079">
          <cell r="A4079" t="str">
            <v>Q33125444</v>
          </cell>
          <cell r="B4079" t="str">
            <v>character from Star Wars</v>
          </cell>
          <cell r="C4079">
            <v>3</v>
          </cell>
        </row>
        <row r="4080">
          <cell r="A4080" t="str">
            <v>Q3312916</v>
          </cell>
          <cell r="B4080" t="str">
            <v>Federal Duck Stamp</v>
          </cell>
          <cell r="C4080">
            <v>3</v>
          </cell>
        </row>
        <row r="4081">
          <cell r="A4081" t="str">
            <v>Q331472</v>
          </cell>
          <cell r="B4081" t="str">
            <v>wrecking ball</v>
          </cell>
          <cell r="C4081">
            <v>3</v>
          </cell>
        </row>
        <row r="4082">
          <cell r="A4082" t="str">
            <v>Q3316250</v>
          </cell>
          <cell r="B4082" t="str">
            <v>mise en bouche</v>
          </cell>
          <cell r="C4082">
            <v>3</v>
          </cell>
        </row>
        <row r="4083">
          <cell r="A4083" t="str">
            <v>Q3317524</v>
          </cell>
          <cell r="B4083" t="str">
            <v>absolute majority</v>
          </cell>
          <cell r="C4083">
            <v>3</v>
          </cell>
        </row>
        <row r="4084">
          <cell r="A4084" t="str">
            <v>Q3317827</v>
          </cell>
          <cell r="B4084" t="str">
            <v>disability affecting intellectual abilities</v>
          </cell>
          <cell r="C4084">
            <v>3</v>
          </cell>
        </row>
        <row r="4085">
          <cell r="A4085" t="str">
            <v>Q332102</v>
          </cell>
          <cell r="B4085" t="str">
            <v>paranormal phenomenon</v>
          </cell>
          <cell r="C4085">
            <v>3</v>
          </cell>
        </row>
        <row r="4086">
          <cell r="A4086" t="str">
            <v>Q3322159</v>
          </cell>
          <cell r="B4086" t="str">
            <v>deductive system</v>
          </cell>
          <cell r="C4086">
            <v>3</v>
          </cell>
        </row>
        <row r="4087">
          <cell r="A4087" t="str">
            <v>Q332286</v>
          </cell>
          <cell r="B4087" t="str">
            <v>Joggling pliers</v>
          </cell>
          <cell r="C4087">
            <v>3</v>
          </cell>
        </row>
        <row r="4088">
          <cell r="A4088" t="str">
            <v>Q332339</v>
          </cell>
          <cell r="B4088" t="str">
            <v>Q332339</v>
          </cell>
          <cell r="C4088">
            <v>3</v>
          </cell>
        </row>
        <row r="4089">
          <cell r="A4089" t="str">
            <v>Q3324087</v>
          </cell>
          <cell r="B4089" t="str">
            <v>pin vice</v>
          </cell>
          <cell r="C4089">
            <v>3</v>
          </cell>
        </row>
        <row r="4090">
          <cell r="A4090" t="str">
            <v>Q3325166</v>
          </cell>
          <cell r="B4090" t="str">
            <v>repeat unit</v>
          </cell>
          <cell r="C4090">
            <v>3</v>
          </cell>
        </row>
        <row r="4091">
          <cell r="A4091" t="str">
            <v>Q332723</v>
          </cell>
          <cell r="B4091" t="str">
            <v>overflow gutter</v>
          </cell>
          <cell r="C4091">
            <v>3</v>
          </cell>
        </row>
        <row r="4092">
          <cell r="A4092" t="str">
            <v>Q3327819</v>
          </cell>
          <cell r="B4092" t="str">
            <v>multiverse</v>
          </cell>
          <cell r="C4092">
            <v>3</v>
          </cell>
        </row>
        <row r="4093">
          <cell r="A4093" t="str">
            <v>Q3328976</v>
          </cell>
          <cell r="B4093" t="str">
            <v>chain link</v>
          </cell>
          <cell r="C4093">
            <v>3</v>
          </cell>
        </row>
        <row r="4094">
          <cell r="A4094" t="str">
            <v>Q33294038</v>
          </cell>
          <cell r="B4094" t="str">
            <v>class of mythical entities</v>
          </cell>
          <cell r="C4094">
            <v>3</v>
          </cell>
        </row>
        <row r="4095">
          <cell r="A4095" t="str">
            <v>Q333018</v>
          </cell>
          <cell r="B4095" t="str">
            <v>common descent</v>
          </cell>
          <cell r="C4095">
            <v>3</v>
          </cell>
        </row>
        <row r="4096">
          <cell r="A4096" t="str">
            <v>Q3332153</v>
          </cell>
          <cell r="B4096" t="str">
            <v>wave mechanics</v>
          </cell>
          <cell r="C4096">
            <v>3</v>
          </cell>
        </row>
        <row r="4097">
          <cell r="A4097" t="str">
            <v>Q3333387</v>
          </cell>
          <cell r="B4097" t="str">
            <v>Q3333387</v>
          </cell>
          <cell r="C4097">
            <v>3</v>
          </cell>
        </row>
        <row r="4098">
          <cell r="A4098" t="str">
            <v>Q333458</v>
          </cell>
          <cell r="B4098" t="str">
            <v>cryptogam</v>
          </cell>
          <cell r="C4098">
            <v>3</v>
          </cell>
        </row>
        <row r="4099">
          <cell r="A4099" t="str">
            <v>Q333654</v>
          </cell>
          <cell r="B4099" t="str">
            <v>Q333654</v>
          </cell>
          <cell r="C4099">
            <v>3</v>
          </cell>
        </row>
        <row r="4100">
          <cell r="A4100" t="str">
            <v>Q333797</v>
          </cell>
          <cell r="B4100" t="str">
            <v>Q333797</v>
          </cell>
          <cell r="C4100">
            <v>3</v>
          </cell>
        </row>
        <row r="4101">
          <cell r="A4101" t="str">
            <v>Q3340886</v>
          </cell>
          <cell r="B4101" t="str">
            <v>counterfeit banknote</v>
          </cell>
          <cell r="C4101">
            <v>3</v>
          </cell>
        </row>
        <row r="4102">
          <cell r="A4102" t="str">
            <v>Q334166</v>
          </cell>
          <cell r="B4102" t="str">
            <v>mode of transport</v>
          </cell>
          <cell r="C4102">
            <v>3</v>
          </cell>
        </row>
        <row r="4103">
          <cell r="A4103" t="str">
            <v>Q3342117</v>
          </cell>
          <cell r="B4103" t="str">
            <v>winterstop</v>
          </cell>
          <cell r="C4103">
            <v>3</v>
          </cell>
        </row>
        <row r="4104">
          <cell r="A4104" t="str">
            <v>Q3342275</v>
          </cell>
          <cell r="B4104" t="str">
            <v>Laser line level</v>
          </cell>
          <cell r="C4104">
            <v>3</v>
          </cell>
        </row>
        <row r="4105">
          <cell r="A4105" t="str">
            <v>Q3348297</v>
          </cell>
          <cell r="B4105" t="str">
            <v>Observer</v>
          </cell>
          <cell r="C4105">
            <v>3</v>
          </cell>
        </row>
        <row r="4106">
          <cell r="A4106" t="str">
            <v>Q3348320</v>
          </cell>
          <cell r="B4106" t="str">
            <v>Observatoire</v>
          </cell>
          <cell r="C4106">
            <v>3</v>
          </cell>
        </row>
        <row r="4107">
          <cell r="A4107" t="str">
            <v>Q335046</v>
          </cell>
          <cell r="B4107" t="str">
            <v>passion</v>
          </cell>
          <cell r="C4107">
            <v>3</v>
          </cell>
        </row>
        <row r="4108">
          <cell r="A4108" t="str">
            <v>Q33506823</v>
          </cell>
          <cell r="B4108" t="str">
            <v>lissoir</v>
          </cell>
          <cell r="C4108">
            <v>3</v>
          </cell>
        </row>
        <row r="4109">
          <cell r="A4109" t="str">
            <v>Q3355092</v>
          </cell>
          <cell r="B4109" t="str">
            <v>pipe cleaner</v>
          </cell>
          <cell r="C4109">
            <v>3</v>
          </cell>
        </row>
        <row r="4110">
          <cell r="A4110" t="str">
            <v>Q3356049</v>
          </cell>
          <cell r="B4110" t="str">
            <v>Q3356049</v>
          </cell>
          <cell r="C4110">
            <v>3</v>
          </cell>
        </row>
        <row r="4111">
          <cell r="A4111" t="str">
            <v>Q3356147</v>
          </cell>
          <cell r="B4111" t="str">
            <v>Q3356147</v>
          </cell>
          <cell r="C4111">
            <v>3</v>
          </cell>
        </row>
        <row r="4112">
          <cell r="A4112" t="str">
            <v>Q3356669</v>
          </cell>
          <cell r="B4112" t="str">
            <v>combs in Basque mythology</v>
          </cell>
          <cell r="C4112">
            <v>3</v>
          </cell>
        </row>
        <row r="4113">
          <cell r="A4113" t="str">
            <v>Q3358618</v>
          </cell>
          <cell r="B4113" t="str">
            <v>convivial tool</v>
          </cell>
          <cell r="C4113">
            <v>3</v>
          </cell>
        </row>
        <row r="4114">
          <cell r="A4114" t="str">
            <v>Q336</v>
          </cell>
          <cell r="B4114" t="str">
            <v>science</v>
          </cell>
          <cell r="C4114">
            <v>3</v>
          </cell>
        </row>
        <row r="4115">
          <cell r="A4115" t="str">
            <v>Q336271</v>
          </cell>
          <cell r="B4115" t="str">
            <v>Q336271</v>
          </cell>
          <cell r="C4115">
            <v>3</v>
          </cell>
        </row>
        <row r="4116">
          <cell r="A4116" t="str">
            <v>Q33628585</v>
          </cell>
          <cell r="B4116" t="str">
            <v>joke cycle</v>
          </cell>
          <cell r="C4116">
            <v>3</v>
          </cell>
        </row>
        <row r="4117">
          <cell r="A4117" t="str">
            <v>Q336308</v>
          </cell>
          <cell r="B4117" t="str">
            <v>back office</v>
          </cell>
          <cell r="C4117">
            <v>3</v>
          </cell>
        </row>
        <row r="4118">
          <cell r="A4118" t="str">
            <v>Q336663</v>
          </cell>
          <cell r="B4118" t="str">
            <v>puller</v>
          </cell>
          <cell r="C4118">
            <v>3</v>
          </cell>
        </row>
        <row r="4119">
          <cell r="A4119" t="str">
            <v>Q3368491</v>
          </cell>
          <cell r="B4119" t="str">
            <v>Pantoffelheld</v>
          </cell>
          <cell r="C4119">
            <v>3</v>
          </cell>
        </row>
        <row r="4120">
          <cell r="A4120" t="str">
            <v>Q3374451</v>
          </cell>
          <cell r="B4120" t="str">
            <v>Q3374451</v>
          </cell>
          <cell r="C4120">
            <v>3</v>
          </cell>
        </row>
        <row r="4121">
          <cell r="A4121" t="str">
            <v>Q3375719</v>
          </cell>
          <cell r="B4121" t="str">
            <v>conceptual character</v>
          </cell>
          <cell r="C4121">
            <v>3</v>
          </cell>
        </row>
        <row r="4122">
          <cell r="A4122" t="str">
            <v>Q3375722</v>
          </cell>
          <cell r="B4122" t="str">
            <v>theatrical character</v>
          </cell>
          <cell r="C4122">
            <v>3</v>
          </cell>
        </row>
        <row r="4123">
          <cell r="A4123" t="str">
            <v>Q3375731</v>
          </cell>
          <cell r="B4123" t="str">
            <v>historical character</v>
          </cell>
          <cell r="C4123">
            <v>3</v>
          </cell>
        </row>
        <row r="4124">
          <cell r="A4124" t="str">
            <v>Q3375883</v>
          </cell>
          <cell r="B4124" t="str">
            <v>Characters of Star Wars Legacy</v>
          </cell>
          <cell r="C4124">
            <v>3</v>
          </cell>
        </row>
        <row r="4125">
          <cell r="A4125" t="str">
            <v>Q337810</v>
          </cell>
          <cell r="B4125" t="str">
            <v>roadside assistance</v>
          </cell>
          <cell r="C4125">
            <v>3</v>
          </cell>
        </row>
        <row r="4126">
          <cell r="A4126" t="str">
            <v>Q3380052</v>
          </cell>
          <cell r="B4126" t="str">
            <v>Q3380052</v>
          </cell>
          <cell r="C4126">
            <v>3</v>
          </cell>
        </row>
        <row r="4127">
          <cell r="A4127" t="str">
            <v>Q3381809</v>
          </cell>
          <cell r="B4127" t="str">
            <v>thermal diffusivity</v>
          </cell>
          <cell r="C4127">
            <v>3</v>
          </cell>
        </row>
        <row r="4128">
          <cell r="A4128" t="str">
            <v>Q338451</v>
          </cell>
          <cell r="B4128" t="str">
            <v>Escrow</v>
          </cell>
          <cell r="C4128">
            <v>3</v>
          </cell>
        </row>
        <row r="4129">
          <cell r="A4129" t="str">
            <v>Q3386703</v>
          </cell>
          <cell r="B4129" t="str">
            <v>extensive quantity</v>
          </cell>
          <cell r="C4129">
            <v>3</v>
          </cell>
        </row>
        <row r="4130">
          <cell r="A4130" t="str">
            <v>Q3388498</v>
          </cell>
          <cell r="B4130" t="str">
            <v>Q3388498</v>
          </cell>
          <cell r="C4130">
            <v>3</v>
          </cell>
        </row>
        <row r="4131">
          <cell r="A4131" t="str">
            <v>Q3389290</v>
          </cell>
          <cell r="B4131" t="str">
            <v>pop gun</v>
          </cell>
          <cell r="C4131">
            <v>3</v>
          </cell>
        </row>
        <row r="4132">
          <cell r="A4132" t="str">
            <v>Q3393392</v>
          </cell>
          <cell r="B4132" t="str">
            <v>highest point</v>
          </cell>
          <cell r="C4132">
            <v>3</v>
          </cell>
        </row>
        <row r="4133">
          <cell r="A4133" t="str">
            <v>Q3393456</v>
          </cell>
          <cell r="B4133" t="str">
            <v>ala</v>
          </cell>
          <cell r="C4133">
            <v>3</v>
          </cell>
        </row>
        <row r="4134">
          <cell r="A4134" t="str">
            <v>Q3393476</v>
          </cell>
          <cell r="B4134" t="str">
            <v>rational point</v>
          </cell>
          <cell r="C4134">
            <v>3</v>
          </cell>
        </row>
        <row r="4135">
          <cell r="A4135" t="str">
            <v>Q3393666</v>
          </cell>
          <cell r="B4135" t="str">
            <v>Peak demand</v>
          </cell>
          <cell r="C4135">
            <v>3</v>
          </cell>
        </row>
        <row r="4136">
          <cell r="A4136" t="str">
            <v>Q3395606</v>
          </cell>
          <cell r="B4136" t="str">
            <v>multiple disabilities</v>
          </cell>
          <cell r="C4136">
            <v>3</v>
          </cell>
        </row>
        <row r="4137">
          <cell r="A4137" t="str">
            <v>Q3397641</v>
          </cell>
          <cell r="B4137" t="str">
            <v>bolt rope</v>
          </cell>
          <cell r="C4137">
            <v>3</v>
          </cell>
        </row>
        <row r="4138">
          <cell r="A4138" t="str">
            <v>Q3399648</v>
          </cell>
          <cell r="B4138" t="str">
            <v>position</v>
          </cell>
          <cell r="C4138">
            <v>3</v>
          </cell>
        </row>
        <row r="4139">
          <cell r="A4139" t="str">
            <v>Q3402849</v>
          </cell>
          <cell r="B4139" t="str">
            <v>Pricer</v>
          </cell>
          <cell r="C4139">
            <v>3</v>
          </cell>
        </row>
        <row r="4140">
          <cell r="A4140" t="str">
            <v>Q3403684</v>
          </cell>
          <cell r="B4140" t="str">
            <v>print management</v>
          </cell>
          <cell r="C4140">
            <v>3</v>
          </cell>
        </row>
        <row r="4141">
          <cell r="A4141" t="str">
            <v>Q3404780</v>
          </cell>
          <cell r="B4141" t="str">
            <v>Bardic name</v>
          </cell>
          <cell r="C4141">
            <v>3</v>
          </cell>
        </row>
        <row r="4142">
          <cell r="A4142" t="str">
            <v>Q3405848</v>
          </cell>
          <cell r="B4142" t="str">
            <v>Q3405848</v>
          </cell>
          <cell r="C4142">
            <v>3</v>
          </cell>
        </row>
        <row r="4143">
          <cell r="A4143" t="str">
            <v>Q3406905</v>
          </cell>
          <cell r="B4143" t="str">
            <v>depth</v>
          </cell>
          <cell r="C4143">
            <v>3</v>
          </cell>
        </row>
        <row r="4144">
          <cell r="A4144" t="str">
            <v>Q3410216</v>
          </cell>
          <cell r="B4144" t="str">
            <v>Psyker</v>
          </cell>
          <cell r="C4144">
            <v>3</v>
          </cell>
        </row>
        <row r="4145">
          <cell r="A4145" t="str">
            <v>Q3414877</v>
          </cell>
          <cell r="B4145" t="str">
            <v>quest</v>
          </cell>
          <cell r="C4145">
            <v>3</v>
          </cell>
        </row>
        <row r="4146">
          <cell r="A4146" t="str">
            <v>Q3423971</v>
          </cell>
          <cell r="B4146" t="str">
            <v>rejÃ³n</v>
          </cell>
          <cell r="C4146">
            <v>3</v>
          </cell>
        </row>
        <row r="4147">
          <cell r="A4147" t="str">
            <v>Q3427804</v>
          </cell>
          <cell r="B4147" t="str">
            <v>political accountability</v>
          </cell>
          <cell r="C4147">
            <v>3</v>
          </cell>
        </row>
        <row r="4148">
          <cell r="A4148" t="str">
            <v>Q3427818</v>
          </cell>
          <cell r="B4148" t="str">
            <v>Social responsibility</v>
          </cell>
          <cell r="C4148">
            <v>3</v>
          </cell>
        </row>
        <row r="4149">
          <cell r="A4149" t="str">
            <v>Q3427877</v>
          </cell>
          <cell r="B4149" t="str">
            <v>web resource</v>
          </cell>
          <cell r="C4149">
            <v>3</v>
          </cell>
        </row>
        <row r="4150">
          <cell r="A4150" t="str">
            <v>Q3433540</v>
          </cell>
          <cell r="B4150" t="str">
            <v>enviolo Continuously Variable Transmission</v>
          </cell>
          <cell r="C4150">
            <v>3</v>
          </cell>
        </row>
        <row r="4151">
          <cell r="A4151" t="str">
            <v>Q34379</v>
          </cell>
          <cell r="B4151" t="str">
            <v>musical instrument</v>
          </cell>
          <cell r="C4151">
            <v>3</v>
          </cell>
        </row>
        <row r="4152">
          <cell r="A4152" t="str">
            <v>Q3439090</v>
          </cell>
          <cell r="B4152" t="str">
            <v>surface finish</v>
          </cell>
          <cell r="C4152">
            <v>3</v>
          </cell>
        </row>
        <row r="4153">
          <cell r="A4153" t="str">
            <v>Q3441395</v>
          </cell>
          <cell r="B4153" t="str">
            <v>Laser level</v>
          </cell>
          <cell r="C4153">
            <v>3</v>
          </cell>
        </row>
        <row r="4154">
          <cell r="A4154" t="str">
            <v>Q34503943</v>
          </cell>
          <cell r="B4154" t="str">
            <v>hammerhead</v>
          </cell>
          <cell r="C4154">
            <v>3</v>
          </cell>
        </row>
        <row r="4155">
          <cell r="A4155" t="str">
            <v>Q3451252</v>
          </cell>
          <cell r="B4155" t="str">
            <v>dealer error</v>
          </cell>
          <cell r="C4155">
            <v>3</v>
          </cell>
        </row>
        <row r="4156">
          <cell r="A4156" t="str">
            <v>Q3456227</v>
          </cell>
          <cell r="B4156" t="str">
            <v>municipal reorganization in Quebec</v>
          </cell>
          <cell r="C4156">
            <v>3</v>
          </cell>
        </row>
        <row r="4157">
          <cell r="A4157" t="str">
            <v>Q3457198</v>
          </cell>
          <cell r="B4157" t="str">
            <v>macroscopic quantum phenomena</v>
          </cell>
          <cell r="C4157">
            <v>3</v>
          </cell>
        </row>
        <row r="4158">
          <cell r="A4158" t="str">
            <v>Q3460838</v>
          </cell>
          <cell r="B4158" t="str">
            <v>Korean Cultural Center</v>
          </cell>
          <cell r="C4158">
            <v>3</v>
          </cell>
        </row>
        <row r="4159">
          <cell r="A4159" t="str">
            <v>Q346146</v>
          </cell>
          <cell r="B4159" t="str">
            <v>facility</v>
          </cell>
          <cell r="C4159">
            <v>3</v>
          </cell>
        </row>
        <row r="4160">
          <cell r="A4160" t="str">
            <v>Q3467747</v>
          </cell>
          <cell r="B4160" t="str">
            <v>telecommunications service</v>
          </cell>
          <cell r="C4160">
            <v>3</v>
          </cell>
        </row>
        <row r="4161">
          <cell r="A4161" t="str">
            <v>Q3474217</v>
          </cell>
          <cell r="B4161" t="str">
            <v>line of sight</v>
          </cell>
          <cell r="C4161">
            <v>3</v>
          </cell>
        </row>
        <row r="4162">
          <cell r="A4162" t="str">
            <v>Q3474751</v>
          </cell>
          <cell r="B4162" t="str">
            <v>Sayyadina</v>
          </cell>
          <cell r="C4162">
            <v>3</v>
          </cell>
        </row>
        <row r="4163">
          <cell r="A4163" t="str">
            <v>Q3475445</v>
          </cell>
          <cell r="B4163" t="str">
            <v>Schmilblick</v>
          </cell>
          <cell r="C4163">
            <v>3</v>
          </cell>
        </row>
        <row r="4164">
          <cell r="A4164" t="str">
            <v>Q3475601</v>
          </cell>
          <cell r="B4164" t="str">
            <v>Schindylesis</v>
          </cell>
          <cell r="C4164">
            <v>3</v>
          </cell>
        </row>
        <row r="4165">
          <cell r="A4165" t="str">
            <v>Q347690</v>
          </cell>
          <cell r="B4165" t="str">
            <v>workbench</v>
          </cell>
          <cell r="C4165">
            <v>3</v>
          </cell>
        </row>
        <row r="4166">
          <cell r="A4166" t="str">
            <v>Q3480021</v>
          </cell>
          <cell r="B4166" t="str">
            <v>Servantes</v>
          </cell>
          <cell r="C4166">
            <v>3</v>
          </cell>
        </row>
        <row r="4167">
          <cell r="A4167" t="str">
            <v>Q3480110</v>
          </cell>
          <cell r="B4167" t="str">
            <v>Service d'inspection</v>
          </cell>
          <cell r="C4167">
            <v>3</v>
          </cell>
        </row>
        <row r="4168">
          <cell r="A4168" t="str">
            <v>Q3480510</v>
          </cell>
          <cell r="B4168" t="str">
            <v>universal service</v>
          </cell>
          <cell r="C4168">
            <v>3</v>
          </cell>
        </row>
        <row r="4169">
          <cell r="A4169" t="str">
            <v>Q3480522</v>
          </cell>
          <cell r="B4169" t="str">
            <v>Non-market services</v>
          </cell>
          <cell r="C4169">
            <v>3</v>
          </cell>
        </row>
        <row r="4170">
          <cell r="A4170" t="str">
            <v>Q3487815</v>
          </cell>
          <cell r="B4170" t="str">
            <v>Professional corporation</v>
          </cell>
          <cell r="C4170">
            <v>3</v>
          </cell>
        </row>
        <row r="4171">
          <cell r="A4171" t="str">
            <v>Q349044</v>
          </cell>
          <cell r="B4171" t="str">
            <v>value-added service</v>
          </cell>
          <cell r="C4171">
            <v>3</v>
          </cell>
        </row>
        <row r="4172">
          <cell r="A4172" t="str">
            <v>Q3491164</v>
          </cell>
          <cell r="B4172" t="str">
            <v>Witch</v>
          </cell>
          <cell r="C4172">
            <v>3</v>
          </cell>
        </row>
        <row r="4173">
          <cell r="A4173" t="str">
            <v>Q3491351</v>
          </cell>
          <cell r="B4173" t="str">
            <v>Q3491351</v>
          </cell>
          <cell r="C4173">
            <v>3</v>
          </cell>
        </row>
        <row r="4174">
          <cell r="A4174" t="str">
            <v>Q3491485</v>
          </cell>
          <cell r="B4174" t="str">
            <v>Heat sealer</v>
          </cell>
          <cell r="C4174">
            <v>3</v>
          </cell>
        </row>
        <row r="4175">
          <cell r="A4175" t="str">
            <v>Q3491521</v>
          </cell>
          <cell r="B4175" t="str">
            <v>Psychological pain</v>
          </cell>
          <cell r="C4175">
            <v>3</v>
          </cell>
        </row>
        <row r="4176">
          <cell r="A4176" t="str">
            <v>Q34929</v>
          </cell>
          <cell r="B4176" t="str">
            <v>three-dimensional space</v>
          </cell>
          <cell r="C4176">
            <v>3</v>
          </cell>
        </row>
        <row r="4177">
          <cell r="A4177" t="str">
            <v>Q3494274</v>
          </cell>
          <cell r="B4177" t="str">
            <v>spudger</v>
          </cell>
          <cell r="C4177">
            <v>3</v>
          </cell>
        </row>
        <row r="4178">
          <cell r="A4178" t="str">
            <v>Q3497103</v>
          </cell>
          <cell r="B4178" t="str">
            <v>ghost characters</v>
          </cell>
          <cell r="C4178">
            <v>3</v>
          </cell>
        </row>
        <row r="4179">
          <cell r="A4179" t="str">
            <v>Q3503382</v>
          </cell>
          <cell r="B4179" t="str">
            <v>Sea goat</v>
          </cell>
          <cell r="C4179">
            <v>3</v>
          </cell>
        </row>
        <row r="4180">
          <cell r="A4180" t="str">
            <v>Q35034452</v>
          </cell>
          <cell r="B4180" t="str">
            <v>locality of Berlin</v>
          </cell>
          <cell r="C4180">
            <v>3</v>
          </cell>
        </row>
        <row r="4181">
          <cell r="A4181" t="str">
            <v>Q3504175</v>
          </cell>
          <cell r="B4181" t="str">
            <v>Paleocene dinosaurs</v>
          </cell>
          <cell r="C4181">
            <v>3</v>
          </cell>
        </row>
        <row r="4182">
          <cell r="A4182" t="str">
            <v>Q3504856</v>
          </cell>
          <cell r="B4182" t="str">
            <v>substitute</v>
          </cell>
          <cell r="C4182">
            <v>3</v>
          </cell>
        </row>
        <row r="4183">
          <cell r="A4183" t="str">
            <v>Q3505412</v>
          </cell>
          <cell r="B4183" t="str">
            <v>military surplus</v>
          </cell>
          <cell r="C4183">
            <v>3</v>
          </cell>
        </row>
        <row r="4184">
          <cell r="A4184" t="str">
            <v>Q3506876</v>
          </cell>
          <cell r="B4184" t="str">
            <v>Q3506876</v>
          </cell>
          <cell r="C4184">
            <v>3</v>
          </cell>
        </row>
        <row r="4185">
          <cell r="A4185" t="str">
            <v>Q3506879</v>
          </cell>
          <cell r="B4185" t="str">
            <v>Q3506879</v>
          </cell>
          <cell r="C4185">
            <v>3</v>
          </cell>
        </row>
        <row r="4186">
          <cell r="A4186" t="str">
            <v>Q3509184</v>
          </cell>
          <cell r="B4186" t="str">
            <v>climate system</v>
          </cell>
          <cell r="C4186">
            <v>3</v>
          </cell>
        </row>
        <row r="4187">
          <cell r="A4187" t="str">
            <v>Q3509345</v>
          </cell>
          <cell r="B4187" t="str">
            <v>agricultural production system</v>
          </cell>
          <cell r="C4187">
            <v>3</v>
          </cell>
        </row>
        <row r="4188">
          <cell r="A4188" t="str">
            <v>Q3509383</v>
          </cell>
          <cell r="B4188" t="str">
            <v>television system</v>
          </cell>
          <cell r="C4188">
            <v>3</v>
          </cell>
        </row>
        <row r="4189">
          <cell r="A4189" t="str">
            <v>Q3509676</v>
          </cell>
          <cell r="B4189" t="str">
            <v>Q3509676</v>
          </cell>
          <cell r="C4189">
            <v>3</v>
          </cell>
        </row>
        <row r="4190">
          <cell r="A4190" t="str">
            <v>Q3511065</v>
          </cell>
          <cell r="B4190" t="str">
            <v>biological sequence</v>
          </cell>
          <cell r="C4190">
            <v>3</v>
          </cell>
        </row>
        <row r="4191">
          <cell r="A4191" t="str">
            <v>Q3511093</v>
          </cell>
          <cell r="B4191" t="str">
            <v>sÃ©ran</v>
          </cell>
          <cell r="C4191">
            <v>3</v>
          </cell>
        </row>
        <row r="4192">
          <cell r="A4192" t="str">
            <v>Q35122856</v>
          </cell>
          <cell r="B4192" t="str">
            <v>sound source</v>
          </cell>
          <cell r="C4192">
            <v>3</v>
          </cell>
        </row>
        <row r="4193">
          <cell r="A4193" t="str">
            <v>Q35140</v>
          </cell>
          <cell r="B4193" t="str">
            <v>performance</v>
          </cell>
          <cell r="C4193">
            <v>3</v>
          </cell>
        </row>
        <row r="4194">
          <cell r="A4194" t="str">
            <v>Q352072</v>
          </cell>
          <cell r="B4194" t="str">
            <v>link aggregation</v>
          </cell>
          <cell r="C4194">
            <v>3</v>
          </cell>
        </row>
        <row r="4195">
          <cell r="A4195" t="str">
            <v>Q3523102</v>
          </cell>
          <cell r="B4195" t="str">
            <v>source of information</v>
          </cell>
          <cell r="C4195">
            <v>3</v>
          </cell>
        </row>
        <row r="4196">
          <cell r="A4196" t="str">
            <v>Q352416</v>
          </cell>
          <cell r="B4196" t="str">
            <v>Q352416</v>
          </cell>
          <cell r="C4196">
            <v>3</v>
          </cell>
        </row>
        <row r="4197">
          <cell r="A4197" t="str">
            <v>Q3529358</v>
          </cell>
          <cell r="B4197" t="str">
            <v>Q3529358</v>
          </cell>
          <cell r="C4197">
            <v>3</v>
          </cell>
        </row>
        <row r="4198">
          <cell r="A4198" t="str">
            <v>Q3534174</v>
          </cell>
          <cell r="B4198" t="str">
            <v>Q3534174</v>
          </cell>
          <cell r="C4198">
            <v>3</v>
          </cell>
        </row>
        <row r="4199">
          <cell r="A4199" t="str">
            <v>Q3535173</v>
          </cell>
          <cell r="B4199" t="str">
            <v>organizational life cycle</v>
          </cell>
          <cell r="C4199">
            <v>3</v>
          </cell>
        </row>
        <row r="4200">
          <cell r="A4200" t="str">
            <v>Q3537515</v>
          </cell>
          <cell r="B4200" t="str">
            <v>BÃ¤cklund transform</v>
          </cell>
          <cell r="C4200">
            <v>3</v>
          </cell>
        </row>
        <row r="4201">
          <cell r="A4201" t="str">
            <v>Q3538259</v>
          </cell>
          <cell r="B4201" t="str">
            <v>produce traceability</v>
          </cell>
          <cell r="C4201">
            <v>3</v>
          </cell>
        </row>
        <row r="4202">
          <cell r="A4202" t="str">
            <v>Q3539080</v>
          </cell>
          <cell r="B4202" t="str">
            <v>Triceraton</v>
          </cell>
          <cell r="C4202">
            <v>3</v>
          </cell>
        </row>
        <row r="4203">
          <cell r="A4203" t="str">
            <v>Q3541273</v>
          </cell>
          <cell r="B4203" t="str">
            <v>TrÃ©buchet</v>
          </cell>
          <cell r="C4203">
            <v>3</v>
          </cell>
        </row>
        <row r="4204">
          <cell r="A4204" t="str">
            <v>Q3541499</v>
          </cell>
          <cell r="B4204" t="str">
            <v>Q3541499</v>
          </cell>
          <cell r="C4204">
            <v>3</v>
          </cell>
        </row>
        <row r="4205">
          <cell r="A4205" t="str">
            <v>Q354308</v>
          </cell>
          <cell r="B4205" t="str">
            <v>wood defect</v>
          </cell>
          <cell r="C4205">
            <v>3</v>
          </cell>
        </row>
        <row r="4206">
          <cell r="A4206" t="str">
            <v>Q3545649</v>
          </cell>
          <cell r="B4206" t="str">
            <v>decoy</v>
          </cell>
          <cell r="C4206">
            <v>3</v>
          </cell>
        </row>
        <row r="4207">
          <cell r="A4207" t="str">
            <v>Q354724</v>
          </cell>
          <cell r="B4207" t="str">
            <v>electromagnetic waveguide</v>
          </cell>
          <cell r="C4207">
            <v>3</v>
          </cell>
        </row>
        <row r="4208">
          <cell r="A4208" t="str">
            <v>Q354733</v>
          </cell>
          <cell r="B4208" t="str">
            <v>straightedge</v>
          </cell>
          <cell r="C4208">
            <v>3</v>
          </cell>
        </row>
        <row r="4209">
          <cell r="A4209" t="str">
            <v>Q354752</v>
          </cell>
          <cell r="B4209" t="str">
            <v>Q354752</v>
          </cell>
          <cell r="C4209">
            <v>3</v>
          </cell>
        </row>
        <row r="4210">
          <cell r="A4210" t="str">
            <v>Q35486905</v>
          </cell>
          <cell r="B4210" t="str">
            <v>Q35486905</v>
          </cell>
          <cell r="C4210">
            <v>3</v>
          </cell>
        </row>
        <row r="4211">
          <cell r="A4211" t="str">
            <v>Q3550605</v>
          </cell>
          <cell r="B4211" t="str">
            <v>Q3550605</v>
          </cell>
          <cell r="C4211">
            <v>3</v>
          </cell>
        </row>
        <row r="4212">
          <cell r="A4212" t="str">
            <v>Q35509</v>
          </cell>
          <cell r="B4212" t="str">
            <v>cave</v>
          </cell>
          <cell r="C4212">
            <v>3</v>
          </cell>
        </row>
        <row r="4213">
          <cell r="A4213" t="str">
            <v>Q35511443</v>
          </cell>
          <cell r="B4213" t="str">
            <v>XTools</v>
          </cell>
          <cell r="C4213">
            <v>3</v>
          </cell>
        </row>
        <row r="4214">
          <cell r="A4214" t="str">
            <v>Q3553752</v>
          </cell>
          <cell r="B4214" t="str">
            <v>holdfast</v>
          </cell>
          <cell r="C4214">
            <v>3</v>
          </cell>
        </row>
        <row r="4215">
          <cell r="A4215" t="str">
            <v>Q356669</v>
          </cell>
          <cell r="B4215" t="str">
            <v>WiedergÃ¤nger</v>
          </cell>
          <cell r="C4215">
            <v>3</v>
          </cell>
        </row>
        <row r="4216">
          <cell r="A4216" t="str">
            <v>Q3568</v>
          </cell>
          <cell r="B4216" t="str">
            <v>focus</v>
          </cell>
          <cell r="C4216">
            <v>3</v>
          </cell>
        </row>
        <row r="4217">
          <cell r="A4217" t="str">
            <v>Q35691103</v>
          </cell>
          <cell r="B4217" t="str">
            <v>lowest point</v>
          </cell>
          <cell r="C4217">
            <v>3</v>
          </cell>
        </row>
        <row r="4218">
          <cell r="A4218" t="str">
            <v>Q35743141</v>
          </cell>
          <cell r="B4218" t="str">
            <v>rice pounder</v>
          </cell>
          <cell r="C4218">
            <v>3</v>
          </cell>
        </row>
        <row r="4219">
          <cell r="A4219" t="str">
            <v>Q357447</v>
          </cell>
          <cell r="B4219" t="str">
            <v>forecastle</v>
          </cell>
          <cell r="C4219">
            <v>3</v>
          </cell>
        </row>
        <row r="4220">
          <cell r="A4220" t="str">
            <v>Q3577960</v>
          </cell>
          <cell r="B4220" t="str">
            <v>Doctoral school</v>
          </cell>
          <cell r="C4220">
            <v>3</v>
          </cell>
        </row>
        <row r="4221">
          <cell r="A4221" t="str">
            <v>Q358081</v>
          </cell>
          <cell r="B4221" t="str">
            <v>bone folder</v>
          </cell>
          <cell r="C4221">
            <v>3</v>
          </cell>
        </row>
        <row r="4222">
          <cell r="A4222" t="str">
            <v>Q358459</v>
          </cell>
          <cell r="B4222" t="str">
            <v>bass bar</v>
          </cell>
          <cell r="C4222">
            <v>3</v>
          </cell>
        </row>
        <row r="4223">
          <cell r="A4223" t="str">
            <v>Q3589155</v>
          </cell>
          <cell r="B4223" t="str">
            <v>Epigenome</v>
          </cell>
          <cell r="C4223">
            <v>3</v>
          </cell>
        </row>
        <row r="4224">
          <cell r="A4224" t="str">
            <v>Q3591520</v>
          </cell>
          <cell r="B4224" t="str">
            <v>public utility establishment</v>
          </cell>
          <cell r="C4224">
            <v>3</v>
          </cell>
        </row>
        <row r="4225">
          <cell r="A4225" t="str">
            <v>Q3591550</v>
          </cell>
          <cell r="B4225" t="str">
            <v>Q3591550</v>
          </cell>
          <cell r="C4225">
            <v>3</v>
          </cell>
        </row>
        <row r="4226">
          <cell r="A4226" t="str">
            <v>Q3591573</v>
          </cell>
          <cell r="B4226" t="str">
            <v>Q3591573</v>
          </cell>
          <cell r="C4226">
            <v>3</v>
          </cell>
        </row>
        <row r="4227">
          <cell r="A4227" t="str">
            <v>Q3591867</v>
          </cell>
          <cell r="B4227" t="str">
            <v>proposed country</v>
          </cell>
          <cell r="C4227">
            <v>3</v>
          </cell>
        </row>
        <row r="4228">
          <cell r="A4228" t="str">
            <v>Q35966</v>
          </cell>
          <cell r="B4228" t="str">
            <v>Ancient Celts</v>
          </cell>
          <cell r="C4228">
            <v>3</v>
          </cell>
        </row>
        <row r="4229">
          <cell r="A4229" t="str">
            <v>Q359669</v>
          </cell>
          <cell r="B4229" t="str">
            <v>Pritchel</v>
          </cell>
          <cell r="C4229">
            <v>3</v>
          </cell>
        </row>
        <row r="4230">
          <cell r="A4230" t="str">
            <v>Q3600601</v>
          </cell>
          <cell r="B4230" t="str">
            <v>ADM-141 TALD</v>
          </cell>
          <cell r="C4230">
            <v>3</v>
          </cell>
        </row>
        <row r="4231">
          <cell r="A4231" t="str">
            <v>Q3603531</v>
          </cell>
          <cell r="B4231" t="str">
            <v>grandchild</v>
          </cell>
          <cell r="C4231">
            <v>3</v>
          </cell>
        </row>
        <row r="4232">
          <cell r="A4232" t="str">
            <v>Q3603995</v>
          </cell>
          <cell r="B4232" t="str">
            <v>philomath</v>
          </cell>
          <cell r="C4232">
            <v>3</v>
          </cell>
        </row>
        <row r="4233">
          <cell r="A4233" t="str">
            <v>Q3607960</v>
          </cell>
          <cell r="B4233" t="str">
            <v>albergo</v>
          </cell>
          <cell r="C4233">
            <v>3</v>
          </cell>
        </row>
        <row r="4234">
          <cell r="A4234" t="str">
            <v>Q360812</v>
          </cell>
          <cell r="B4234" t="str">
            <v>correctness</v>
          </cell>
          <cell r="C4234">
            <v>3</v>
          </cell>
        </row>
        <row r="4235">
          <cell r="A4235" t="str">
            <v>Q3611564</v>
          </cell>
          <cell r="B4235" t="str">
            <v>algesia</v>
          </cell>
          <cell r="C4235">
            <v>3</v>
          </cell>
        </row>
        <row r="4236">
          <cell r="A4236" t="str">
            <v>Q3614983</v>
          </cell>
          <cell r="B4236" t="str">
            <v>DART ion source</v>
          </cell>
          <cell r="C4236">
            <v>3</v>
          </cell>
        </row>
        <row r="4237">
          <cell r="A4237" t="str">
            <v>Q3619132</v>
          </cell>
          <cell r="B4237" t="str">
            <v>artefact</v>
          </cell>
          <cell r="C4237">
            <v>3</v>
          </cell>
        </row>
        <row r="4238">
          <cell r="A4238" t="str">
            <v>Q3620743</v>
          </cell>
          <cell r="B4238" t="str">
            <v>apoptygma</v>
          </cell>
          <cell r="C4238">
            <v>3</v>
          </cell>
        </row>
        <row r="4239">
          <cell r="A4239" t="str">
            <v>Q3620816</v>
          </cell>
          <cell r="B4239" t="str">
            <v>appearance</v>
          </cell>
          <cell r="C4239">
            <v>3</v>
          </cell>
        </row>
        <row r="4240">
          <cell r="A4240" t="str">
            <v>Q3622126</v>
          </cell>
          <cell r="B4240" t="str">
            <v>conceptual system</v>
          </cell>
          <cell r="C4240">
            <v>3</v>
          </cell>
        </row>
        <row r="4241">
          <cell r="A4241" t="str">
            <v>Q3624438</v>
          </cell>
          <cell r="B4241" t="str">
            <v>Forecast error</v>
          </cell>
          <cell r="C4241">
            <v>3</v>
          </cell>
        </row>
        <row r="4242">
          <cell r="A4242" t="str">
            <v>Q362482</v>
          </cell>
          <cell r="B4242" t="str">
            <v>operation</v>
          </cell>
          <cell r="C4242">
            <v>3</v>
          </cell>
        </row>
        <row r="4243">
          <cell r="A4243" t="str">
            <v>Q362547</v>
          </cell>
          <cell r="B4243" t="str">
            <v>boldness</v>
          </cell>
          <cell r="C4243">
            <v>3</v>
          </cell>
        </row>
        <row r="4244">
          <cell r="A4244" t="str">
            <v>Q3625667</v>
          </cell>
          <cell r="B4244" t="str">
            <v>tax preparation assistance</v>
          </cell>
          <cell r="C4244">
            <v>3</v>
          </cell>
        </row>
        <row r="4245">
          <cell r="A4245" t="str">
            <v>Q3629395</v>
          </cell>
          <cell r="B4245" t="str">
            <v>agricultural tool</v>
          </cell>
          <cell r="C4245">
            <v>3</v>
          </cell>
        </row>
        <row r="4246">
          <cell r="A4246" t="str">
            <v>Q3635139</v>
          </cell>
          <cell r="B4246" t="str">
            <v>pneumatic tool</v>
          </cell>
          <cell r="C4246">
            <v>3</v>
          </cell>
        </row>
        <row r="4247">
          <cell r="A4247" t="str">
            <v>Q3635600</v>
          </cell>
          <cell r="B4247" t="str">
            <v>equinox</v>
          </cell>
          <cell r="C4247">
            <v>3</v>
          </cell>
        </row>
        <row r="4248">
          <cell r="A4248" t="str">
            <v>Q3638518</v>
          </cell>
          <cell r="B4248" t="str">
            <v>Berezinian</v>
          </cell>
          <cell r="C4248">
            <v>3</v>
          </cell>
        </row>
        <row r="4249">
          <cell r="A4249" t="str">
            <v>Q363948</v>
          </cell>
          <cell r="B4249" t="str">
            <v>contradiction</v>
          </cell>
          <cell r="C4249">
            <v>3</v>
          </cell>
        </row>
        <row r="4250">
          <cell r="A4250" t="str">
            <v>Q3642453</v>
          </cell>
          <cell r="B4250" t="str">
            <v>Q3642453</v>
          </cell>
          <cell r="C4250">
            <v>3</v>
          </cell>
        </row>
        <row r="4251">
          <cell r="A4251" t="str">
            <v>Q3649317</v>
          </cell>
          <cell r="B4251" t="str">
            <v>Punch (tool)</v>
          </cell>
          <cell r="C4251">
            <v>3</v>
          </cell>
        </row>
        <row r="4252">
          <cell r="A4252" t="str">
            <v>Q36507</v>
          </cell>
          <cell r="B4252" t="str">
            <v>millennium</v>
          </cell>
          <cell r="C4252">
            <v>3</v>
          </cell>
        </row>
        <row r="4253">
          <cell r="A4253" t="str">
            <v>Q3656814</v>
          </cell>
          <cell r="B4253" t="str">
            <v>Ajah Heads</v>
          </cell>
          <cell r="C4253">
            <v>3</v>
          </cell>
        </row>
        <row r="4254">
          <cell r="A4254" t="str">
            <v>Q3656924</v>
          </cell>
          <cell r="B4254" t="str">
            <v>fictional detective</v>
          </cell>
          <cell r="C4254">
            <v>3</v>
          </cell>
        </row>
        <row r="4255">
          <cell r="A4255" t="str">
            <v>Q3657727</v>
          </cell>
          <cell r="B4255" t="str">
            <v>Musical Chapel</v>
          </cell>
          <cell r="C4255">
            <v>3</v>
          </cell>
        </row>
        <row r="4256">
          <cell r="A4256" t="str">
            <v>Q3658341</v>
          </cell>
          <cell r="B4256" t="str">
            <v>literary character</v>
          </cell>
          <cell r="C4256">
            <v>3</v>
          </cell>
        </row>
        <row r="4257">
          <cell r="A4257" t="str">
            <v>Q36610829</v>
          </cell>
          <cell r="B4257" t="str">
            <v>Q36610829</v>
          </cell>
          <cell r="C4257">
            <v>3</v>
          </cell>
        </row>
        <row r="4258">
          <cell r="A4258" t="str">
            <v>Q3661855</v>
          </cell>
          <cell r="B4258" t="str">
            <v>Finnish adverbial case</v>
          </cell>
          <cell r="C4258">
            <v>3</v>
          </cell>
        </row>
        <row r="4259">
          <cell r="A4259" t="str">
            <v>Q3664529</v>
          </cell>
          <cell r="B4259" t="str">
            <v>Shooting cabin</v>
          </cell>
          <cell r="C4259">
            <v>3</v>
          </cell>
        </row>
        <row r="4260">
          <cell r="A4260" t="str">
            <v>Q3664809</v>
          </cell>
          <cell r="B4260" t="str">
            <v>Q3664809</v>
          </cell>
          <cell r="C4260">
            <v>3</v>
          </cell>
        </row>
        <row r="4261">
          <cell r="A4261" t="str">
            <v>Q366580</v>
          </cell>
          <cell r="B4261" t="str">
            <v>technical support</v>
          </cell>
          <cell r="C4261">
            <v>3</v>
          </cell>
        </row>
        <row r="4262">
          <cell r="A4262" t="str">
            <v>Q36664011</v>
          </cell>
          <cell r="B4262" t="str">
            <v>termination of action</v>
          </cell>
          <cell r="C4262">
            <v>3</v>
          </cell>
        </row>
        <row r="4263">
          <cell r="A4263" t="str">
            <v>Q36665131</v>
          </cell>
          <cell r="B4263" t="str">
            <v>start of action</v>
          </cell>
          <cell r="C4263">
            <v>3</v>
          </cell>
        </row>
        <row r="4264">
          <cell r="A4264" t="str">
            <v>Q3679502</v>
          </cell>
          <cell r="B4264" t="str">
            <v>piping</v>
          </cell>
          <cell r="C4264">
            <v>3</v>
          </cell>
        </row>
        <row r="4265">
          <cell r="A4265" t="str">
            <v>Q36795602</v>
          </cell>
          <cell r="B4265" t="str">
            <v>unalikeness</v>
          </cell>
          <cell r="C4265">
            <v>3</v>
          </cell>
        </row>
        <row r="4266">
          <cell r="A4266" t="str">
            <v>Q36795881</v>
          </cell>
          <cell r="B4266" t="str">
            <v>alikeness</v>
          </cell>
          <cell r="C4266">
            <v>3</v>
          </cell>
        </row>
        <row r="4267">
          <cell r="A4267" t="str">
            <v>Q3679744</v>
          </cell>
          <cell r="B4267" t="str">
            <v>IUCN management category</v>
          </cell>
          <cell r="C4267">
            <v>3</v>
          </cell>
        </row>
        <row r="4268">
          <cell r="A4268" t="str">
            <v>Q36809769</v>
          </cell>
          <cell r="B4268" t="str">
            <v>object of group</v>
          </cell>
          <cell r="C4268">
            <v>3</v>
          </cell>
        </row>
        <row r="4269">
          <cell r="A4269" t="str">
            <v>Q368341</v>
          </cell>
          <cell r="B4269" t="str">
            <v>impact driver</v>
          </cell>
          <cell r="C4269">
            <v>3</v>
          </cell>
        </row>
        <row r="4270">
          <cell r="A4270" t="str">
            <v>Q368366</v>
          </cell>
          <cell r="B4270" t="str">
            <v>cuff</v>
          </cell>
          <cell r="C4270">
            <v>3</v>
          </cell>
        </row>
        <row r="4271">
          <cell r="A4271" t="str">
            <v>Q3686664</v>
          </cell>
          <cell r="B4271" t="str">
            <v>Q3686664</v>
          </cell>
          <cell r="C4271">
            <v>3</v>
          </cell>
        </row>
        <row r="4272">
          <cell r="A4272" t="str">
            <v>Q368891</v>
          </cell>
          <cell r="B4272" t="str">
            <v>solar sail</v>
          </cell>
          <cell r="C4272">
            <v>3</v>
          </cell>
        </row>
        <row r="4273">
          <cell r="A4273" t="str">
            <v>Q3689238</v>
          </cell>
          <cell r="B4273" t="str">
            <v>counterfacade</v>
          </cell>
          <cell r="C4273">
            <v>3</v>
          </cell>
        </row>
        <row r="4274">
          <cell r="A4274" t="str">
            <v>Q3689421</v>
          </cell>
          <cell r="B4274" t="str">
            <v>destination marketing organization</v>
          </cell>
          <cell r="C4274">
            <v>3</v>
          </cell>
        </row>
        <row r="4275">
          <cell r="A4275" t="str">
            <v>Q369074</v>
          </cell>
          <cell r="B4275" t="str">
            <v>RAL colour system</v>
          </cell>
          <cell r="C4275">
            <v>3</v>
          </cell>
        </row>
        <row r="4276">
          <cell r="A4276" t="str">
            <v>Q3694031</v>
          </cell>
          <cell r="B4276" t="str">
            <v>Q3694031</v>
          </cell>
          <cell r="C4276">
            <v>3</v>
          </cell>
        </row>
        <row r="4277">
          <cell r="A4277" t="str">
            <v>Q36949023</v>
          </cell>
          <cell r="B4277" t="str">
            <v>involvement</v>
          </cell>
          <cell r="C4277">
            <v>3</v>
          </cell>
        </row>
        <row r="4278">
          <cell r="A4278" t="str">
            <v>Q3695082</v>
          </cell>
          <cell r="B4278" t="str">
            <v>sign</v>
          </cell>
          <cell r="C4278">
            <v>3</v>
          </cell>
        </row>
        <row r="4279">
          <cell r="A4279" t="str">
            <v>Q369729</v>
          </cell>
          <cell r="B4279" t="str">
            <v>formal organization</v>
          </cell>
          <cell r="C4279">
            <v>3</v>
          </cell>
        </row>
        <row r="4280">
          <cell r="A4280" t="str">
            <v>Q36981481</v>
          </cell>
          <cell r="B4280" t="str">
            <v>narrative voice</v>
          </cell>
          <cell r="C4280">
            <v>3</v>
          </cell>
        </row>
        <row r="4281">
          <cell r="A4281" t="str">
            <v>Q3699748</v>
          </cell>
          <cell r="B4281" t="str">
            <v>Warder</v>
          </cell>
          <cell r="C4281">
            <v>3</v>
          </cell>
        </row>
        <row r="4282">
          <cell r="A4282" t="str">
            <v>Q3702971</v>
          </cell>
          <cell r="B4282" t="str">
            <v>personal data</v>
          </cell>
          <cell r="C4282">
            <v>3</v>
          </cell>
        </row>
        <row r="4283">
          <cell r="A4283" t="str">
            <v>Q37038</v>
          </cell>
          <cell r="B4283" t="str">
            <v>advertising</v>
          </cell>
          <cell r="C4283">
            <v>3</v>
          </cell>
        </row>
        <row r="4284">
          <cell r="A4284" t="str">
            <v>Q3704485</v>
          </cell>
          <cell r="B4284" t="str">
            <v>ultima</v>
          </cell>
          <cell r="C4284">
            <v>3</v>
          </cell>
        </row>
        <row r="4285">
          <cell r="A4285" t="str">
            <v>Q3706518</v>
          </cell>
          <cell r="B4285" t="str">
            <v>De Finetti diagram</v>
          </cell>
          <cell r="C4285">
            <v>3</v>
          </cell>
        </row>
        <row r="4286">
          <cell r="A4286" t="str">
            <v>Q3706523</v>
          </cell>
          <cell r="B4286" t="str">
            <v>flammability diagram</v>
          </cell>
          <cell r="C4286">
            <v>3</v>
          </cell>
        </row>
        <row r="4287">
          <cell r="A4287" t="str">
            <v>Q3707858</v>
          </cell>
          <cell r="B4287" t="str">
            <v>type</v>
          </cell>
          <cell r="C4287">
            <v>3</v>
          </cell>
        </row>
        <row r="4288">
          <cell r="A4288" t="str">
            <v>Q371027</v>
          </cell>
          <cell r="B4288" t="str">
            <v>HIPO</v>
          </cell>
          <cell r="C4288">
            <v>3</v>
          </cell>
        </row>
        <row r="4289">
          <cell r="A4289" t="str">
            <v>Q37113960</v>
          </cell>
          <cell r="B4289" t="str">
            <v>estimate</v>
          </cell>
          <cell r="C4289">
            <v>3</v>
          </cell>
        </row>
        <row r="4290">
          <cell r="A4290" t="str">
            <v>Q37178026</v>
          </cell>
          <cell r="B4290" t="str">
            <v>meta-organization</v>
          </cell>
          <cell r="C4290">
            <v>3</v>
          </cell>
        </row>
        <row r="4291">
          <cell r="A4291" t="str">
            <v>Q372474</v>
          </cell>
          <cell r="B4291" t="str">
            <v>colophon</v>
          </cell>
          <cell r="C4291">
            <v>3</v>
          </cell>
        </row>
        <row r="4292">
          <cell r="A4292" t="str">
            <v>Q372948</v>
          </cell>
          <cell r="B4292" t="str">
            <v>hue</v>
          </cell>
          <cell r="C4292">
            <v>3</v>
          </cell>
        </row>
        <row r="4293">
          <cell r="A4293" t="str">
            <v>Q373017</v>
          </cell>
          <cell r="B4293" t="str">
            <v>basketry</v>
          </cell>
          <cell r="C4293">
            <v>3</v>
          </cell>
        </row>
        <row r="4294">
          <cell r="A4294" t="str">
            <v>Q37321848</v>
          </cell>
          <cell r="B4294" t="str">
            <v>Q37321848</v>
          </cell>
          <cell r="C4294">
            <v>3</v>
          </cell>
        </row>
        <row r="4295">
          <cell r="A4295" t="str">
            <v>Q3732574</v>
          </cell>
          <cell r="B4295" t="str">
            <v>mistake</v>
          </cell>
          <cell r="C4295">
            <v>3</v>
          </cell>
        </row>
        <row r="4296">
          <cell r="A4296" t="str">
            <v>Q3732575</v>
          </cell>
          <cell r="B4296" t="str">
            <v>philological error</v>
          </cell>
          <cell r="C4296">
            <v>3</v>
          </cell>
        </row>
        <row r="4297">
          <cell r="A4297" t="str">
            <v>Q3733609</v>
          </cell>
          <cell r="B4297" t="str">
            <v>extruder</v>
          </cell>
          <cell r="C4297">
            <v>3</v>
          </cell>
        </row>
        <row r="4298">
          <cell r="A4298" t="str">
            <v>Q3734365</v>
          </cell>
          <cell r="B4298" t="str">
            <v>chirality</v>
          </cell>
          <cell r="C4298">
            <v>3</v>
          </cell>
        </row>
        <row r="4299">
          <cell r="A4299" t="str">
            <v>Q373499</v>
          </cell>
          <cell r="B4299" t="str">
            <v>water content</v>
          </cell>
          <cell r="C4299">
            <v>3</v>
          </cell>
        </row>
        <row r="4300">
          <cell r="A4300" t="str">
            <v>Q3737383</v>
          </cell>
          <cell r="B4300" t="str">
            <v>face validity</v>
          </cell>
          <cell r="C4300">
            <v>3</v>
          </cell>
        </row>
        <row r="4301">
          <cell r="A4301" t="str">
            <v>Q3737747</v>
          </cell>
          <cell r="B4301" t="str">
            <v>Homeorhesis</v>
          </cell>
          <cell r="C4301">
            <v>3</v>
          </cell>
        </row>
        <row r="4302">
          <cell r="A4302" t="str">
            <v>Q3745428</v>
          </cell>
          <cell r="B4302" t="str">
            <v>affirmation and negation</v>
          </cell>
          <cell r="C4302">
            <v>3</v>
          </cell>
        </row>
        <row r="4303">
          <cell r="A4303" t="str">
            <v>Q3749240</v>
          </cell>
          <cell r="B4303" t="str">
            <v>guard</v>
          </cell>
          <cell r="C4303">
            <v>3</v>
          </cell>
        </row>
        <row r="4304">
          <cell r="A4304" t="str">
            <v>Q37502182</v>
          </cell>
          <cell r="B4304" t="str">
            <v>secondary structure</v>
          </cell>
          <cell r="C4304">
            <v>3</v>
          </cell>
        </row>
        <row r="4305">
          <cell r="A4305" t="str">
            <v>Q3750285</v>
          </cell>
          <cell r="B4305" t="str">
            <v>administrative territorial entity of Canada</v>
          </cell>
          <cell r="C4305">
            <v>3</v>
          </cell>
        </row>
        <row r="4306">
          <cell r="A4306" t="str">
            <v>Q37507</v>
          </cell>
          <cell r="B4306" t="str">
            <v>match</v>
          </cell>
          <cell r="C4306">
            <v>3</v>
          </cell>
        </row>
        <row r="4307">
          <cell r="A4307" t="str">
            <v>Q3751466</v>
          </cell>
          <cell r="B4307" t="str">
            <v>Community association</v>
          </cell>
          <cell r="C4307">
            <v>3</v>
          </cell>
        </row>
        <row r="4308">
          <cell r="A4308" t="str">
            <v>Q3751900</v>
          </cell>
          <cell r="B4308" t="str">
            <v>esplai</v>
          </cell>
          <cell r="C4308">
            <v>3</v>
          </cell>
        </row>
        <row r="4309">
          <cell r="A4309" t="str">
            <v>Q3754526</v>
          </cell>
          <cell r="B4309" t="str">
            <v>administration</v>
          </cell>
          <cell r="C4309">
            <v>3</v>
          </cell>
        </row>
        <row r="4310">
          <cell r="A4310" t="str">
            <v>Q3757113</v>
          </cell>
          <cell r="B4310" t="str">
            <v>command hierarchy</v>
          </cell>
          <cell r="C4310">
            <v>3</v>
          </cell>
        </row>
        <row r="4311">
          <cell r="A4311" t="str">
            <v>Q376151</v>
          </cell>
          <cell r="B4311" t="str">
            <v>hinge joint</v>
          </cell>
          <cell r="C4311">
            <v>3</v>
          </cell>
        </row>
        <row r="4312">
          <cell r="A4312" t="str">
            <v>Q376927</v>
          </cell>
          <cell r="B4312" t="str">
            <v>triclinic crystal system</v>
          </cell>
          <cell r="C4312">
            <v>3</v>
          </cell>
        </row>
        <row r="4313">
          <cell r="A4313" t="str">
            <v>Q376935</v>
          </cell>
          <cell r="B4313" t="str">
            <v>deposit insurance</v>
          </cell>
          <cell r="C4313">
            <v>3</v>
          </cell>
        </row>
        <row r="4314">
          <cell r="A4314" t="str">
            <v>Q3771604</v>
          </cell>
          <cell r="B4314" t="str">
            <v>Bob-omb</v>
          </cell>
          <cell r="C4314">
            <v>3</v>
          </cell>
        </row>
        <row r="4315">
          <cell r="A4315" t="str">
            <v>Q3771876</v>
          </cell>
          <cell r="B4315" t="str">
            <v>nucleic acid structure</v>
          </cell>
          <cell r="C4315">
            <v>3</v>
          </cell>
        </row>
        <row r="4316">
          <cell r="A4316" t="str">
            <v>Q37761255</v>
          </cell>
          <cell r="B4316" t="str">
            <v>tank family</v>
          </cell>
          <cell r="C4316">
            <v>3</v>
          </cell>
        </row>
        <row r="4317">
          <cell r="A4317" t="str">
            <v>Q377672</v>
          </cell>
          <cell r="B4317" t="str">
            <v>Rise time</v>
          </cell>
          <cell r="C4317">
            <v>3</v>
          </cell>
        </row>
        <row r="4318">
          <cell r="A4318" t="str">
            <v>Q3778211</v>
          </cell>
          <cell r="B4318" t="str">
            <v>legal person</v>
          </cell>
          <cell r="C4318">
            <v>3</v>
          </cell>
        </row>
        <row r="4319">
          <cell r="A4319" t="str">
            <v>Q37827245</v>
          </cell>
          <cell r="B4319" t="str">
            <v>Nindroid</v>
          </cell>
          <cell r="C4319">
            <v>3</v>
          </cell>
        </row>
        <row r="4320">
          <cell r="A4320" t="str">
            <v>Q3786468</v>
          </cell>
          <cell r="B4320" t="str">
            <v>Homo magi</v>
          </cell>
          <cell r="C4320">
            <v>3</v>
          </cell>
        </row>
        <row r="4321">
          <cell r="A4321" t="str">
            <v>Q37930</v>
          </cell>
          <cell r="B4321" t="str">
            <v>postage stamp</v>
          </cell>
          <cell r="C4321">
            <v>3</v>
          </cell>
        </row>
        <row r="4322">
          <cell r="A4322" t="str">
            <v>Q379424</v>
          </cell>
          <cell r="B4322" t="str">
            <v>Q379424</v>
          </cell>
          <cell r="C4322">
            <v>3</v>
          </cell>
        </row>
        <row r="4323">
          <cell r="A4323" t="str">
            <v>Q379784</v>
          </cell>
          <cell r="B4323" t="str">
            <v>arousal</v>
          </cell>
          <cell r="C4323">
            <v>3</v>
          </cell>
        </row>
        <row r="4324">
          <cell r="A4324" t="str">
            <v>Q379866</v>
          </cell>
          <cell r="B4324" t="str">
            <v>Country of origin principle</v>
          </cell>
          <cell r="C4324">
            <v>3</v>
          </cell>
        </row>
        <row r="4325">
          <cell r="A4325" t="str">
            <v>Q38006291</v>
          </cell>
          <cell r="B4325" t="str">
            <v>suspense account</v>
          </cell>
          <cell r="C4325">
            <v>3</v>
          </cell>
        </row>
        <row r="4326">
          <cell r="A4326" t="str">
            <v>Q38033430</v>
          </cell>
          <cell r="B4326" t="str">
            <v>class of award</v>
          </cell>
          <cell r="C4326">
            <v>3</v>
          </cell>
        </row>
        <row r="4327">
          <cell r="A4327" t="str">
            <v>Q38083707</v>
          </cell>
          <cell r="B4327" t="str">
            <v>free fall object</v>
          </cell>
          <cell r="C4327">
            <v>3</v>
          </cell>
        </row>
        <row r="4328">
          <cell r="A4328" t="str">
            <v>Q381160</v>
          </cell>
          <cell r="B4328" t="str">
            <v>expert</v>
          </cell>
          <cell r="C4328">
            <v>3</v>
          </cell>
        </row>
        <row r="4329">
          <cell r="A4329" t="str">
            <v>Q38181159</v>
          </cell>
          <cell r="B4329" t="str">
            <v>flow of fluid influenced by pressure</v>
          </cell>
          <cell r="C4329">
            <v>3</v>
          </cell>
        </row>
        <row r="4330">
          <cell r="A4330" t="str">
            <v>Q38181534</v>
          </cell>
          <cell r="B4330" t="str">
            <v>flow of fluid influenced by gravity</v>
          </cell>
          <cell r="C4330">
            <v>3</v>
          </cell>
        </row>
        <row r="4331">
          <cell r="A4331" t="str">
            <v>Q38200924</v>
          </cell>
          <cell r="B4331" t="str">
            <v>Q38200924</v>
          </cell>
          <cell r="C4331">
            <v>3</v>
          </cell>
        </row>
        <row r="4332">
          <cell r="A4332" t="str">
            <v>Q3821542</v>
          </cell>
          <cell r="B4332" t="str">
            <v>agitator</v>
          </cell>
          <cell r="C4332">
            <v>3</v>
          </cell>
        </row>
        <row r="4333">
          <cell r="A4333" t="str">
            <v>Q382539</v>
          </cell>
          <cell r="B4333" t="str">
            <v>seismicity</v>
          </cell>
          <cell r="C4333">
            <v>3</v>
          </cell>
        </row>
        <row r="4334">
          <cell r="A4334" t="str">
            <v>Q38262963</v>
          </cell>
          <cell r="B4334" t="str">
            <v>triglossia</v>
          </cell>
          <cell r="C4334">
            <v>3</v>
          </cell>
        </row>
        <row r="4335">
          <cell r="A4335" t="str">
            <v>Q382764</v>
          </cell>
          <cell r="B4335" t="str">
            <v>Q382764</v>
          </cell>
          <cell r="C4335">
            <v>3</v>
          </cell>
        </row>
        <row r="4336">
          <cell r="A4336" t="str">
            <v>Q382778</v>
          </cell>
          <cell r="B4336" t="str">
            <v>Q382778</v>
          </cell>
          <cell r="C4336">
            <v>3</v>
          </cell>
        </row>
        <row r="4337">
          <cell r="A4337" t="str">
            <v>Q382793</v>
          </cell>
          <cell r="B4337" t="str">
            <v>affinity diagram</v>
          </cell>
          <cell r="C4337">
            <v>3</v>
          </cell>
        </row>
        <row r="4338">
          <cell r="A4338" t="str">
            <v>Q3831861</v>
          </cell>
          <cell r="B4338" t="str">
            <v>werewolf in Twilight</v>
          </cell>
          <cell r="C4338">
            <v>3</v>
          </cell>
        </row>
        <row r="4339">
          <cell r="A4339" t="str">
            <v>Q3842925</v>
          </cell>
          <cell r="B4339" t="str">
            <v>Mistress of Novices</v>
          </cell>
          <cell r="C4339">
            <v>3</v>
          </cell>
        </row>
        <row r="4340">
          <cell r="A4340" t="str">
            <v>Q3847033</v>
          </cell>
          <cell r="B4340" t="str">
            <v>error</v>
          </cell>
          <cell r="C4340">
            <v>3</v>
          </cell>
        </row>
        <row r="4341">
          <cell r="A4341" t="str">
            <v>Q3850844</v>
          </cell>
          <cell r="B4341" t="str">
            <v>Combinatorial principles</v>
          </cell>
          <cell r="C4341">
            <v>3</v>
          </cell>
        </row>
        <row r="4342">
          <cell r="A4342" t="str">
            <v>Q385378</v>
          </cell>
          <cell r="B4342" t="str">
            <v>construction</v>
          </cell>
          <cell r="C4342">
            <v>3</v>
          </cell>
        </row>
        <row r="4343">
          <cell r="A4343" t="str">
            <v>Q3855553</v>
          </cell>
          <cell r="B4343" t="str">
            <v>metahuman</v>
          </cell>
          <cell r="C4343">
            <v>3</v>
          </cell>
        </row>
        <row r="4344">
          <cell r="A4344" t="str">
            <v>Q3860305</v>
          </cell>
          <cell r="B4344" t="str">
            <v>human brain size</v>
          </cell>
          <cell r="C4344">
            <v>3</v>
          </cell>
        </row>
        <row r="4345">
          <cell r="A4345" t="str">
            <v>Q386125</v>
          </cell>
          <cell r="B4345" t="str">
            <v>parking guidance and information</v>
          </cell>
          <cell r="C4345">
            <v>3</v>
          </cell>
        </row>
        <row r="4346">
          <cell r="A4346" t="str">
            <v>Q386272</v>
          </cell>
          <cell r="B4346" t="str">
            <v>Feynman diagram</v>
          </cell>
          <cell r="C4346">
            <v>3</v>
          </cell>
        </row>
        <row r="4347">
          <cell r="A4347" t="str">
            <v>Q386426</v>
          </cell>
          <cell r="B4347" t="str">
            <v>natural heritage</v>
          </cell>
          <cell r="C4347">
            <v>3</v>
          </cell>
        </row>
        <row r="4348">
          <cell r="A4348" t="str">
            <v>Q3879085</v>
          </cell>
          <cell r="B4348" t="str">
            <v>Novice</v>
          </cell>
          <cell r="C4348">
            <v>3</v>
          </cell>
        </row>
        <row r="4349">
          <cell r="A4349" t="str">
            <v>Q3879313</v>
          </cell>
          <cell r="B4349" t="str">
            <v>Nuklon</v>
          </cell>
          <cell r="C4349">
            <v>3</v>
          </cell>
        </row>
        <row r="4350">
          <cell r="A4350" t="str">
            <v>Q3882778</v>
          </cell>
          <cell r="B4350" t="str">
            <v>onset</v>
          </cell>
          <cell r="C4350">
            <v>3</v>
          </cell>
        </row>
        <row r="4351">
          <cell r="A4351" t="str">
            <v>Q38829</v>
          </cell>
          <cell r="B4351" t="str">
            <v>breed</v>
          </cell>
          <cell r="C4351">
            <v>3</v>
          </cell>
        </row>
        <row r="4352">
          <cell r="A4352" t="str">
            <v>Q3883882</v>
          </cell>
          <cell r="B4352" t="str">
            <v>Q3883882</v>
          </cell>
          <cell r="C4352">
            <v>3</v>
          </cell>
        </row>
        <row r="4353">
          <cell r="A4353" t="str">
            <v>Q3884233</v>
          </cell>
          <cell r="B4353" t="str">
            <v>opposition</v>
          </cell>
          <cell r="C4353">
            <v>3</v>
          </cell>
        </row>
        <row r="4354">
          <cell r="A4354" t="str">
            <v>Q388829</v>
          </cell>
          <cell r="B4354" t="str">
            <v>radial symmetric</v>
          </cell>
          <cell r="C4354">
            <v>3</v>
          </cell>
        </row>
        <row r="4355">
          <cell r="A4355" t="str">
            <v>Q38993413</v>
          </cell>
          <cell r="B4355" t="str">
            <v>set of 100</v>
          </cell>
          <cell r="C4355">
            <v>3</v>
          </cell>
        </row>
        <row r="4356">
          <cell r="A4356" t="str">
            <v>Q3900257</v>
          </cell>
          <cell r="B4356" t="str">
            <v>Q3900257</v>
          </cell>
          <cell r="C4356">
            <v>3</v>
          </cell>
        </row>
        <row r="4357">
          <cell r="A4357" t="str">
            <v>Q390066</v>
          </cell>
          <cell r="B4357" t="str">
            <v>object composition</v>
          </cell>
          <cell r="C4357">
            <v>3</v>
          </cell>
        </row>
        <row r="4358">
          <cell r="A4358" t="str">
            <v>Q390083</v>
          </cell>
          <cell r="B4358" t="str">
            <v>area chart</v>
          </cell>
          <cell r="C4358">
            <v>3</v>
          </cell>
        </row>
        <row r="4359">
          <cell r="A4359" t="str">
            <v>Q3906293</v>
          </cell>
          <cell r="B4359" t="str">
            <v>shoe insert</v>
          </cell>
          <cell r="C4359">
            <v>3</v>
          </cell>
        </row>
        <row r="4360">
          <cell r="A4360" t="str">
            <v>Q390700</v>
          </cell>
          <cell r="B4360" t="str">
            <v>nominal voltage</v>
          </cell>
          <cell r="C4360">
            <v>3</v>
          </cell>
        </row>
        <row r="4361">
          <cell r="A4361" t="str">
            <v>Q39086509</v>
          </cell>
          <cell r="B4361" t="str">
            <v>Library of Things</v>
          </cell>
          <cell r="C4361">
            <v>3</v>
          </cell>
        </row>
        <row r="4362">
          <cell r="A4362" t="str">
            <v>Q39091086</v>
          </cell>
          <cell r="B4362" t="str">
            <v>supernatural beings in Slavic religion</v>
          </cell>
          <cell r="C4362">
            <v>3</v>
          </cell>
        </row>
        <row r="4363">
          <cell r="A4363" t="str">
            <v>Q3910121</v>
          </cell>
          <cell r="B4363" t="str">
            <v>Q3910121</v>
          </cell>
          <cell r="C4363">
            <v>3</v>
          </cell>
        </row>
        <row r="4364">
          <cell r="A4364" t="str">
            <v>Q391486</v>
          </cell>
          <cell r="B4364" t="str">
            <v>pentagonal planar molecular geometry</v>
          </cell>
          <cell r="C4364">
            <v>3</v>
          </cell>
        </row>
        <row r="4365">
          <cell r="A4365" t="str">
            <v>Q391931</v>
          </cell>
          <cell r="B4365" t="str">
            <v>Gross rating point</v>
          </cell>
          <cell r="C4365">
            <v>3</v>
          </cell>
        </row>
        <row r="4366">
          <cell r="A4366" t="str">
            <v>Q3920047</v>
          </cell>
          <cell r="B4366" t="str">
            <v>computing center</v>
          </cell>
          <cell r="C4366">
            <v>3</v>
          </cell>
        </row>
        <row r="4367">
          <cell r="A4367" t="str">
            <v>Q39201</v>
          </cell>
          <cell r="B4367" t="str">
            <v>pet</v>
          </cell>
          <cell r="C4367">
            <v>3</v>
          </cell>
        </row>
        <row r="4368">
          <cell r="A4368" t="str">
            <v>Q392406</v>
          </cell>
          <cell r="B4368" t="str">
            <v>alternate airport</v>
          </cell>
          <cell r="C4368">
            <v>3</v>
          </cell>
        </row>
        <row r="4369">
          <cell r="A4369" t="str">
            <v>Q392573</v>
          </cell>
          <cell r="B4369" t="str">
            <v>organ console</v>
          </cell>
          <cell r="C4369">
            <v>3</v>
          </cell>
        </row>
        <row r="4370">
          <cell r="A4370" t="str">
            <v>Q392648</v>
          </cell>
          <cell r="B4370" t="str">
            <v>agent</v>
          </cell>
          <cell r="C4370">
            <v>3</v>
          </cell>
        </row>
        <row r="4371">
          <cell r="A4371" t="str">
            <v>Q393306</v>
          </cell>
          <cell r="B4371" t="str">
            <v>Q393306</v>
          </cell>
          <cell r="C4371">
            <v>3</v>
          </cell>
        </row>
        <row r="4372">
          <cell r="A4372" t="str">
            <v>Q393308</v>
          </cell>
          <cell r="B4372" t="str">
            <v>Q393308</v>
          </cell>
          <cell r="C4372">
            <v>3</v>
          </cell>
        </row>
        <row r="4373">
          <cell r="A4373" t="str">
            <v>Q3933153</v>
          </cell>
          <cell r="B4373" t="str">
            <v>Scout troop</v>
          </cell>
          <cell r="C4373">
            <v>3</v>
          </cell>
        </row>
        <row r="4374">
          <cell r="A4374" t="str">
            <v>Q3935810</v>
          </cell>
          <cell r="B4374" t="str">
            <v>relaxation</v>
          </cell>
          <cell r="C4374">
            <v>3</v>
          </cell>
        </row>
        <row r="4375">
          <cell r="A4375" t="str">
            <v>Q39487140</v>
          </cell>
          <cell r="B4375" t="str">
            <v>programming principle</v>
          </cell>
          <cell r="C4375">
            <v>3</v>
          </cell>
        </row>
        <row r="4376">
          <cell r="A4376" t="str">
            <v>Q3951866</v>
          </cell>
          <cell r="B4376" t="str">
            <v>printed circuit board assembly</v>
          </cell>
          <cell r="C4376">
            <v>3</v>
          </cell>
        </row>
        <row r="4377">
          <cell r="A4377" t="str">
            <v>Q3957</v>
          </cell>
          <cell r="B4377" t="str">
            <v>town</v>
          </cell>
          <cell r="C4377">
            <v>3</v>
          </cell>
        </row>
        <row r="4378">
          <cell r="A4378" t="str">
            <v>Q3958441</v>
          </cell>
          <cell r="B4378" t="str">
            <v>economic sector</v>
          </cell>
          <cell r="C4378">
            <v>3</v>
          </cell>
        </row>
        <row r="4379">
          <cell r="A4379" t="str">
            <v>Q3959257</v>
          </cell>
          <cell r="B4379" t="str">
            <v>Shaitan</v>
          </cell>
          <cell r="C4379">
            <v>3</v>
          </cell>
        </row>
        <row r="4380">
          <cell r="A4380" t="str">
            <v>Q396010</v>
          </cell>
          <cell r="B4380" t="str">
            <v>Q396010</v>
          </cell>
          <cell r="C4380">
            <v>3</v>
          </cell>
        </row>
        <row r="4381">
          <cell r="A4381" t="str">
            <v>Q39604065</v>
          </cell>
          <cell r="B4381" t="str">
            <v>monad</v>
          </cell>
          <cell r="C4381">
            <v>3</v>
          </cell>
        </row>
        <row r="4382">
          <cell r="A4382" t="str">
            <v>Q39604693</v>
          </cell>
          <cell r="B4382" t="str">
            <v>set of 0</v>
          </cell>
          <cell r="C4382">
            <v>3</v>
          </cell>
        </row>
        <row r="4383">
          <cell r="A4383" t="str">
            <v>Q39646</v>
          </cell>
          <cell r="B4383" t="str">
            <v>art name</v>
          </cell>
          <cell r="C4383">
            <v>3</v>
          </cell>
        </row>
        <row r="4384">
          <cell r="A4384" t="str">
            <v>Q3965281</v>
          </cell>
          <cell r="B4384" t="str">
            <v>mineral series</v>
          </cell>
          <cell r="C4384">
            <v>3</v>
          </cell>
        </row>
        <row r="4385">
          <cell r="A4385" t="str">
            <v>Q3966183</v>
          </cell>
          <cell r="B4385" t="str">
            <v>PokÃ©mon species</v>
          </cell>
          <cell r="C4385">
            <v>3</v>
          </cell>
        </row>
        <row r="4386">
          <cell r="A4386" t="str">
            <v>Q3968640</v>
          </cell>
          <cell r="B4386" t="str">
            <v>mental state</v>
          </cell>
          <cell r="C4386">
            <v>3</v>
          </cell>
        </row>
        <row r="4387">
          <cell r="A4387" t="str">
            <v>Q39725049</v>
          </cell>
          <cell r="B4387" t="str">
            <v>type of publication</v>
          </cell>
          <cell r="C4387">
            <v>3</v>
          </cell>
        </row>
        <row r="4388">
          <cell r="A4388" t="str">
            <v>Q39749859</v>
          </cell>
          <cell r="B4388" t="str">
            <v>pharmacokinetic parameter</v>
          </cell>
          <cell r="C4388">
            <v>3</v>
          </cell>
        </row>
        <row r="4389">
          <cell r="A4389" t="str">
            <v>Q3977918</v>
          </cell>
          <cell r="B4389" t="str">
            <v>mineral supergroup</v>
          </cell>
          <cell r="C4389">
            <v>3</v>
          </cell>
        </row>
        <row r="4390">
          <cell r="A4390" t="str">
            <v>Q3982960</v>
          </cell>
          <cell r="B4390" t="str">
            <v>television watcher</v>
          </cell>
          <cell r="C4390">
            <v>3</v>
          </cell>
        </row>
        <row r="4391">
          <cell r="A4391" t="str">
            <v>Q3985210</v>
          </cell>
          <cell r="B4391" t="str">
            <v>Q3985210</v>
          </cell>
          <cell r="C4391">
            <v>3</v>
          </cell>
        </row>
        <row r="4392">
          <cell r="A4392" t="str">
            <v>Q398690</v>
          </cell>
          <cell r="B4392" t="str">
            <v>round</v>
          </cell>
          <cell r="C4392">
            <v>3</v>
          </cell>
        </row>
        <row r="4393">
          <cell r="A4393" t="str">
            <v>Q39911</v>
          </cell>
          <cell r="B4393" t="str">
            <v>decade</v>
          </cell>
          <cell r="C4393">
            <v>3</v>
          </cell>
        </row>
        <row r="4394">
          <cell r="A4394" t="str">
            <v>Q3997103</v>
          </cell>
          <cell r="B4394" t="str">
            <v>traceability</v>
          </cell>
          <cell r="C4394">
            <v>3</v>
          </cell>
        </row>
        <row r="4395">
          <cell r="A4395" t="str">
            <v>Q3997105</v>
          </cell>
          <cell r="B4395" t="str">
            <v>Q3997105</v>
          </cell>
          <cell r="C4395">
            <v>3</v>
          </cell>
        </row>
        <row r="4396">
          <cell r="A4396" t="str">
            <v>Q3999643</v>
          </cell>
          <cell r="B4396" t="str">
            <v>Q3999643</v>
          </cell>
          <cell r="C4396">
            <v>3</v>
          </cell>
        </row>
        <row r="4397">
          <cell r="A4397" t="str">
            <v>Q3999869</v>
          </cell>
          <cell r="B4397" t="str">
            <v>Q3999869</v>
          </cell>
          <cell r="C4397">
            <v>3</v>
          </cell>
        </row>
        <row r="4398">
          <cell r="A4398" t="str">
            <v>Q4</v>
          </cell>
          <cell r="B4398" t="str">
            <v>death</v>
          </cell>
          <cell r="C4398">
            <v>3</v>
          </cell>
        </row>
        <row r="4399">
          <cell r="A4399" t="str">
            <v>Q4003173</v>
          </cell>
          <cell r="B4399" t="str">
            <v>Alternative versions of Magneto</v>
          </cell>
          <cell r="C4399">
            <v>3</v>
          </cell>
        </row>
        <row r="4400">
          <cell r="A4400" t="str">
            <v>Q4005761</v>
          </cell>
          <cell r="B4400" t="str">
            <v>geochronological unit</v>
          </cell>
          <cell r="C4400">
            <v>3</v>
          </cell>
        </row>
        <row r="4401">
          <cell r="A4401" t="str">
            <v>Q4005844</v>
          </cell>
          <cell r="B4401" t="str">
            <v>Universitas</v>
          </cell>
          <cell r="C4401">
            <v>3</v>
          </cell>
        </row>
        <row r="4402">
          <cell r="A4402" t="str">
            <v>Q4010360</v>
          </cell>
          <cell r="B4402" t="str">
            <v>crawl space</v>
          </cell>
          <cell r="C4402">
            <v>3</v>
          </cell>
        </row>
        <row r="4403">
          <cell r="A4403" t="str">
            <v>Q402152</v>
          </cell>
          <cell r="B4403" t="str">
            <v>ancestor</v>
          </cell>
          <cell r="C4403">
            <v>3</v>
          </cell>
        </row>
        <row r="4404">
          <cell r="A4404" t="str">
            <v>Q40234197</v>
          </cell>
          <cell r="B4404" t="str">
            <v>furnishings component</v>
          </cell>
          <cell r="C4404">
            <v>3</v>
          </cell>
        </row>
        <row r="4405">
          <cell r="A4405" t="str">
            <v>Q4025911</v>
          </cell>
          <cell r="B4405" t="str">
            <v>Marketing effectiveness</v>
          </cell>
          <cell r="C4405">
            <v>3</v>
          </cell>
        </row>
        <row r="4406">
          <cell r="A4406" t="str">
            <v>Q4033930</v>
          </cell>
          <cell r="B4406" t="str">
            <v>Unix directory structure</v>
          </cell>
          <cell r="C4406">
            <v>3</v>
          </cell>
        </row>
        <row r="4407">
          <cell r="A4407" t="str">
            <v>Q403605</v>
          </cell>
          <cell r="B4407" t="str">
            <v>robustness</v>
          </cell>
          <cell r="C4407">
            <v>3</v>
          </cell>
        </row>
        <row r="4408">
          <cell r="A4408" t="str">
            <v>Q404130</v>
          </cell>
          <cell r="B4408" t="str">
            <v>Dasein</v>
          </cell>
          <cell r="C4408">
            <v>3</v>
          </cell>
        </row>
        <row r="4409">
          <cell r="A4409" t="str">
            <v>Q40482169</v>
          </cell>
          <cell r="B4409" t="str">
            <v>former political party</v>
          </cell>
          <cell r="C4409">
            <v>3</v>
          </cell>
        </row>
        <row r="4410">
          <cell r="A4410" t="str">
            <v>Q4050462</v>
          </cell>
          <cell r="B4410" t="str">
            <v>Swim lane</v>
          </cell>
          <cell r="C4410">
            <v>3</v>
          </cell>
        </row>
        <row r="4411">
          <cell r="A4411" t="str">
            <v>Q40541421</v>
          </cell>
          <cell r="B4411" t="str">
            <v>range of audible frequencies</v>
          </cell>
          <cell r="C4411">
            <v>3</v>
          </cell>
        </row>
        <row r="4412">
          <cell r="A4412" t="str">
            <v>Q4054833</v>
          </cell>
          <cell r="B4412" t="str">
            <v>subscription business model</v>
          </cell>
          <cell r="C4412">
            <v>3</v>
          </cell>
        </row>
        <row r="4413">
          <cell r="A4413" t="str">
            <v>Q4057069</v>
          </cell>
          <cell r="B4413" t="str">
            <v>Q4057069</v>
          </cell>
          <cell r="C4413">
            <v>3</v>
          </cell>
        </row>
        <row r="4414">
          <cell r="A4414" t="str">
            <v>Q4057633</v>
          </cell>
          <cell r="B4414" t="str">
            <v>hierarchy of administrative territorial entities</v>
          </cell>
          <cell r="C4414">
            <v>3</v>
          </cell>
        </row>
        <row r="4415">
          <cell r="A4415" t="str">
            <v>Q40659076</v>
          </cell>
          <cell r="B4415" t="str">
            <v>in-line component</v>
          </cell>
          <cell r="C4415">
            <v>3</v>
          </cell>
        </row>
        <row r="4416">
          <cell r="A4416" t="str">
            <v>Q4071774</v>
          </cell>
          <cell r="B4416" t="str">
            <v>astroengineering object</v>
          </cell>
          <cell r="C4416">
            <v>3</v>
          </cell>
        </row>
        <row r="4417">
          <cell r="A4417" t="str">
            <v>Q40719766</v>
          </cell>
          <cell r="B4417" t="str">
            <v>end of</v>
          </cell>
          <cell r="C4417">
            <v>3</v>
          </cell>
        </row>
        <row r="4418">
          <cell r="A4418" t="str">
            <v>Q407525</v>
          </cell>
          <cell r="B4418" t="str">
            <v>RNA world hypothesis</v>
          </cell>
          <cell r="C4418">
            <v>3</v>
          </cell>
        </row>
        <row r="4419">
          <cell r="A4419" t="str">
            <v>Q4077415</v>
          </cell>
          <cell r="B4419" t="str">
            <v>Q4077415</v>
          </cell>
          <cell r="C4419">
            <v>3</v>
          </cell>
        </row>
        <row r="4420">
          <cell r="A4420" t="str">
            <v>Q4077565</v>
          </cell>
          <cell r="B4420" t="str">
            <v>drum hardware</v>
          </cell>
          <cell r="C4420">
            <v>3</v>
          </cell>
        </row>
        <row r="4421">
          <cell r="A4421" t="str">
            <v>Q4087898</v>
          </cell>
          <cell r="B4421" t="str">
            <v>Outlaw</v>
          </cell>
          <cell r="C4421">
            <v>3</v>
          </cell>
        </row>
        <row r="4422">
          <cell r="A4422" t="str">
            <v>Q40900084</v>
          </cell>
          <cell r="B4422" t="str">
            <v>state of infant</v>
          </cell>
          <cell r="C4422">
            <v>3</v>
          </cell>
        </row>
        <row r="4423">
          <cell r="A4423" t="str">
            <v>Q4096043</v>
          </cell>
          <cell r="B4423" t="str">
            <v>Q4096043</v>
          </cell>
          <cell r="C4423">
            <v>3</v>
          </cell>
        </row>
        <row r="4424">
          <cell r="A4424" t="str">
            <v>Q4096822</v>
          </cell>
          <cell r="B4424" t="str">
            <v>Q4096822</v>
          </cell>
          <cell r="C4424">
            <v>3</v>
          </cell>
        </row>
        <row r="4425">
          <cell r="A4425" t="str">
            <v>Q40999705</v>
          </cell>
          <cell r="B4425" t="str">
            <v>mythological plant</v>
          </cell>
          <cell r="C4425">
            <v>3</v>
          </cell>
        </row>
        <row r="4426">
          <cell r="A4426" t="str">
            <v>Q4100491</v>
          </cell>
          <cell r="B4426" t="str">
            <v>Q4100491</v>
          </cell>
          <cell r="C4426">
            <v>3</v>
          </cell>
        </row>
        <row r="4427">
          <cell r="A4427" t="str">
            <v>Q4101457</v>
          </cell>
          <cell r="B4427" t="str">
            <v>budget institution</v>
          </cell>
          <cell r="C4427">
            <v>3</v>
          </cell>
        </row>
        <row r="4428">
          <cell r="A4428" t="str">
            <v>Q4103828</v>
          </cell>
          <cell r="B4428" t="str">
            <v>phonemic variation</v>
          </cell>
          <cell r="C4428">
            <v>3</v>
          </cell>
        </row>
        <row r="4429">
          <cell r="A4429" t="str">
            <v>Q41073808</v>
          </cell>
          <cell r="B4429" t="str">
            <v>Earth's climate</v>
          </cell>
          <cell r="C4429">
            <v>3</v>
          </cell>
        </row>
        <row r="4430">
          <cell r="A4430" t="str">
            <v>Q41088436</v>
          </cell>
          <cell r="B4430" t="str">
            <v>structural isomerism</v>
          </cell>
          <cell r="C4430">
            <v>3</v>
          </cell>
        </row>
        <row r="4431">
          <cell r="A4431" t="str">
            <v>Q4113800</v>
          </cell>
          <cell r="B4431" t="str">
            <v>Internal validity</v>
          </cell>
          <cell r="C4431">
            <v>3</v>
          </cell>
        </row>
        <row r="4432">
          <cell r="A4432" t="str">
            <v>Q4114628</v>
          </cell>
          <cell r="B4432" t="str">
            <v>Q4114628</v>
          </cell>
          <cell r="C4432">
            <v>3</v>
          </cell>
        </row>
        <row r="4433">
          <cell r="A4433" t="str">
            <v>Q41171</v>
          </cell>
          <cell r="B4433" t="str">
            <v>unemployment</v>
          </cell>
          <cell r="C4433">
            <v>3</v>
          </cell>
        </row>
        <row r="4434">
          <cell r="A4434" t="str">
            <v>Q4119683</v>
          </cell>
          <cell r="B4434" t="str">
            <v>Sons of God</v>
          </cell>
          <cell r="C4434">
            <v>3</v>
          </cell>
        </row>
        <row r="4435">
          <cell r="A4435" t="str">
            <v>Q41207</v>
          </cell>
          <cell r="B4435" t="str">
            <v>coin</v>
          </cell>
          <cell r="C4435">
            <v>3</v>
          </cell>
        </row>
        <row r="4436">
          <cell r="A4436" t="str">
            <v>Q41217384</v>
          </cell>
          <cell r="B4436" t="str">
            <v>start of the signature collection</v>
          </cell>
          <cell r="C4436">
            <v>3</v>
          </cell>
        </row>
        <row r="4437">
          <cell r="A4437" t="str">
            <v>Q4122143</v>
          </cell>
          <cell r="B4437" t="str">
            <v>note head</v>
          </cell>
          <cell r="C4437">
            <v>3</v>
          </cell>
        </row>
        <row r="4438">
          <cell r="A4438" t="str">
            <v>Q41222493</v>
          </cell>
          <cell r="B4438" t="str">
            <v>taxi service</v>
          </cell>
          <cell r="C4438">
            <v>3</v>
          </cell>
        </row>
        <row r="4439">
          <cell r="A4439" t="str">
            <v>Q4128384</v>
          </cell>
          <cell r="B4439" t="str">
            <v>vulgarity</v>
          </cell>
          <cell r="C4439">
            <v>3</v>
          </cell>
        </row>
        <row r="4440">
          <cell r="A4440" t="str">
            <v>Q4135723</v>
          </cell>
          <cell r="B4440" t="str">
            <v>Geopathology</v>
          </cell>
          <cell r="C4440">
            <v>3</v>
          </cell>
        </row>
        <row r="4441">
          <cell r="A4441" t="str">
            <v>Q41364</v>
          </cell>
          <cell r="B4441" t="str">
            <v>wavelength</v>
          </cell>
          <cell r="C4441">
            <v>3</v>
          </cell>
        </row>
        <row r="4442">
          <cell r="A4442" t="str">
            <v>Q4140840</v>
          </cell>
          <cell r="B4442" t="str">
            <v>lost artwork</v>
          </cell>
          <cell r="C4442">
            <v>3</v>
          </cell>
        </row>
        <row r="4443">
          <cell r="A4443" t="str">
            <v>Q4141731</v>
          </cell>
          <cell r="B4443" t="str">
            <v>Golovans</v>
          </cell>
          <cell r="C4443">
            <v>3</v>
          </cell>
        </row>
        <row r="4444">
          <cell r="A4444" t="str">
            <v>Q414601</v>
          </cell>
          <cell r="B4444" t="str">
            <v>sequence homology</v>
          </cell>
          <cell r="C4444">
            <v>3</v>
          </cell>
        </row>
        <row r="4445">
          <cell r="A4445" t="str">
            <v>Q4150150</v>
          </cell>
          <cell r="B4445" t="str">
            <v>Hromada</v>
          </cell>
          <cell r="C4445">
            <v>3</v>
          </cell>
        </row>
        <row r="4446">
          <cell r="A4446" t="str">
            <v>Q4152489</v>
          </cell>
          <cell r="B4446" t="str">
            <v>Q4152489</v>
          </cell>
          <cell r="C4446">
            <v>3</v>
          </cell>
        </row>
        <row r="4447">
          <cell r="A4447" t="str">
            <v>Q4152490</v>
          </cell>
          <cell r="B4447" t="str">
            <v>Castaing machine</v>
          </cell>
          <cell r="C4447">
            <v>3</v>
          </cell>
        </row>
        <row r="4448">
          <cell r="A4448" t="str">
            <v>Q41553020</v>
          </cell>
          <cell r="B4448" t="str">
            <v>design</v>
          </cell>
          <cell r="C4448">
            <v>3</v>
          </cell>
        </row>
        <row r="4449">
          <cell r="A4449" t="str">
            <v>Q4156319</v>
          </cell>
          <cell r="B4449" t="str">
            <v>Q4156319</v>
          </cell>
          <cell r="C4449">
            <v>3</v>
          </cell>
        </row>
        <row r="4450">
          <cell r="A4450" t="str">
            <v>Q41581869</v>
          </cell>
          <cell r="B4450" t="str">
            <v>disorder</v>
          </cell>
          <cell r="C4450">
            <v>3</v>
          </cell>
        </row>
        <row r="4451">
          <cell r="A4451" t="str">
            <v>Q41618091</v>
          </cell>
          <cell r="B4451" t="str">
            <v>plug-compatible system</v>
          </cell>
          <cell r="C4451">
            <v>3</v>
          </cell>
        </row>
        <row r="4452">
          <cell r="A4452" t="str">
            <v>Q4163496</v>
          </cell>
          <cell r="B4452" t="str">
            <v>snow knife</v>
          </cell>
          <cell r="C4452">
            <v>3</v>
          </cell>
        </row>
        <row r="4453">
          <cell r="A4453" t="str">
            <v>Q4164871</v>
          </cell>
          <cell r="B4453" t="str">
            <v>position</v>
          </cell>
          <cell r="C4453">
            <v>3</v>
          </cell>
        </row>
        <row r="4454">
          <cell r="A4454" t="str">
            <v>Q4165330</v>
          </cell>
          <cell r="B4454" t="str">
            <v>structural unit</v>
          </cell>
          <cell r="C4454">
            <v>3</v>
          </cell>
        </row>
        <row r="4455">
          <cell r="A4455" t="str">
            <v>Q4165775</v>
          </cell>
          <cell r="B4455" t="str">
            <v>Open shell</v>
          </cell>
          <cell r="C4455">
            <v>3</v>
          </cell>
        </row>
        <row r="4456">
          <cell r="A4456" t="str">
            <v>Q4166054</v>
          </cell>
          <cell r="B4456" t="str">
            <v>singular value</v>
          </cell>
          <cell r="C4456">
            <v>3</v>
          </cell>
        </row>
        <row r="4457">
          <cell r="A4457" t="str">
            <v>Q4167243</v>
          </cell>
          <cell r="B4457" t="str">
            <v>Q4167243</v>
          </cell>
          <cell r="C4457">
            <v>3</v>
          </cell>
        </row>
        <row r="4458">
          <cell r="A4458" t="str">
            <v>Q4169</v>
          </cell>
          <cell r="B4458" t="str">
            <v>outer space</v>
          </cell>
          <cell r="C4458">
            <v>3</v>
          </cell>
        </row>
        <row r="4459">
          <cell r="A4459" t="str">
            <v>Q4178082</v>
          </cell>
          <cell r="B4459" t="str">
            <v>Kenzan</v>
          </cell>
          <cell r="C4459">
            <v>3</v>
          </cell>
        </row>
        <row r="4460">
          <cell r="A4460" t="str">
            <v>Q41783959</v>
          </cell>
          <cell r="B4460" t="str">
            <v>number of seasons produced</v>
          </cell>
          <cell r="C4460">
            <v>3</v>
          </cell>
        </row>
        <row r="4461">
          <cell r="A4461" t="str">
            <v>Q41783986</v>
          </cell>
          <cell r="B4461" t="str">
            <v>number of seasons aired</v>
          </cell>
          <cell r="C4461">
            <v>3</v>
          </cell>
        </row>
        <row r="4462">
          <cell r="A4462" t="str">
            <v>Q41784016</v>
          </cell>
          <cell r="B4462" t="str">
            <v>number of seasons planned</v>
          </cell>
          <cell r="C4462">
            <v>3</v>
          </cell>
        </row>
        <row r="4463">
          <cell r="A4463" t="str">
            <v>Q417841</v>
          </cell>
          <cell r="B4463" t="str">
            <v>protein family</v>
          </cell>
          <cell r="C4463">
            <v>3</v>
          </cell>
        </row>
        <row r="4464">
          <cell r="A4464" t="str">
            <v>Q41792217</v>
          </cell>
          <cell r="B4464" t="str">
            <v>number of objects</v>
          </cell>
          <cell r="C4464">
            <v>3</v>
          </cell>
        </row>
        <row r="4465">
          <cell r="A4465" t="str">
            <v>Q41818119</v>
          </cell>
          <cell r="B4465" t="str">
            <v>anti-doping organization</v>
          </cell>
          <cell r="C4465">
            <v>3</v>
          </cell>
        </row>
        <row r="4466">
          <cell r="A4466" t="str">
            <v>Q4184950</v>
          </cell>
          <cell r="B4466" t="str">
            <v>regularity</v>
          </cell>
          <cell r="C4466">
            <v>3</v>
          </cell>
        </row>
        <row r="4467">
          <cell r="A4467" t="str">
            <v>Q41854968</v>
          </cell>
          <cell r="B4467" t="str">
            <v>hydrophobicity</v>
          </cell>
          <cell r="C4467">
            <v>3</v>
          </cell>
        </row>
        <row r="4468">
          <cell r="A4468" t="str">
            <v>Q4186653</v>
          </cell>
          <cell r="B4468" t="str">
            <v>zapev</v>
          </cell>
          <cell r="C4468">
            <v>3</v>
          </cell>
        </row>
        <row r="4469">
          <cell r="A4469" t="str">
            <v>Q4197743</v>
          </cell>
          <cell r="B4469" t="str">
            <v>player</v>
          </cell>
          <cell r="C4469">
            <v>3</v>
          </cell>
        </row>
        <row r="4470">
          <cell r="A4470" t="str">
            <v>Q4200418</v>
          </cell>
          <cell r="B4470" t="str">
            <v>Soldering gun</v>
          </cell>
          <cell r="C4470">
            <v>3</v>
          </cell>
        </row>
        <row r="4471">
          <cell r="A4471" t="str">
            <v>Q4200520</v>
          </cell>
          <cell r="B4471" t="str">
            <v>Carminatiâ€“McLenaghan invariants</v>
          </cell>
          <cell r="C4471">
            <v>3</v>
          </cell>
        </row>
        <row r="4472">
          <cell r="A4472" t="str">
            <v>Q42008</v>
          </cell>
          <cell r="B4472" t="str">
            <v>sovereignty</v>
          </cell>
          <cell r="C4472">
            <v>3</v>
          </cell>
        </row>
        <row r="4473">
          <cell r="A4473" t="str">
            <v>Q4200977</v>
          </cell>
          <cell r="B4473" t="str">
            <v>injection</v>
          </cell>
          <cell r="C4473">
            <v>3</v>
          </cell>
        </row>
        <row r="4474">
          <cell r="A4474" t="str">
            <v>Q4201895</v>
          </cell>
          <cell r="B4474" t="str">
            <v>investment fund</v>
          </cell>
          <cell r="C4474">
            <v>3</v>
          </cell>
        </row>
        <row r="4475">
          <cell r="A4475" t="str">
            <v>Q4204239</v>
          </cell>
          <cell r="B4475" t="str">
            <v>research participant</v>
          </cell>
          <cell r="C4475">
            <v>3</v>
          </cell>
        </row>
        <row r="4476">
          <cell r="A4476" t="str">
            <v>Q42045754</v>
          </cell>
          <cell r="B4476" t="str">
            <v>electric power converter</v>
          </cell>
          <cell r="C4476">
            <v>3</v>
          </cell>
        </row>
        <row r="4477">
          <cell r="A4477" t="str">
            <v>Q4207474</v>
          </cell>
          <cell r="B4477" t="str">
            <v>semblance</v>
          </cell>
          <cell r="C4477">
            <v>3</v>
          </cell>
        </row>
        <row r="4478">
          <cell r="A4478" t="str">
            <v>Q42092139</v>
          </cell>
          <cell r="B4478" t="str">
            <v>angel in a work of fiction</v>
          </cell>
          <cell r="C4478">
            <v>3</v>
          </cell>
        </row>
        <row r="4479">
          <cell r="A4479" t="str">
            <v>Q421</v>
          </cell>
          <cell r="B4479" t="str">
            <v>unidentified flying object</v>
          </cell>
          <cell r="C4479">
            <v>3</v>
          </cell>
        </row>
        <row r="4480">
          <cell r="A4480" t="str">
            <v>Q42105027</v>
          </cell>
          <cell r="B4480" t="str">
            <v>Q42105027</v>
          </cell>
          <cell r="C4480">
            <v>3</v>
          </cell>
        </row>
        <row r="4481">
          <cell r="A4481" t="str">
            <v>Q42109240</v>
          </cell>
          <cell r="B4481" t="str">
            <v>plot kernel</v>
          </cell>
          <cell r="C4481">
            <v>3</v>
          </cell>
        </row>
        <row r="4482">
          <cell r="A4482" t="str">
            <v>Q42138532</v>
          </cell>
          <cell r="B4482" t="str">
            <v>genetic characteristic</v>
          </cell>
          <cell r="C4482">
            <v>3</v>
          </cell>
        </row>
        <row r="4483">
          <cell r="A4483" t="str">
            <v>Q42139305</v>
          </cell>
          <cell r="B4483" t="str">
            <v>feature</v>
          </cell>
          <cell r="C4483">
            <v>3</v>
          </cell>
        </row>
        <row r="4484">
          <cell r="A4484" t="str">
            <v>Q421946</v>
          </cell>
          <cell r="B4484" t="str">
            <v>actor</v>
          </cell>
          <cell r="C4484">
            <v>3</v>
          </cell>
        </row>
        <row r="4485">
          <cell r="A4485" t="str">
            <v>Q422321</v>
          </cell>
          <cell r="B4485" t="str">
            <v>blueprint</v>
          </cell>
          <cell r="C4485">
            <v>3</v>
          </cell>
        </row>
        <row r="4486">
          <cell r="A4486" t="str">
            <v>Q4223294</v>
          </cell>
          <cell r="B4486" t="str">
            <v>saddle clamp</v>
          </cell>
          <cell r="C4486">
            <v>3</v>
          </cell>
        </row>
        <row r="4487">
          <cell r="A4487" t="str">
            <v>Q4224062</v>
          </cell>
          <cell r="B4487" t="str">
            <v>voice changer</v>
          </cell>
          <cell r="C4487">
            <v>3</v>
          </cell>
        </row>
        <row r="4488">
          <cell r="A4488" t="str">
            <v>Q42266247</v>
          </cell>
          <cell r="B4488" t="str">
            <v>neutron star merger</v>
          </cell>
          <cell r="C4488">
            <v>3</v>
          </cell>
        </row>
        <row r="4489">
          <cell r="A4489" t="str">
            <v>Q422701</v>
          </cell>
          <cell r="B4489" t="str">
            <v>Aktionsware</v>
          </cell>
          <cell r="C4489">
            <v>3</v>
          </cell>
        </row>
        <row r="4490">
          <cell r="A4490" t="str">
            <v>Q4227992</v>
          </cell>
          <cell r="B4490" t="str">
            <v>Collectible coin</v>
          </cell>
          <cell r="C4490">
            <v>3</v>
          </cell>
        </row>
        <row r="4491">
          <cell r="A4491" t="str">
            <v>Q42303986</v>
          </cell>
          <cell r="B4491" t="str">
            <v>interconnector</v>
          </cell>
          <cell r="C4491">
            <v>3</v>
          </cell>
        </row>
        <row r="4492">
          <cell r="A4492" t="str">
            <v>Q42314051</v>
          </cell>
          <cell r="B4492" t="str">
            <v>ammunition family</v>
          </cell>
          <cell r="C4492">
            <v>3</v>
          </cell>
        </row>
        <row r="4493">
          <cell r="A4493" t="str">
            <v>Q4231804</v>
          </cell>
          <cell r="B4493" t="str">
            <v>configuration</v>
          </cell>
          <cell r="C4493">
            <v>3</v>
          </cell>
        </row>
        <row r="4494">
          <cell r="A4494" t="str">
            <v>Q4232315</v>
          </cell>
          <cell r="B4494" t="str">
            <v>underground mine</v>
          </cell>
          <cell r="C4494">
            <v>3</v>
          </cell>
        </row>
        <row r="4495">
          <cell r="A4495" t="str">
            <v>Q42401281</v>
          </cell>
          <cell r="B4495" t="str">
            <v>Q42401281</v>
          </cell>
          <cell r="C4495">
            <v>3</v>
          </cell>
        </row>
        <row r="4496">
          <cell r="A4496" t="str">
            <v>Q42402540</v>
          </cell>
          <cell r="B4496" t="str">
            <v>electrocardiogram</v>
          </cell>
          <cell r="C4496">
            <v>3</v>
          </cell>
        </row>
        <row r="4497">
          <cell r="A4497" t="str">
            <v>Q42411503</v>
          </cell>
          <cell r="B4497" t="str">
            <v>Q42411503</v>
          </cell>
          <cell r="C4497">
            <v>3</v>
          </cell>
        </row>
        <row r="4498">
          <cell r="A4498" t="str">
            <v>Q42412840</v>
          </cell>
          <cell r="B4498" t="str">
            <v>abandoned mine</v>
          </cell>
          <cell r="C4498">
            <v>3</v>
          </cell>
        </row>
        <row r="4499">
          <cell r="A4499" t="str">
            <v>Q42417690</v>
          </cell>
          <cell r="B4499" t="str">
            <v>Assistance for airline passengers with disabilities</v>
          </cell>
          <cell r="C4499">
            <v>3</v>
          </cell>
        </row>
        <row r="4500">
          <cell r="A4500" t="str">
            <v>Q424518</v>
          </cell>
          <cell r="B4500" t="str">
            <v>acceptability</v>
          </cell>
          <cell r="C4500">
            <v>3</v>
          </cell>
        </row>
        <row r="4501">
          <cell r="A4501" t="str">
            <v>Q42531917</v>
          </cell>
          <cell r="B4501" t="str">
            <v>set of 1000</v>
          </cell>
          <cell r="C4501">
            <v>3</v>
          </cell>
        </row>
        <row r="4502">
          <cell r="A4502" t="str">
            <v>Q4260654</v>
          </cell>
          <cell r="B4502" t="str">
            <v>Dry dam</v>
          </cell>
          <cell r="C4502">
            <v>3</v>
          </cell>
        </row>
        <row r="4503">
          <cell r="A4503" t="str">
            <v>Q426221</v>
          </cell>
          <cell r="B4503" t="str">
            <v>reflection</v>
          </cell>
          <cell r="C4503">
            <v>3</v>
          </cell>
        </row>
        <row r="4504">
          <cell r="A4504" t="str">
            <v>Q4262999</v>
          </cell>
          <cell r="B4504" t="str">
            <v>lyrical hero</v>
          </cell>
          <cell r="C4504">
            <v>3</v>
          </cell>
        </row>
        <row r="4505">
          <cell r="A4505" t="str">
            <v>Q4271324</v>
          </cell>
          <cell r="B4505" t="str">
            <v>mythical character</v>
          </cell>
          <cell r="C4505">
            <v>3</v>
          </cell>
        </row>
        <row r="4506">
          <cell r="A4506" t="str">
            <v>Q4273701</v>
          </cell>
          <cell r="B4506" t="str">
            <v>maai</v>
          </cell>
          <cell r="C4506">
            <v>3</v>
          </cell>
        </row>
        <row r="4507">
          <cell r="A4507" t="str">
            <v>Q42762</v>
          </cell>
          <cell r="B4507" t="str">
            <v>biosphere</v>
          </cell>
          <cell r="C4507">
            <v>3</v>
          </cell>
        </row>
        <row r="4508">
          <cell r="A4508" t="str">
            <v>Q42843607</v>
          </cell>
          <cell r="B4508" t="str">
            <v>Mohammed VI</v>
          </cell>
          <cell r="C4508">
            <v>3</v>
          </cell>
        </row>
        <row r="4509">
          <cell r="A4509" t="str">
            <v>Q4284835</v>
          </cell>
          <cell r="B4509" t="str">
            <v>Matitsa</v>
          </cell>
          <cell r="C4509">
            <v>3</v>
          </cell>
        </row>
        <row r="4510">
          <cell r="A4510" t="str">
            <v>Q4287745</v>
          </cell>
          <cell r="B4510" t="str">
            <v>medical organization</v>
          </cell>
          <cell r="C4510">
            <v>3</v>
          </cell>
        </row>
        <row r="4511">
          <cell r="A4511" t="str">
            <v>Q42890140</v>
          </cell>
          <cell r="B4511" t="str">
            <v>reed</v>
          </cell>
          <cell r="C4511">
            <v>3</v>
          </cell>
        </row>
        <row r="4512">
          <cell r="A4512" t="str">
            <v>Q42935438</v>
          </cell>
          <cell r="B4512" t="str">
            <v>key</v>
          </cell>
          <cell r="C4512">
            <v>3</v>
          </cell>
        </row>
        <row r="4513">
          <cell r="A4513" t="str">
            <v>Q429795</v>
          </cell>
          <cell r="B4513" t="str">
            <v>mineral variety</v>
          </cell>
          <cell r="C4513">
            <v>3</v>
          </cell>
        </row>
        <row r="4514">
          <cell r="A4514" t="str">
            <v>Q4298458</v>
          </cell>
          <cell r="B4514" t="str">
            <v>Q4298458</v>
          </cell>
          <cell r="C4514">
            <v>3</v>
          </cell>
        </row>
        <row r="4515">
          <cell r="A4515" t="str">
            <v>Q43024</v>
          </cell>
          <cell r="B4515" t="str">
            <v>SMS</v>
          </cell>
          <cell r="C4515">
            <v>3</v>
          </cell>
        </row>
        <row r="4516">
          <cell r="A4516" t="str">
            <v>Q4310364</v>
          </cell>
          <cell r="B4516" t="str">
            <v>Q4310364</v>
          </cell>
          <cell r="C4516">
            <v>3</v>
          </cell>
        </row>
        <row r="4517">
          <cell r="A4517" t="str">
            <v>Q43116</v>
          </cell>
          <cell r="B4517" t="str">
            <v>elementary particle</v>
          </cell>
          <cell r="C4517">
            <v>3</v>
          </cell>
        </row>
        <row r="4518">
          <cell r="A4518" t="str">
            <v>Q4312548</v>
          </cell>
          <cell r="B4518" t="str">
            <v>cuticule cutter</v>
          </cell>
          <cell r="C4518">
            <v>3</v>
          </cell>
        </row>
        <row r="4519">
          <cell r="A4519" t="str">
            <v>Q431289</v>
          </cell>
          <cell r="B4519" t="str">
            <v>brand</v>
          </cell>
          <cell r="C4519">
            <v>3</v>
          </cell>
        </row>
        <row r="4520">
          <cell r="A4520" t="str">
            <v>Q4313159</v>
          </cell>
          <cell r="B4520" t="str">
            <v>Q4313159</v>
          </cell>
          <cell r="C4520">
            <v>3</v>
          </cell>
        </row>
        <row r="4521">
          <cell r="A4521" t="str">
            <v>Q43148525</v>
          </cell>
          <cell r="B4521" t="str">
            <v>day of the Decameron</v>
          </cell>
          <cell r="C4521">
            <v>3</v>
          </cell>
        </row>
        <row r="4522">
          <cell r="A4522" t="str">
            <v>Q431603</v>
          </cell>
          <cell r="B4522" t="str">
            <v>advocacy group</v>
          </cell>
          <cell r="C4522">
            <v>3</v>
          </cell>
        </row>
        <row r="4523">
          <cell r="A4523" t="str">
            <v>Q431684</v>
          </cell>
          <cell r="B4523" t="str">
            <v>pour point</v>
          </cell>
          <cell r="C4523">
            <v>3</v>
          </cell>
        </row>
        <row r="4524">
          <cell r="A4524" t="str">
            <v>Q43180447</v>
          </cell>
          <cell r="B4524" t="str">
            <v>last chapter</v>
          </cell>
          <cell r="C4524">
            <v>3</v>
          </cell>
        </row>
        <row r="4525">
          <cell r="A4525" t="str">
            <v>Q4318130</v>
          </cell>
          <cell r="B4525" t="str">
            <v>Oil sludge</v>
          </cell>
          <cell r="C4525">
            <v>3</v>
          </cell>
        </row>
        <row r="4526">
          <cell r="A4526" t="str">
            <v>Q43228718</v>
          </cell>
          <cell r="B4526" t="str">
            <v>public funding agency</v>
          </cell>
          <cell r="C4526">
            <v>3</v>
          </cell>
        </row>
        <row r="4527">
          <cell r="A4527" t="str">
            <v>Q4330364</v>
          </cell>
          <cell r="B4527" t="str">
            <v>shared services center</v>
          </cell>
          <cell r="C4527">
            <v>3</v>
          </cell>
        </row>
        <row r="4528">
          <cell r="A4528" t="str">
            <v>Q43306197</v>
          </cell>
          <cell r="B4528" t="str">
            <v>audit institution</v>
          </cell>
          <cell r="C4528">
            <v>3</v>
          </cell>
        </row>
        <row r="4529">
          <cell r="A4529" t="str">
            <v>Q4332878</v>
          </cell>
          <cell r="B4529" t="str">
            <v>Q4332878</v>
          </cell>
          <cell r="C4529">
            <v>3</v>
          </cell>
        </row>
        <row r="4530">
          <cell r="A4530" t="str">
            <v>Q43371373</v>
          </cell>
          <cell r="B4530" t="str">
            <v>one-eyed creature in a work of fiction</v>
          </cell>
          <cell r="C4530">
            <v>3</v>
          </cell>
        </row>
        <row r="4531">
          <cell r="A4531" t="str">
            <v>Q43389183</v>
          </cell>
          <cell r="B4531" t="str">
            <v>sexual homology</v>
          </cell>
          <cell r="C4531">
            <v>3</v>
          </cell>
        </row>
        <row r="4532">
          <cell r="A4532" t="str">
            <v>Q43400188</v>
          </cell>
          <cell r="B4532" t="str">
            <v>musical instrument pedal</v>
          </cell>
          <cell r="C4532">
            <v>3</v>
          </cell>
        </row>
        <row r="4533">
          <cell r="A4533" t="str">
            <v>Q43400508</v>
          </cell>
          <cell r="B4533" t="str">
            <v>game studio</v>
          </cell>
          <cell r="C4533">
            <v>3</v>
          </cell>
        </row>
        <row r="4534">
          <cell r="A4534" t="str">
            <v>Q4344992</v>
          </cell>
          <cell r="B4534" t="str">
            <v>parasite</v>
          </cell>
          <cell r="C4534">
            <v>3</v>
          </cell>
        </row>
        <row r="4535">
          <cell r="A4535" t="str">
            <v>Q43460564</v>
          </cell>
          <cell r="B4535" t="str">
            <v>chemical entity</v>
          </cell>
          <cell r="C4535">
            <v>3</v>
          </cell>
        </row>
        <row r="4536">
          <cell r="A4536" t="str">
            <v>Q4350791</v>
          </cell>
          <cell r="B4536" t="str">
            <v>river crossing</v>
          </cell>
          <cell r="C4536">
            <v>3</v>
          </cell>
        </row>
        <row r="4537">
          <cell r="A4537" t="str">
            <v>Q4352163</v>
          </cell>
          <cell r="B4537" t="str">
            <v>dental diagram</v>
          </cell>
          <cell r="C4537">
            <v>3</v>
          </cell>
        </row>
        <row r="4538">
          <cell r="A4538" t="str">
            <v>Q4356623</v>
          </cell>
          <cell r="B4538" t="str">
            <v>Intelligent designer</v>
          </cell>
          <cell r="C4538">
            <v>3</v>
          </cell>
        </row>
        <row r="4539">
          <cell r="A4539" t="str">
            <v>Q4358176</v>
          </cell>
          <cell r="B4539" t="str">
            <v>council</v>
          </cell>
          <cell r="C4539">
            <v>3</v>
          </cell>
        </row>
        <row r="4540">
          <cell r="A4540" t="str">
            <v>Q4363406</v>
          </cell>
          <cell r="B4540" t="str">
            <v>pyrography machine</v>
          </cell>
          <cell r="C4540">
            <v>3</v>
          </cell>
        </row>
        <row r="4541">
          <cell r="A4541" t="str">
            <v>Q4365414</v>
          </cell>
          <cell r="B4541" t="str">
            <v>Q4365414</v>
          </cell>
          <cell r="C4541">
            <v>3</v>
          </cell>
        </row>
        <row r="4542">
          <cell r="A4542" t="str">
            <v>Q4366377</v>
          </cell>
          <cell r="B4542" t="str">
            <v>surface phenomenon</v>
          </cell>
          <cell r="C4542">
            <v>3</v>
          </cell>
        </row>
        <row r="4543">
          <cell r="A4543" t="str">
            <v>Q4369087</v>
          </cell>
          <cell r="B4543" t="str">
            <v>jet fighter generation</v>
          </cell>
          <cell r="C4543">
            <v>3</v>
          </cell>
        </row>
        <row r="4544">
          <cell r="A4544" t="str">
            <v>Q43702513</v>
          </cell>
          <cell r="B4544" t="str">
            <v>single course</v>
          </cell>
          <cell r="C4544">
            <v>3</v>
          </cell>
        </row>
        <row r="4545">
          <cell r="A4545" t="str">
            <v>Q4371664</v>
          </cell>
          <cell r="B4545" t="str">
            <v>Q4371664</v>
          </cell>
          <cell r="C4545">
            <v>3</v>
          </cell>
        </row>
        <row r="4546">
          <cell r="A4546" t="str">
            <v>Q4374872</v>
          </cell>
          <cell r="B4546" t="str">
            <v>battery format</v>
          </cell>
          <cell r="C4546">
            <v>3</v>
          </cell>
        </row>
        <row r="4547">
          <cell r="A4547" t="str">
            <v>Q437882</v>
          </cell>
          <cell r="B4547" t="str">
            <v>figure of the Earth</v>
          </cell>
          <cell r="C4547">
            <v>3</v>
          </cell>
        </row>
        <row r="4548">
          <cell r="A4548" t="str">
            <v>Q4379557</v>
          </cell>
          <cell r="B4548" t="str">
            <v>drift pin</v>
          </cell>
          <cell r="C4548">
            <v>3</v>
          </cell>
        </row>
        <row r="4549">
          <cell r="A4549" t="str">
            <v>Q4384289</v>
          </cell>
          <cell r="B4549" t="str">
            <v>electrical treeing</v>
          </cell>
          <cell r="C4549">
            <v>3</v>
          </cell>
        </row>
        <row r="4550">
          <cell r="A4550" t="str">
            <v>Q4384758</v>
          </cell>
          <cell r="B4550" t="str">
            <v>citizen media</v>
          </cell>
          <cell r="C4550">
            <v>3</v>
          </cell>
        </row>
        <row r="4551">
          <cell r="A4551" t="str">
            <v>Q438711</v>
          </cell>
          <cell r="B4551" t="str">
            <v>alternative trading system</v>
          </cell>
          <cell r="C4551">
            <v>3</v>
          </cell>
        </row>
        <row r="4552">
          <cell r="A4552" t="str">
            <v>Q4388326</v>
          </cell>
          <cell r="B4552" t="str">
            <v>non-standard colloquial language</v>
          </cell>
          <cell r="C4552">
            <v>3</v>
          </cell>
        </row>
        <row r="4553">
          <cell r="A4553" t="str">
            <v>Q4388479</v>
          </cell>
          <cell r="B4553" t="str">
            <v>matching principle</v>
          </cell>
          <cell r="C4553">
            <v>3</v>
          </cell>
        </row>
        <row r="4554">
          <cell r="A4554" t="str">
            <v>Q4389047</v>
          </cell>
          <cell r="B4554" t="str">
            <v>Q4389047</v>
          </cell>
          <cell r="C4554">
            <v>3</v>
          </cell>
        </row>
        <row r="4555">
          <cell r="A4555" t="str">
            <v>Q438971</v>
          </cell>
          <cell r="B4555" t="str">
            <v>senility</v>
          </cell>
          <cell r="C4555">
            <v>3</v>
          </cell>
        </row>
        <row r="4556">
          <cell r="A4556" t="str">
            <v>Q4389726</v>
          </cell>
          <cell r="B4556" t="str">
            <v>stitch</v>
          </cell>
          <cell r="C4556">
            <v>3</v>
          </cell>
        </row>
        <row r="4557">
          <cell r="A4557" t="str">
            <v>Q4399991</v>
          </cell>
          <cell r="B4557" t="str">
            <v>Pilothouse</v>
          </cell>
          <cell r="C4557">
            <v>3</v>
          </cell>
        </row>
        <row r="4558">
          <cell r="A4558" t="str">
            <v>Q440311</v>
          </cell>
          <cell r="B4558" t="str">
            <v>ancient Greek coinage</v>
          </cell>
          <cell r="C4558">
            <v>3</v>
          </cell>
        </row>
        <row r="4559">
          <cell r="A4559" t="str">
            <v>Q440418</v>
          </cell>
          <cell r="B4559" t="str">
            <v>blind rivetting tool</v>
          </cell>
          <cell r="C4559">
            <v>3</v>
          </cell>
        </row>
        <row r="4560">
          <cell r="A4560" t="str">
            <v>Q4406458</v>
          </cell>
          <cell r="B4560" t="str">
            <v>calabtun</v>
          </cell>
          <cell r="C4560">
            <v>3</v>
          </cell>
        </row>
        <row r="4561">
          <cell r="A4561" t="str">
            <v>Q44127</v>
          </cell>
          <cell r="B4561" t="str">
            <v>server</v>
          </cell>
          <cell r="C4561">
            <v>3</v>
          </cell>
        </row>
        <row r="4562">
          <cell r="A4562" t="str">
            <v>Q441593</v>
          </cell>
          <cell r="B4562" t="str">
            <v>Q441593</v>
          </cell>
          <cell r="C4562">
            <v>3</v>
          </cell>
        </row>
        <row r="4563">
          <cell r="A4563" t="str">
            <v>Q4418003</v>
          </cell>
          <cell r="B4563" t="str">
            <v>network element</v>
          </cell>
          <cell r="C4563">
            <v>3</v>
          </cell>
        </row>
        <row r="4564">
          <cell r="A4564" t="str">
            <v>Q4420475</v>
          </cell>
          <cell r="B4564" t="str">
            <v>Phase synchronization</v>
          </cell>
          <cell r="C4564">
            <v>3</v>
          </cell>
        </row>
        <row r="4565">
          <cell r="A4565" t="str">
            <v>Q4420972</v>
          </cell>
          <cell r="B4565" t="str">
            <v>tracking system</v>
          </cell>
          <cell r="C4565">
            <v>3</v>
          </cell>
        </row>
        <row r="4566">
          <cell r="A4566" t="str">
            <v>Q4422614</v>
          </cell>
          <cell r="B4566" t="str">
            <v>cryptotype</v>
          </cell>
          <cell r="C4566">
            <v>3</v>
          </cell>
        </row>
        <row r="4567">
          <cell r="A4567" t="str">
            <v>Q44240072</v>
          </cell>
          <cell r="B4567" t="str">
            <v>homogeneous and heterogeneous mixtures</v>
          </cell>
          <cell r="C4567">
            <v>3</v>
          </cell>
        </row>
        <row r="4568">
          <cell r="A4568" t="str">
            <v>Q4425763</v>
          </cell>
          <cell r="B4568" t="str">
            <v>interlocutor</v>
          </cell>
          <cell r="C4568">
            <v>3</v>
          </cell>
        </row>
        <row r="4569">
          <cell r="A4569" t="str">
            <v>Q442799</v>
          </cell>
          <cell r="B4569" t="str">
            <v>faubourg</v>
          </cell>
          <cell r="C4569">
            <v>3</v>
          </cell>
        </row>
        <row r="4570">
          <cell r="A4570" t="str">
            <v>Q4430235</v>
          </cell>
          <cell r="B4570" t="str">
            <v>social hierarchy</v>
          </cell>
          <cell r="C4570">
            <v>3</v>
          </cell>
        </row>
        <row r="4571">
          <cell r="A4571" t="str">
            <v>Q4430243</v>
          </cell>
          <cell r="B4571" t="str">
            <v>social organization</v>
          </cell>
          <cell r="C4571">
            <v>3</v>
          </cell>
        </row>
        <row r="4572">
          <cell r="A4572" t="str">
            <v>Q4430289</v>
          </cell>
          <cell r="B4572" t="str">
            <v>social function impairment</v>
          </cell>
          <cell r="C4572">
            <v>3</v>
          </cell>
        </row>
        <row r="4573">
          <cell r="A4573" t="str">
            <v>Q443564</v>
          </cell>
          <cell r="B4573" t="str">
            <v>periodicity</v>
          </cell>
          <cell r="C4573">
            <v>3</v>
          </cell>
        </row>
        <row r="4574">
          <cell r="A4574" t="str">
            <v>Q4438121</v>
          </cell>
          <cell r="B4574" t="str">
            <v>sports organization</v>
          </cell>
          <cell r="C4574">
            <v>3</v>
          </cell>
        </row>
        <row r="4575">
          <cell r="A4575" t="str">
            <v>Q4438458</v>
          </cell>
          <cell r="B4575" t="str">
            <v>Q4438458</v>
          </cell>
          <cell r="C4575">
            <v>3</v>
          </cell>
        </row>
        <row r="4576">
          <cell r="A4576" t="str">
            <v>Q443859</v>
          </cell>
          <cell r="B4576" t="str">
            <v>Q443859</v>
          </cell>
          <cell r="C4576">
            <v>3</v>
          </cell>
        </row>
        <row r="4577">
          <cell r="A4577" t="str">
            <v>Q443916</v>
          </cell>
          <cell r="B4577" t="str">
            <v>roller coaster element</v>
          </cell>
          <cell r="C4577">
            <v>3</v>
          </cell>
        </row>
        <row r="4578">
          <cell r="A4578" t="str">
            <v>Q44407651</v>
          </cell>
          <cell r="B4578" t="str">
            <v>flower</v>
          </cell>
          <cell r="C4578">
            <v>3</v>
          </cell>
        </row>
        <row r="4579">
          <cell r="A4579" t="str">
            <v>Q4440864</v>
          </cell>
          <cell r="B4579" t="str">
            <v>dimension</v>
          </cell>
          <cell r="C4579">
            <v>3</v>
          </cell>
        </row>
        <row r="4580">
          <cell r="A4580" t="str">
            <v>Q4441505</v>
          </cell>
          <cell r="B4580" t="str">
            <v>stecca</v>
          </cell>
          <cell r="C4580">
            <v>3</v>
          </cell>
        </row>
        <row r="4581">
          <cell r="A4581" t="str">
            <v>Q44424</v>
          </cell>
          <cell r="B4581" t="str">
            <v>chemical bond</v>
          </cell>
          <cell r="C4581">
            <v>3</v>
          </cell>
        </row>
        <row r="4582">
          <cell r="A4582" t="str">
            <v>Q444568</v>
          </cell>
          <cell r="B4582" t="str">
            <v>screener</v>
          </cell>
          <cell r="C4582">
            <v>3</v>
          </cell>
        </row>
        <row r="4583">
          <cell r="A4583" t="str">
            <v>Q44478119</v>
          </cell>
          <cell r="B4583" t="str">
            <v>ECG waveform</v>
          </cell>
          <cell r="C4583">
            <v>3</v>
          </cell>
        </row>
        <row r="4584">
          <cell r="A4584" t="str">
            <v>Q445081</v>
          </cell>
          <cell r="B4584" t="str">
            <v>visual phototransduction</v>
          </cell>
          <cell r="C4584">
            <v>3</v>
          </cell>
        </row>
        <row r="4585">
          <cell r="A4585" t="str">
            <v>Q4453888</v>
          </cell>
          <cell r="B4585" t="str">
            <v>poetic musical form</v>
          </cell>
          <cell r="C4585">
            <v>3</v>
          </cell>
        </row>
        <row r="4586">
          <cell r="A4586" t="str">
            <v>Q4456920</v>
          </cell>
          <cell r="B4586" t="str">
            <v>Technocenosis</v>
          </cell>
          <cell r="C4586">
            <v>3</v>
          </cell>
        </row>
        <row r="4587">
          <cell r="A4587" t="str">
            <v>Q445741</v>
          </cell>
          <cell r="B4587" t="str">
            <v>historic road</v>
          </cell>
          <cell r="C4587">
            <v>3</v>
          </cell>
        </row>
        <row r="4588">
          <cell r="A4588" t="str">
            <v>Q44613</v>
          </cell>
          <cell r="B4588" t="str">
            <v>monastery</v>
          </cell>
          <cell r="C4588">
            <v>3</v>
          </cell>
        </row>
        <row r="4589">
          <cell r="A4589" t="str">
            <v>Q446366</v>
          </cell>
          <cell r="B4589" t="str">
            <v>System context diagram</v>
          </cell>
          <cell r="C4589">
            <v>3</v>
          </cell>
        </row>
        <row r="4590">
          <cell r="A4590" t="str">
            <v>Q447866</v>
          </cell>
          <cell r="B4590" t="str">
            <v>fork end</v>
          </cell>
          <cell r="C4590">
            <v>3</v>
          </cell>
        </row>
        <row r="4591">
          <cell r="A4591" t="str">
            <v>Q4479172</v>
          </cell>
          <cell r="B4591" t="str">
            <v>oven fork</v>
          </cell>
          <cell r="C4591">
            <v>3</v>
          </cell>
        </row>
        <row r="4592">
          <cell r="A4592" t="str">
            <v>Q4485156</v>
          </cell>
          <cell r="B4592" t="str">
            <v>software feature</v>
          </cell>
          <cell r="C4592">
            <v>3</v>
          </cell>
        </row>
        <row r="4593">
          <cell r="A4593" t="str">
            <v>Q449027</v>
          </cell>
          <cell r="B4593" t="str">
            <v>hydraulic breaker</v>
          </cell>
          <cell r="C4593">
            <v>3</v>
          </cell>
        </row>
        <row r="4594">
          <cell r="A4594" t="str">
            <v>Q4491715</v>
          </cell>
          <cell r="B4594" t="str">
            <v>phonemic transcription</v>
          </cell>
          <cell r="C4594">
            <v>3</v>
          </cell>
        </row>
        <row r="4595">
          <cell r="A4595" t="str">
            <v>Q4491734</v>
          </cell>
          <cell r="B4595" t="str">
            <v>phonologization</v>
          </cell>
          <cell r="C4595">
            <v>3</v>
          </cell>
        </row>
        <row r="4596">
          <cell r="A4596" t="str">
            <v>Q4493384</v>
          </cell>
          <cell r="B4596" t="str">
            <v>fundamental limit</v>
          </cell>
          <cell r="C4596">
            <v>3</v>
          </cell>
        </row>
        <row r="4597">
          <cell r="A4597" t="str">
            <v>Q450</v>
          </cell>
          <cell r="B4597" t="str">
            <v>mind</v>
          </cell>
          <cell r="C4597">
            <v>3</v>
          </cell>
        </row>
        <row r="4598">
          <cell r="A4598" t="str">
            <v>Q4502142</v>
          </cell>
          <cell r="B4598" t="str">
            <v>visual artwork</v>
          </cell>
          <cell r="C4598">
            <v>3</v>
          </cell>
        </row>
        <row r="4599">
          <cell r="A4599" t="str">
            <v>Q4514601</v>
          </cell>
          <cell r="B4599" t="str">
            <v>Q4514601</v>
          </cell>
          <cell r="C4599">
            <v>3</v>
          </cell>
        </row>
        <row r="4600">
          <cell r="A4600" t="str">
            <v>Q4531011</v>
          </cell>
          <cell r="B4600" t="str">
            <v>queue management system</v>
          </cell>
          <cell r="C4600">
            <v>3</v>
          </cell>
        </row>
        <row r="4601">
          <cell r="A4601" t="str">
            <v>Q4531136</v>
          </cell>
          <cell r="B4601" t="str">
            <v>electroencephalogram</v>
          </cell>
          <cell r="C4601">
            <v>3</v>
          </cell>
        </row>
        <row r="4602">
          <cell r="A4602" t="str">
            <v>Q4531977</v>
          </cell>
          <cell r="B4602" t="str">
            <v>power system</v>
          </cell>
          <cell r="C4602">
            <v>3</v>
          </cell>
        </row>
        <row r="4603">
          <cell r="A4603" t="str">
            <v>Q454</v>
          </cell>
          <cell r="B4603" t="str">
            <v>peace</v>
          </cell>
          <cell r="C4603">
            <v>3</v>
          </cell>
        </row>
        <row r="4604">
          <cell r="A4604" t="str">
            <v>Q45403344</v>
          </cell>
          <cell r="B4604" t="str">
            <v>redirect</v>
          </cell>
          <cell r="C4604">
            <v>3</v>
          </cell>
        </row>
        <row r="4605">
          <cell r="A4605" t="str">
            <v>Q45529</v>
          </cell>
          <cell r="B4605" t="str">
            <v>ghost</v>
          </cell>
          <cell r="C4605">
            <v>3</v>
          </cell>
        </row>
        <row r="4606">
          <cell r="A4606" t="str">
            <v>Q455347</v>
          </cell>
          <cell r="B4606" t="str">
            <v>variation of basketball</v>
          </cell>
          <cell r="C4606">
            <v>3</v>
          </cell>
        </row>
        <row r="4607">
          <cell r="A4607" t="str">
            <v>Q455595</v>
          </cell>
          <cell r="B4607" t="str">
            <v>amateur</v>
          </cell>
          <cell r="C4607">
            <v>3</v>
          </cell>
        </row>
        <row r="4608">
          <cell r="A4608" t="str">
            <v>Q45701</v>
          </cell>
          <cell r="B4608" t="str">
            <v>waste</v>
          </cell>
          <cell r="C4608">
            <v>3</v>
          </cell>
        </row>
        <row r="4609">
          <cell r="A4609" t="str">
            <v>Q45803</v>
          </cell>
          <cell r="B4609" t="str">
            <v>dowry</v>
          </cell>
          <cell r="C4609">
            <v>3</v>
          </cell>
        </row>
        <row r="4610">
          <cell r="A4610" t="str">
            <v>Q4581845</v>
          </cell>
          <cell r="B4610" t="str">
            <v>patient organisation</v>
          </cell>
          <cell r="C4610">
            <v>3</v>
          </cell>
        </row>
        <row r="4611">
          <cell r="A4611" t="str">
            <v>Q4584563</v>
          </cell>
          <cell r="B4611" t="str">
            <v>Mating system</v>
          </cell>
          <cell r="C4611">
            <v>3</v>
          </cell>
        </row>
        <row r="4612">
          <cell r="A4612" t="str">
            <v>Q45926</v>
          </cell>
          <cell r="B4612" t="str">
            <v>annulus</v>
          </cell>
          <cell r="C4612">
            <v>3</v>
          </cell>
        </row>
        <row r="4613">
          <cell r="A4613" t="str">
            <v>Q4593291</v>
          </cell>
          <cell r="B4613" t="str">
            <v>electrical conductivity</v>
          </cell>
          <cell r="C4613">
            <v>3</v>
          </cell>
        </row>
        <row r="4614">
          <cell r="A4614" t="str">
            <v>Q45991</v>
          </cell>
          <cell r="B4614" t="str">
            <v>Wigger</v>
          </cell>
          <cell r="C4614">
            <v>3</v>
          </cell>
        </row>
        <row r="4615">
          <cell r="A4615" t="str">
            <v>Q460433</v>
          </cell>
          <cell r="B4615" t="str">
            <v>medical error</v>
          </cell>
          <cell r="C4615">
            <v>3</v>
          </cell>
        </row>
        <row r="4616">
          <cell r="A4616" t="str">
            <v>Q460730</v>
          </cell>
          <cell r="B4616" t="str">
            <v>riff</v>
          </cell>
          <cell r="C4616">
            <v>3</v>
          </cell>
        </row>
        <row r="4617">
          <cell r="A4617" t="str">
            <v>Q461528</v>
          </cell>
          <cell r="B4617" t="str">
            <v>Karnaugh map</v>
          </cell>
          <cell r="C4617">
            <v>3</v>
          </cell>
        </row>
        <row r="4618">
          <cell r="A4618" t="str">
            <v>Q462231</v>
          </cell>
          <cell r="B4618" t="str">
            <v>pregap</v>
          </cell>
          <cell r="C4618">
            <v>3</v>
          </cell>
        </row>
        <row r="4619">
          <cell r="A4619" t="str">
            <v>Q463080</v>
          </cell>
          <cell r="B4619" t="str">
            <v>regional Internet registry</v>
          </cell>
          <cell r="C4619">
            <v>3</v>
          </cell>
        </row>
        <row r="4620">
          <cell r="A4620" t="str">
            <v>Q46353664</v>
          </cell>
          <cell r="B4620" t="str">
            <v>Estonian society</v>
          </cell>
          <cell r="C4620">
            <v>3</v>
          </cell>
        </row>
        <row r="4621">
          <cell r="A4621" t="str">
            <v>Q465110</v>
          </cell>
          <cell r="B4621" t="str">
            <v>stylobate</v>
          </cell>
          <cell r="C4621">
            <v>3</v>
          </cell>
        </row>
        <row r="4622">
          <cell r="A4622" t="str">
            <v>Q4651900</v>
          </cell>
          <cell r="B4622" t="str">
            <v>AIDS service organization</v>
          </cell>
          <cell r="C4622">
            <v>3</v>
          </cell>
        </row>
        <row r="4623">
          <cell r="A4623" t="str">
            <v>Q4653135</v>
          </cell>
          <cell r="B4623" t="str">
            <v>AOHell</v>
          </cell>
          <cell r="C4623">
            <v>3</v>
          </cell>
        </row>
        <row r="4624">
          <cell r="A4624" t="str">
            <v>Q466466</v>
          </cell>
          <cell r="B4624" t="str">
            <v>non-player character</v>
          </cell>
          <cell r="C4624">
            <v>3</v>
          </cell>
        </row>
        <row r="4625">
          <cell r="A4625" t="str">
            <v>Q466470</v>
          </cell>
          <cell r="B4625" t="str">
            <v>demigod</v>
          </cell>
          <cell r="C4625">
            <v>3</v>
          </cell>
        </row>
        <row r="4626">
          <cell r="A4626" t="str">
            <v>Q466707</v>
          </cell>
          <cell r="B4626" t="str">
            <v>utility</v>
          </cell>
          <cell r="C4626">
            <v>3</v>
          </cell>
        </row>
        <row r="4627">
          <cell r="A4627" t="str">
            <v>Q46721</v>
          </cell>
          <cell r="B4627" t="str">
            <v>vampire</v>
          </cell>
          <cell r="C4627">
            <v>3</v>
          </cell>
        </row>
        <row r="4628">
          <cell r="A4628" t="str">
            <v>Q4672756</v>
          </cell>
          <cell r="B4628" t="str">
            <v>Accountable care organization</v>
          </cell>
          <cell r="C4628">
            <v>3</v>
          </cell>
        </row>
        <row r="4629">
          <cell r="A4629" t="str">
            <v>Q4676558</v>
          </cell>
          <cell r="B4629" t="str">
            <v>acrotelm</v>
          </cell>
          <cell r="C4629">
            <v>3</v>
          </cell>
        </row>
        <row r="4630">
          <cell r="A4630" t="str">
            <v>Q4683576</v>
          </cell>
          <cell r="B4630" t="str">
            <v>administrative error</v>
          </cell>
          <cell r="C4630">
            <v>3</v>
          </cell>
        </row>
        <row r="4631">
          <cell r="A4631" t="str">
            <v>Q4685839</v>
          </cell>
          <cell r="B4631" t="str">
            <v>Adso</v>
          </cell>
          <cell r="C4631">
            <v>3</v>
          </cell>
        </row>
        <row r="4632">
          <cell r="A4632" t="str">
            <v>Q4686758</v>
          </cell>
          <cell r="B4632" t="str">
            <v>advertising character</v>
          </cell>
          <cell r="C4632">
            <v>3</v>
          </cell>
        </row>
        <row r="4633">
          <cell r="A4633" t="str">
            <v>Q4688389</v>
          </cell>
          <cell r="B4633" t="str">
            <v>aerophor</v>
          </cell>
          <cell r="C4633">
            <v>3</v>
          </cell>
        </row>
        <row r="4634">
          <cell r="A4634" t="str">
            <v>Q46945201</v>
          </cell>
          <cell r="B4634" t="str">
            <v>perceptual effect</v>
          </cell>
          <cell r="C4634">
            <v>3</v>
          </cell>
        </row>
        <row r="4635">
          <cell r="A4635" t="str">
            <v>Q4698744</v>
          </cell>
          <cell r="B4635" t="str">
            <v>airfoil</v>
          </cell>
          <cell r="C4635">
            <v>3</v>
          </cell>
        </row>
        <row r="4636">
          <cell r="A4636" t="str">
            <v>Q470341</v>
          </cell>
          <cell r="B4636" t="str">
            <v>snow scoop</v>
          </cell>
          <cell r="C4636">
            <v>3</v>
          </cell>
        </row>
        <row r="4637">
          <cell r="A4637" t="str">
            <v>Q47035512</v>
          </cell>
          <cell r="B4637" t="str">
            <v>date format</v>
          </cell>
          <cell r="C4637">
            <v>3</v>
          </cell>
        </row>
        <row r="4638">
          <cell r="A4638" t="str">
            <v>Q47036800</v>
          </cell>
          <cell r="B4638" t="str">
            <v>Barton's forceps</v>
          </cell>
          <cell r="C4638">
            <v>3</v>
          </cell>
        </row>
        <row r="4639">
          <cell r="A4639" t="str">
            <v>Q47037376</v>
          </cell>
          <cell r="B4639" t="str">
            <v>nose</v>
          </cell>
          <cell r="C4639">
            <v>3</v>
          </cell>
        </row>
        <row r="4640">
          <cell r="A4640" t="str">
            <v>Q470493</v>
          </cell>
          <cell r="B4640" t="str">
            <v>duplicate</v>
          </cell>
          <cell r="C4640">
            <v>3</v>
          </cell>
        </row>
        <row r="4641">
          <cell r="A4641" t="str">
            <v>Q471748</v>
          </cell>
          <cell r="B4641" t="str">
            <v>exception handling</v>
          </cell>
          <cell r="C4641">
            <v>3</v>
          </cell>
        </row>
        <row r="4642">
          <cell r="A4642" t="str">
            <v>Q471822</v>
          </cell>
          <cell r="B4642" t="str">
            <v>megalopolis</v>
          </cell>
          <cell r="C4642">
            <v>3</v>
          </cell>
        </row>
        <row r="4643">
          <cell r="A4643" t="str">
            <v>Q47185647</v>
          </cell>
          <cell r="B4643" t="str">
            <v>Q47185647</v>
          </cell>
          <cell r="C4643">
            <v>3</v>
          </cell>
        </row>
        <row r="4644">
          <cell r="A4644" t="str">
            <v>Q4726860</v>
          </cell>
          <cell r="B4644" t="str">
            <v>aliquot stringing</v>
          </cell>
          <cell r="C4644">
            <v>3</v>
          </cell>
        </row>
        <row r="4645">
          <cell r="A4645" t="str">
            <v>Q472731</v>
          </cell>
          <cell r="B4645" t="str">
            <v>bocal</v>
          </cell>
          <cell r="C4645">
            <v>3</v>
          </cell>
        </row>
        <row r="4646">
          <cell r="A4646" t="str">
            <v>Q472760</v>
          </cell>
          <cell r="B4646" t="str">
            <v>antique</v>
          </cell>
          <cell r="C4646">
            <v>3</v>
          </cell>
        </row>
        <row r="4647">
          <cell r="A4647" t="str">
            <v>Q4729246</v>
          </cell>
          <cell r="B4647" t="str">
            <v>regret</v>
          </cell>
          <cell r="C4647">
            <v>3</v>
          </cell>
        </row>
        <row r="4648">
          <cell r="A4648" t="str">
            <v>Q47298037</v>
          </cell>
          <cell r="B4648" t="str">
            <v>horseshoe shape</v>
          </cell>
          <cell r="C4648">
            <v>3</v>
          </cell>
        </row>
        <row r="4649">
          <cell r="A4649" t="str">
            <v>Q47298214</v>
          </cell>
          <cell r="B4649" t="str">
            <v>bell-shaped</v>
          </cell>
          <cell r="C4649">
            <v>3</v>
          </cell>
        </row>
        <row r="4650">
          <cell r="A4650" t="str">
            <v>Q47320171</v>
          </cell>
          <cell r="B4650" t="str">
            <v>exposure to death</v>
          </cell>
          <cell r="C4650">
            <v>3</v>
          </cell>
        </row>
        <row r="4651">
          <cell r="A4651" t="str">
            <v>Q473227</v>
          </cell>
          <cell r="B4651" t="str">
            <v>cubic crystal system</v>
          </cell>
          <cell r="C4651">
            <v>3</v>
          </cell>
        </row>
        <row r="4652">
          <cell r="A4652" t="str">
            <v>Q473432</v>
          </cell>
          <cell r="B4652" t="str">
            <v>flashback</v>
          </cell>
          <cell r="C4652">
            <v>3</v>
          </cell>
        </row>
        <row r="4653">
          <cell r="A4653" t="str">
            <v>Q4736398</v>
          </cell>
          <cell r="B4653" t="str">
            <v>alternate route</v>
          </cell>
          <cell r="C4653">
            <v>3</v>
          </cell>
        </row>
        <row r="4654">
          <cell r="A4654" t="str">
            <v>Q4736565</v>
          </cell>
          <cell r="B4654" t="str">
            <v>Alternative trading organization</v>
          </cell>
          <cell r="C4654">
            <v>3</v>
          </cell>
        </row>
        <row r="4655">
          <cell r="A4655" t="str">
            <v>Q4736579</v>
          </cell>
          <cell r="B4655" t="str">
            <v>Alternative versions of Gambit</v>
          </cell>
          <cell r="C4655">
            <v>3</v>
          </cell>
        </row>
        <row r="4656">
          <cell r="A4656" t="str">
            <v>Q473666</v>
          </cell>
          <cell r="B4656" t="str">
            <v>colonial goods</v>
          </cell>
          <cell r="C4656">
            <v>3</v>
          </cell>
        </row>
        <row r="4657">
          <cell r="A4657" t="str">
            <v>Q4738824</v>
          </cell>
          <cell r="B4657" t="str">
            <v>Alzheimer's disease organizations</v>
          </cell>
          <cell r="C4657">
            <v>3</v>
          </cell>
        </row>
        <row r="4658">
          <cell r="A4658" t="str">
            <v>Q474500</v>
          </cell>
          <cell r="B4658" t="str">
            <v>phonological segment inventory</v>
          </cell>
          <cell r="C4658">
            <v>3</v>
          </cell>
        </row>
        <row r="4659">
          <cell r="A4659" t="str">
            <v>Q47455153</v>
          </cell>
          <cell r="B4659" t="str">
            <v>stereoisomerism</v>
          </cell>
          <cell r="C4659">
            <v>3</v>
          </cell>
        </row>
        <row r="4660">
          <cell r="A4660" t="str">
            <v>Q47458286</v>
          </cell>
          <cell r="B4660" t="str">
            <v>trigonometric point</v>
          </cell>
          <cell r="C4660">
            <v>3</v>
          </cell>
        </row>
        <row r="4661">
          <cell r="A4661" t="str">
            <v>Q474628</v>
          </cell>
          <cell r="B4661" t="str">
            <v>conjugation</v>
          </cell>
          <cell r="C4661">
            <v>3</v>
          </cell>
        </row>
        <row r="4662">
          <cell r="A4662" t="str">
            <v>Q474650</v>
          </cell>
          <cell r="B4662" t="str">
            <v>Socrates programme</v>
          </cell>
          <cell r="C4662">
            <v>3</v>
          </cell>
        </row>
        <row r="4663">
          <cell r="A4663" t="str">
            <v>Q47468023</v>
          </cell>
          <cell r="B4663" t="str">
            <v>heyday</v>
          </cell>
          <cell r="C4663">
            <v>3</v>
          </cell>
        </row>
        <row r="4664">
          <cell r="A4664" t="str">
            <v>Q474717</v>
          </cell>
          <cell r="B4664" t="str">
            <v>religious military order</v>
          </cell>
          <cell r="C4664">
            <v>3</v>
          </cell>
        </row>
        <row r="4665">
          <cell r="A4665" t="str">
            <v>Q474731</v>
          </cell>
          <cell r="B4665" t="str">
            <v>stirrer</v>
          </cell>
          <cell r="C4665">
            <v>3</v>
          </cell>
        </row>
        <row r="4666">
          <cell r="A4666" t="str">
            <v>Q47484674</v>
          </cell>
          <cell r="B4666" t="str">
            <v>threat level</v>
          </cell>
          <cell r="C4666">
            <v>3</v>
          </cell>
        </row>
        <row r="4667">
          <cell r="A4667" t="str">
            <v>Q47487731</v>
          </cell>
          <cell r="B4667" t="str">
            <v>hand knitted</v>
          </cell>
          <cell r="C4667">
            <v>3</v>
          </cell>
        </row>
        <row r="4668">
          <cell r="A4668" t="str">
            <v>Q47495874</v>
          </cell>
          <cell r="B4668" t="str">
            <v>luster</v>
          </cell>
          <cell r="C4668">
            <v>3</v>
          </cell>
        </row>
        <row r="4669">
          <cell r="A4669" t="str">
            <v>Q474968</v>
          </cell>
          <cell r="B4669" t="str">
            <v>anonymous master</v>
          </cell>
          <cell r="C4669">
            <v>3</v>
          </cell>
        </row>
        <row r="4670">
          <cell r="A4670" t="str">
            <v>Q47508094</v>
          </cell>
          <cell r="B4670" t="str">
            <v>watch shop</v>
          </cell>
          <cell r="C4670">
            <v>3</v>
          </cell>
        </row>
        <row r="4671">
          <cell r="A4671" t="str">
            <v>Q47528</v>
          </cell>
          <cell r="B4671" t="str">
            <v>radar</v>
          </cell>
          <cell r="C4671">
            <v>3</v>
          </cell>
        </row>
        <row r="4672">
          <cell r="A4672" t="str">
            <v>Q47533065</v>
          </cell>
          <cell r="B4672" t="str">
            <v>disability organization</v>
          </cell>
          <cell r="C4672">
            <v>3</v>
          </cell>
        </row>
        <row r="4673">
          <cell r="A4673" t="str">
            <v>Q47543030</v>
          </cell>
          <cell r="B4673" t="str">
            <v>regeneration of The Doctor</v>
          </cell>
          <cell r="C4673">
            <v>3</v>
          </cell>
        </row>
        <row r="4674">
          <cell r="A4674" t="str">
            <v>Q47544968</v>
          </cell>
          <cell r="B4674" t="str">
            <v>International cultural organization</v>
          </cell>
          <cell r="C4674">
            <v>3</v>
          </cell>
        </row>
        <row r="4675">
          <cell r="A4675" t="str">
            <v>Q47574</v>
          </cell>
          <cell r="B4675" t="str">
            <v>unit of measurement</v>
          </cell>
          <cell r="C4675">
            <v>3</v>
          </cell>
        </row>
        <row r="4676">
          <cell r="A4676" t="str">
            <v>Q476112</v>
          </cell>
          <cell r="B4676" t="str">
            <v>human height</v>
          </cell>
          <cell r="C4676">
            <v>3</v>
          </cell>
        </row>
        <row r="4677">
          <cell r="A4677" t="str">
            <v>Q476310</v>
          </cell>
          <cell r="B4677" t="str">
            <v>gerrymandering</v>
          </cell>
          <cell r="C4677">
            <v>3</v>
          </cell>
        </row>
        <row r="4678">
          <cell r="A4678" t="str">
            <v>Q4764972</v>
          </cell>
          <cell r="B4678" t="str">
            <v>animal rescue group</v>
          </cell>
          <cell r="C4678">
            <v>3</v>
          </cell>
        </row>
        <row r="4679">
          <cell r="A4679" t="str">
            <v>Q477449</v>
          </cell>
          <cell r="B4679" t="str">
            <v>salt dome</v>
          </cell>
          <cell r="C4679">
            <v>3</v>
          </cell>
        </row>
        <row r="4680">
          <cell r="A4680" t="str">
            <v>Q4781508</v>
          </cell>
          <cell r="B4680" t="str">
            <v>applications of capacitors</v>
          </cell>
          <cell r="C4680">
            <v>3</v>
          </cell>
        </row>
        <row r="4681">
          <cell r="A4681" t="str">
            <v>Q4785006</v>
          </cell>
          <cell r="B4681" t="str">
            <v>Arc Aid and Arc Kenya</v>
          </cell>
          <cell r="C4681">
            <v>3</v>
          </cell>
        </row>
        <row r="4682">
          <cell r="A4682" t="str">
            <v>Q4787327</v>
          </cell>
          <cell r="B4682" t="str">
            <v>archomental</v>
          </cell>
          <cell r="C4682">
            <v>3</v>
          </cell>
        </row>
        <row r="4683">
          <cell r="A4683" t="str">
            <v>Q47911335</v>
          </cell>
          <cell r="B4683" t="str">
            <v>gauge</v>
          </cell>
          <cell r="C4683">
            <v>3</v>
          </cell>
        </row>
        <row r="4684">
          <cell r="A4684" t="str">
            <v>Q47911922</v>
          </cell>
          <cell r="B4684" t="str">
            <v>string texture</v>
          </cell>
          <cell r="C4684">
            <v>3</v>
          </cell>
        </row>
        <row r="4685">
          <cell r="A4685" t="str">
            <v>Q47912135</v>
          </cell>
          <cell r="B4685" t="str">
            <v>stringing pattern</v>
          </cell>
          <cell r="C4685">
            <v>3</v>
          </cell>
        </row>
        <row r="4686">
          <cell r="A4686" t="str">
            <v>Q47912433</v>
          </cell>
          <cell r="B4686" t="str">
            <v>tension retention</v>
          </cell>
          <cell r="C4686">
            <v>3</v>
          </cell>
        </row>
        <row r="4687">
          <cell r="A4687" t="str">
            <v>Q479257</v>
          </cell>
          <cell r="B4687" t="str">
            <v>stone tool</v>
          </cell>
          <cell r="C4687">
            <v>3</v>
          </cell>
        </row>
        <row r="4688">
          <cell r="A4688" t="str">
            <v>Q47989961</v>
          </cell>
          <cell r="B4688" t="str">
            <v>biological process type</v>
          </cell>
          <cell r="C4688">
            <v>3</v>
          </cell>
        </row>
        <row r="4689">
          <cell r="A4689" t="str">
            <v>Q4801075</v>
          </cell>
          <cell r="B4689" t="str">
            <v>artificial human companion</v>
          </cell>
          <cell r="C4689">
            <v>3</v>
          </cell>
        </row>
        <row r="4690">
          <cell r="A4690" t="str">
            <v>Q4801213</v>
          </cell>
          <cell r="B4690" t="str">
            <v>artist's proof</v>
          </cell>
          <cell r="C4690">
            <v>3</v>
          </cell>
        </row>
        <row r="4691">
          <cell r="A4691" t="str">
            <v>Q4801240</v>
          </cell>
          <cell r="B4691" t="str">
            <v>artist cooperative</v>
          </cell>
          <cell r="C4691">
            <v>3</v>
          </cell>
        </row>
        <row r="4692">
          <cell r="A4692" t="str">
            <v>Q4801282</v>
          </cell>
          <cell r="B4692" t="str">
            <v>Artistic merit</v>
          </cell>
          <cell r="C4692">
            <v>3</v>
          </cell>
        </row>
        <row r="4693">
          <cell r="A4693" t="str">
            <v>Q4803091</v>
          </cell>
          <cell r="B4693" t="str">
            <v>As the World Turns recurring characters</v>
          </cell>
          <cell r="C4693">
            <v>3</v>
          </cell>
        </row>
        <row r="4694">
          <cell r="A4694" t="str">
            <v>Q4810155</v>
          </cell>
          <cell r="B4694" t="str">
            <v>Association with lucrative purpose</v>
          </cell>
          <cell r="C4694">
            <v>3</v>
          </cell>
        </row>
        <row r="4695">
          <cell r="A4695" t="str">
            <v>Q4818719</v>
          </cell>
          <cell r="B4695" t="str">
            <v>attributes of God in Christianity</v>
          </cell>
          <cell r="C4695">
            <v>3</v>
          </cell>
        </row>
        <row r="4696">
          <cell r="A4696" t="str">
            <v>Q4819779</v>
          </cell>
          <cell r="B4696" t="str">
            <v>audience surrogate</v>
          </cell>
          <cell r="C4696">
            <v>3</v>
          </cell>
        </row>
        <row r="4697">
          <cell r="A4697" t="str">
            <v>Q4819859</v>
          </cell>
          <cell r="B4697" t="str">
            <v>audio converter</v>
          </cell>
          <cell r="C4697">
            <v>3</v>
          </cell>
        </row>
        <row r="4698">
          <cell r="A4698" t="str">
            <v>Q4825923</v>
          </cell>
          <cell r="B4698" t="str">
            <v>author surrogate</v>
          </cell>
          <cell r="C4698">
            <v>3</v>
          </cell>
        </row>
        <row r="4699">
          <cell r="A4699" t="str">
            <v>Q4828343</v>
          </cell>
          <cell r="B4699" t="str">
            <v>Aversive agent</v>
          </cell>
          <cell r="C4699">
            <v>3</v>
          </cell>
        </row>
        <row r="4700">
          <cell r="A4700" t="str">
            <v>Q48291351</v>
          </cell>
          <cell r="B4700" t="str">
            <v>tennis court component</v>
          </cell>
          <cell r="C4700">
            <v>3</v>
          </cell>
        </row>
        <row r="4701">
          <cell r="A4701" t="str">
            <v>Q4830453</v>
          </cell>
          <cell r="B4701" t="str">
            <v>business</v>
          </cell>
          <cell r="C4701">
            <v>3</v>
          </cell>
        </row>
        <row r="4702">
          <cell r="A4702" t="str">
            <v>Q4833865</v>
          </cell>
          <cell r="B4702" t="str">
            <v>abstract structure</v>
          </cell>
          <cell r="C4702">
            <v>3</v>
          </cell>
        </row>
        <row r="4703">
          <cell r="A4703" t="str">
            <v>Q483394</v>
          </cell>
          <cell r="B4703" t="str">
            <v>genre</v>
          </cell>
          <cell r="C4703">
            <v>3</v>
          </cell>
        </row>
        <row r="4704">
          <cell r="A4704" t="str">
            <v>Q4835117</v>
          </cell>
          <cell r="B4704" t="str">
            <v>BC-610</v>
          </cell>
          <cell r="C4704">
            <v>3</v>
          </cell>
        </row>
        <row r="4705">
          <cell r="A4705" t="str">
            <v>Q4835513</v>
          </cell>
          <cell r="B4705" t="str">
            <v>BFAST</v>
          </cell>
          <cell r="C4705">
            <v>3</v>
          </cell>
        </row>
        <row r="4706">
          <cell r="A4706" t="str">
            <v>Q483788</v>
          </cell>
          <cell r="B4706" t="str">
            <v>atomic radius</v>
          </cell>
          <cell r="C4706">
            <v>3</v>
          </cell>
        </row>
        <row r="4707">
          <cell r="A4707" t="str">
            <v>Q4839806</v>
          </cell>
          <cell r="B4707" t="str">
            <v>backup site</v>
          </cell>
          <cell r="C4707">
            <v>3</v>
          </cell>
        </row>
        <row r="4708">
          <cell r="A4708" t="str">
            <v>Q483994</v>
          </cell>
          <cell r="B4708" t="str">
            <v>kazoo</v>
          </cell>
          <cell r="C4708">
            <v>3</v>
          </cell>
        </row>
        <row r="4709">
          <cell r="A4709" t="str">
            <v>Q4843561</v>
          </cell>
          <cell r="B4709" t="str">
            <v>Q4843561</v>
          </cell>
          <cell r="C4709">
            <v>3</v>
          </cell>
        </row>
        <row r="4710">
          <cell r="A4710" t="str">
            <v>Q4845605</v>
          </cell>
          <cell r="B4710" t="str">
            <v>storage of wine</v>
          </cell>
          <cell r="C4710">
            <v>3</v>
          </cell>
        </row>
        <row r="4711">
          <cell r="A4711" t="str">
            <v>Q484652</v>
          </cell>
          <cell r="B4711" t="str">
            <v>international organization</v>
          </cell>
          <cell r="C4711">
            <v>3</v>
          </cell>
        </row>
        <row r="4712">
          <cell r="A4712" t="str">
            <v>Q48475348</v>
          </cell>
          <cell r="B4712" t="str">
            <v>Q48475348</v>
          </cell>
          <cell r="C4712">
            <v>3</v>
          </cell>
        </row>
        <row r="4713">
          <cell r="A4713" t="str">
            <v>Q4850009</v>
          </cell>
          <cell r="B4713" t="str">
            <v>balancing lake</v>
          </cell>
          <cell r="C4713">
            <v>3</v>
          </cell>
        </row>
        <row r="4714">
          <cell r="A4714" t="str">
            <v>Q485417</v>
          </cell>
          <cell r="B4714" t="str">
            <v>skinhead</v>
          </cell>
          <cell r="C4714">
            <v>3</v>
          </cell>
        </row>
        <row r="4715">
          <cell r="A4715" t="str">
            <v>Q485537</v>
          </cell>
          <cell r="B4715" t="str">
            <v>odor</v>
          </cell>
          <cell r="C4715">
            <v>3</v>
          </cell>
        </row>
        <row r="4716">
          <cell r="A4716" t="str">
            <v>Q4859995</v>
          </cell>
          <cell r="B4716" t="str">
            <v>barcode system</v>
          </cell>
          <cell r="C4716">
            <v>3</v>
          </cell>
        </row>
        <row r="4717">
          <cell r="A4717" t="str">
            <v>Q4867985</v>
          </cell>
          <cell r="B4717" t="str">
            <v>Bass number</v>
          </cell>
          <cell r="C4717">
            <v>3</v>
          </cell>
        </row>
        <row r="4718">
          <cell r="A4718" t="str">
            <v>Q48689779</v>
          </cell>
          <cell r="B4718" t="str">
            <v>poor hospital</v>
          </cell>
          <cell r="C4718">
            <v>3</v>
          </cell>
        </row>
        <row r="4719">
          <cell r="A4719" t="str">
            <v>Q48700047</v>
          </cell>
          <cell r="B4719" t="str">
            <v>VHS Compilation</v>
          </cell>
          <cell r="C4719">
            <v>3</v>
          </cell>
        </row>
        <row r="4720">
          <cell r="A4720" t="str">
            <v>Q487005</v>
          </cell>
          <cell r="B4720" t="str">
            <v>thermal conductivity</v>
          </cell>
          <cell r="C4720">
            <v>3</v>
          </cell>
        </row>
        <row r="4721">
          <cell r="A4721" t="str">
            <v>Q48708989</v>
          </cell>
          <cell r="B4721" t="str">
            <v>cartridge family</v>
          </cell>
          <cell r="C4721">
            <v>3</v>
          </cell>
        </row>
        <row r="4722">
          <cell r="A4722" t="str">
            <v>Q48735001</v>
          </cell>
          <cell r="B4722" t="str">
            <v>Pashtun Tahafuz Movement</v>
          </cell>
          <cell r="C4722">
            <v>3</v>
          </cell>
        </row>
        <row r="4723">
          <cell r="A4723" t="str">
            <v>Q48747280</v>
          </cell>
          <cell r="B4723" t="str">
            <v>Q48747280</v>
          </cell>
          <cell r="C4723">
            <v>3</v>
          </cell>
        </row>
        <row r="4724">
          <cell r="A4724" t="str">
            <v>Q487623</v>
          </cell>
          <cell r="B4724" t="str">
            <v>transparency</v>
          </cell>
          <cell r="C4724">
            <v>3</v>
          </cell>
        </row>
        <row r="4725">
          <cell r="A4725" t="str">
            <v>Q487756</v>
          </cell>
          <cell r="B4725" t="str">
            <v>specific heat capacity</v>
          </cell>
          <cell r="C4725">
            <v>3</v>
          </cell>
        </row>
        <row r="4726">
          <cell r="A4726" t="str">
            <v>Q48783305</v>
          </cell>
          <cell r="B4726" t="str">
            <v>utensil</v>
          </cell>
          <cell r="C4726">
            <v>3</v>
          </cell>
        </row>
        <row r="4727">
          <cell r="A4727" t="str">
            <v>Q48790289</v>
          </cell>
          <cell r="B4727" t="str">
            <v>polka-dot paint</v>
          </cell>
          <cell r="C4727">
            <v>3</v>
          </cell>
        </row>
        <row r="4728">
          <cell r="A4728" t="str">
            <v>Q48792089</v>
          </cell>
          <cell r="B4728" t="str">
            <v>tired mountain syndrome</v>
          </cell>
          <cell r="C4728">
            <v>3</v>
          </cell>
        </row>
        <row r="4729">
          <cell r="A4729" t="str">
            <v>Q488001</v>
          </cell>
          <cell r="B4729" t="str">
            <v>fracture</v>
          </cell>
          <cell r="C4729">
            <v>3</v>
          </cell>
        </row>
        <row r="4730">
          <cell r="A4730" t="str">
            <v>Q48809999</v>
          </cell>
          <cell r="B4730" t="str">
            <v>Lagos Food Bank</v>
          </cell>
          <cell r="C4730">
            <v>3</v>
          </cell>
        </row>
        <row r="4731">
          <cell r="A4731" t="str">
            <v>Q48818079</v>
          </cell>
          <cell r="B4731" t="str">
            <v>Anti-Human Trafficking Organizations in Nigeria</v>
          </cell>
          <cell r="C4731">
            <v>3</v>
          </cell>
        </row>
        <row r="4732">
          <cell r="A4732" t="str">
            <v>Q4884227</v>
          </cell>
          <cell r="B4732" t="str">
            <v>bellwether</v>
          </cell>
          <cell r="C4732">
            <v>3</v>
          </cell>
        </row>
        <row r="4733">
          <cell r="A4733" t="str">
            <v>Q4884527</v>
          </cell>
          <cell r="B4733" t="str">
            <v>belongingness</v>
          </cell>
          <cell r="C4733">
            <v>3</v>
          </cell>
        </row>
        <row r="4734">
          <cell r="A4734" t="str">
            <v>Q4884738</v>
          </cell>
          <cell r="B4734" t="str">
            <v>Belters</v>
          </cell>
          <cell r="C4734">
            <v>3</v>
          </cell>
        </row>
        <row r="4735">
          <cell r="A4735" t="str">
            <v>Q488733</v>
          </cell>
          <cell r="B4735" t="str">
            <v>MacGuffin</v>
          </cell>
          <cell r="C4735">
            <v>3</v>
          </cell>
        </row>
        <row r="4736">
          <cell r="A4736" t="str">
            <v>Q4892647</v>
          </cell>
          <cell r="B4736" t="str">
            <v>Bermuda Principles</v>
          </cell>
          <cell r="C4736">
            <v>3</v>
          </cell>
        </row>
        <row r="4737">
          <cell r="A4737" t="str">
            <v>Q48967955</v>
          </cell>
          <cell r="B4737" t="str">
            <v>frisson</v>
          </cell>
          <cell r="C4737">
            <v>3</v>
          </cell>
        </row>
        <row r="4738">
          <cell r="A4738" t="str">
            <v>Q48975698</v>
          </cell>
          <cell r="B4738" t="str">
            <v>Cluster of Excellence</v>
          </cell>
          <cell r="C4738">
            <v>3</v>
          </cell>
        </row>
        <row r="4739">
          <cell r="A4739" t="str">
            <v>Q48995591</v>
          </cell>
          <cell r="B4739" t="str">
            <v>Control loop</v>
          </cell>
          <cell r="C4739">
            <v>3</v>
          </cell>
        </row>
        <row r="4740">
          <cell r="A4740" t="str">
            <v>Q48998812</v>
          </cell>
          <cell r="B4740" t="str">
            <v>rental family service</v>
          </cell>
          <cell r="C4740">
            <v>3</v>
          </cell>
        </row>
        <row r="4741">
          <cell r="A4741" t="str">
            <v>Q4902360</v>
          </cell>
          <cell r="B4741" t="str">
            <v>BiPu</v>
          </cell>
          <cell r="C4741">
            <v>3</v>
          </cell>
        </row>
        <row r="4742">
          <cell r="A4742" t="str">
            <v>Q4903773</v>
          </cell>
          <cell r="B4742" t="str">
            <v>bicycle basket</v>
          </cell>
          <cell r="C4742">
            <v>3</v>
          </cell>
        </row>
        <row r="4743">
          <cell r="A4743" t="str">
            <v>Q4903805</v>
          </cell>
          <cell r="B4743" t="str">
            <v>bicycle suspension</v>
          </cell>
          <cell r="C4743">
            <v>3</v>
          </cell>
        </row>
        <row r="4744">
          <cell r="A4744" t="str">
            <v>Q49041745</v>
          </cell>
          <cell r="B4744" t="str">
            <v>research network</v>
          </cell>
          <cell r="C4744">
            <v>3</v>
          </cell>
        </row>
        <row r="4745">
          <cell r="A4745" t="str">
            <v>Q4907585</v>
          </cell>
          <cell r="B4745" t="str">
            <v>bilateral synchronization</v>
          </cell>
          <cell r="C4745">
            <v>3</v>
          </cell>
        </row>
        <row r="4746">
          <cell r="A4746" t="str">
            <v>Q490812</v>
          </cell>
          <cell r="B4746" t="str">
            <v>coming into force</v>
          </cell>
          <cell r="C4746">
            <v>3</v>
          </cell>
        </row>
        <row r="4747">
          <cell r="A4747" t="str">
            <v>Q49124804</v>
          </cell>
          <cell r="B4747" t="str">
            <v>phonological system</v>
          </cell>
          <cell r="C4747">
            <v>3</v>
          </cell>
        </row>
        <row r="4748">
          <cell r="A4748" t="str">
            <v>Q4915614</v>
          </cell>
          <cell r="B4748" t="str">
            <v>birational invariant</v>
          </cell>
          <cell r="C4748">
            <v>3</v>
          </cell>
        </row>
        <row r="4749">
          <cell r="A4749" t="str">
            <v>Q4915958</v>
          </cell>
          <cell r="B4749" t="str">
            <v>Bird rarities committee</v>
          </cell>
          <cell r="C4749">
            <v>3</v>
          </cell>
        </row>
        <row r="4750">
          <cell r="A4750" t="str">
            <v>Q491774</v>
          </cell>
          <cell r="B4750" t="str">
            <v>tonnage</v>
          </cell>
          <cell r="C4750">
            <v>3</v>
          </cell>
        </row>
        <row r="4751">
          <cell r="A4751" t="str">
            <v>Q4918656</v>
          </cell>
          <cell r="B4751" t="str">
            <v>bit-length</v>
          </cell>
          <cell r="C4751">
            <v>3</v>
          </cell>
        </row>
        <row r="4752">
          <cell r="A4752" t="str">
            <v>Q4926528</v>
          </cell>
          <cell r="B4752" t="str">
            <v>errors, freaks, and oddities</v>
          </cell>
          <cell r="C4752">
            <v>3</v>
          </cell>
        </row>
        <row r="4753">
          <cell r="A4753" t="str">
            <v>Q4931514</v>
          </cell>
          <cell r="B4753" t="str">
            <v>boat sharing</v>
          </cell>
          <cell r="C4753">
            <v>3</v>
          </cell>
        </row>
        <row r="4754">
          <cell r="A4754" t="str">
            <v>Q49393</v>
          </cell>
          <cell r="B4754" t="str">
            <v>projectile</v>
          </cell>
          <cell r="C4754">
            <v>3</v>
          </cell>
        </row>
        <row r="4755">
          <cell r="A4755" t="str">
            <v>Q4941588</v>
          </cell>
          <cell r="B4755" t="str">
            <v>bone tool</v>
          </cell>
          <cell r="C4755">
            <v>3</v>
          </cell>
        </row>
        <row r="4756">
          <cell r="A4756" t="str">
            <v>Q494640</v>
          </cell>
          <cell r="B4756" t="str">
            <v>fly</v>
          </cell>
          <cell r="C4756">
            <v>3</v>
          </cell>
        </row>
        <row r="4757">
          <cell r="A4757" t="str">
            <v>Q494978</v>
          </cell>
          <cell r="B4757" t="str">
            <v>special economic zone</v>
          </cell>
          <cell r="C4757">
            <v>3</v>
          </cell>
        </row>
        <row r="4758">
          <cell r="A4758" t="str">
            <v>Q4950978</v>
          </cell>
          <cell r="B4758" t="str">
            <v>bowhammer</v>
          </cell>
          <cell r="C4758">
            <v>3</v>
          </cell>
        </row>
        <row r="4759">
          <cell r="A4759" t="str">
            <v>Q4952170</v>
          </cell>
          <cell r="B4759" t="str">
            <v>boy next door</v>
          </cell>
          <cell r="C4759">
            <v>3</v>
          </cell>
        </row>
        <row r="4760">
          <cell r="A4760" t="str">
            <v>Q4953688</v>
          </cell>
          <cell r="B4760" t="str">
            <v>bracket</v>
          </cell>
          <cell r="C4760">
            <v>3</v>
          </cell>
        </row>
        <row r="4761">
          <cell r="A4761" t="str">
            <v>Q4956565</v>
          </cell>
          <cell r="B4761" t="str">
            <v>brand blunder</v>
          </cell>
          <cell r="C4761">
            <v>3</v>
          </cell>
        </row>
        <row r="4762">
          <cell r="A4762" t="str">
            <v>Q4959368</v>
          </cell>
          <cell r="B4762" t="str">
            <v>breakage</v>
          </cell>
          <cell r="C4762">
            <v>3</v>
          </cell>
        </row>
        <row r="4763">
          <cell r="A4763" t="str">
            <v>Q496346</v>
          </cell>
          <cell r="B4763" t="str">
            <v>texture</v>
          </cell>
          <cell r="C4763">
            <v>3</v>
          </cell>
        </row>
        <row r="4764">
          <cell r="A4764" t="str">
            <v>Q496939</v>
          </cell>
          <cell r="B4764" t="str">
            <v>Levenshtein distance</v>
          </cell>
          <cell r="C4764">
            <v>3</v>
          </cell>
        </row>
        <row r="4765">
          <cell r="A4765" t="str">
            <v>Q49717</v>
          </cell>
          <cell r="B4765" t="str">
            <v>crankset</v>
          </cell>
          <cell r="C4765">
            <v>3</v>
          </cell>
        </row>
        <row r="4766">
          <cell r="A4766" t="str">
            <v>Q4972565</v>
          </cell>
          <cell r="B4766" t="str">
            <v>Broadwell Ring</v>
          </cell>
          <cell r="C4766">
            <v>3</v>
          </cell>
        </row>
        <row r="4767">
          <cell r="A4767" t="str">
            <v>Q497903</v>
          </cell>
          <cell r="B4767" t="str">
            <v>collar</v>
          </cell>
          <cell r="C4767">
            <v>3</v>
          </cell>
        </row>
        <row r="4768">
          <cell r="A4768" t="str">
            <v>Q4986492</v>
          </cell>
          <cell r="B4768" t="str">
            <v>Building Preservation Trust</v>
          </cell>
          <cell r="C4768">
            <v>3</v>
          </cell>
        </row>
        <row r="4769">
          <cell r="A4769" t="str">
            <v>Q4988354</v>
          </cell>
          <cell r="B4769" t="str">
            <v>Q4988354</v>
          </cell>
          <cell r="C4769">
            <v>3</v>
          </cell>
        </row>
        <row r="4770">
          <cell r="A4770" t="str">
            <v>Q4989187</v>
          </cell>
          <cell r="B4770" t="str">
            <v>Q4989187</v>
          </cell>
          <cell r="C4770">
            <v>3</v>
          </cell>
        </row>
        <row r="4771">
          <cell r="A4771" t="str">
            <v>Q4990615</v>
          </cell>
          <cell r="B4771" t="str">
            <v>grindstone</v>
          </cell>
          <cell r="C4771">
            <v>3</v>
          </cell>
        </row>
        <row r="4772">
          <cell r="A4772" t="str">
            <v>Q4996478</v>
          </cell>
          <cell r="B4772" t="str">
            <v>bulk foods</v>
          </cell>
          <cell r="C4772">
            <v>3</v>
          </cell>
        </row>
        <row r="4773">
          <cell r="A4773" t="str">
            <v>Q5</v>
          </cell>
          <cell r="B4773" t="str">
            <v>human</v>
          </cell>
          <cell r="C4773">
            <v>3</v>
          </cell>
        </row>
        <row r="4774">
          <cell r="A4774" t="str">
            <v>Q5000313</v>
          </cell>
          <cell r="B4774" t="str">
            <v>Burr</v>
          </cell>
          <cell r="C4774">
            <v>3</v>
          </cell>
        </row>
        <row r="4775">
          <cell r="A4775" t="str">
            <v>Q5003105</v>
          </cell>
          <cell r="B4775" t="str">
            <v>buttonhook</v>
          </cell>
          <cell r="C4775">
            <v>3</v>
          </cell>
        </row>
        <row r="4776">
          <cell r="A4776" t="str">
            <v>Q50171863</v>
          </cell>
          <cell r="B4776" t="str">
            <v>tournament</v>
          </cell>
          <cell r="C4776">
            <v>3</v>
          </cell>
        </row>
        <row r="4777">
          <cell r="A4777" t="str">
            <v>Q5018679</v>
          </cell>
          <cell r="B4777" t="str">
            <v>demitarian</v>
          </cell>
          <cell r="C4777">
            <v>3</v>
          </cell>
        </row>
        <row r="4778">
          <cell r="A4778" t="str">
            <v>Q5028177</v>
          </cell>
          <cell r="B4778" t="str">
            <v>Campbell diagram</v>
          </cell>
          <cell r="C4778">
            <v>3</v>
          </cell>
        </row>
        <row r="4779">
          <cell r="A4779" t="str">
            <v>Q502895</v>
          </cell>
          <cell r="B4779" t="str">
            <v>common name</v>
          </cell>
          <cell r="C4779">
            <v>3</v>
          </cell>
        </row>
        <row r="4780">
          <cell r="A4780" t="str">
            <v>Q502931</v>
          </cell>
          <cell r="B4780" t="str">
            <v>humanoid</v>
          </cell>
          <cell r="C4780">
            <v>3</v>
          </cell>
        </row>
        <row r="4781">
          <cell r="A4781" t="str">
            <v>Q50308749</v>
          </cell>
          <cell r="B4781" t="str">
            <v>hypothetical chemical compound</v>
          </cell>
          <cell r="C4781">
            <v>3</v>
          </cell>
        </row>
        <row r="4782">
          <cell r="A4782" t="str">
            <v>Q5033171</v>
          </cell>
          <cell r="B4782" t="str">
            <v>canon</v>
          </cell>
          <cell r="C4782">
            <v>3</v>
          </cell>
        </row>
        <row r="4783">
          <cell r="A4783" t="str">
            <v>Q5034494</v>
          </cell>
          <cell r="B4783" t="str">
            <v>Ñapacity of a set</v>
          </cell>
          <cell r="C4783">
            <v>3</v>
          </cell>
        </row>
        <row r="4784">
          <cell r="A4784" t="str">
            <v>Q50348160</v>
          </cell>
          <cell r="B4784" t="str">
            <v>Q50348160</v>
          </cell>
          <cell r="C4784">
            <v>3</v>
          </cell>
        </row>
        <row r="4785">
          <cell r="A4785" t="str">
            <v>Q503601</v>
          </cell>
          <cell r="B4785" t="str">
            <v>tetragonal crystal system</v>
          </cell>
          <cell r="C4785">
            <v>3</v>
          </cell>
        </row>
        <row r="4786">
          <cell r="A4786" t="str">
            <v>Q5036142</v>
          </cell>
          <cell r="B4786" t="str">
            <v>Capped square antiprismatic molecular geometry</v>
          </cell>
          <cell r="C4786">
            <v>3</v>
          </cell>
        </row>
        <row r="4787">
          <cell r="A4787" t="str">
            <v>Q50363006</v>
          </cell>
          <cell r="B4787" t="str">
            <v>crossing tower</v>
          </cell>
          <cell r="C4787">
            <v>3</v>
          </cell>
        </row>
        <row r="4788">
          <cell r="A4788" t="str">
            <v>Q50376963</v>
          </cell>
          <cell r="B4788" t="str">
            <v>vestee</v>
          </cell>
          <cell r="C4788">
            <v>3</v>
          </cell>
        </row>
        <row r="4789">
          <cell r="A4789" t="str">
            <v>Q50377228</v>
          </cell>
          <cell r="B4789" t="str">
            <v>chemical actions and uses</v>
          </cell>
          <cell r="C4789">
            <v>3</v>
          </cell>
        </row>
        <row r="4790">
          <cell r="A4790" t="str">
            <v>Q5037878</v>
          </cell>
          <cell r="B4790" t="str">
            <v>carbohydrate conformation</v>
          </cell>
          <cell r="C4790">
            <v>3</v>
          </cell>
        </row>
        <row r="4791">
          <cell r="A4791" t="str">
            <v>Q5038204</v>
          </cell>
          <cell r="B4791" t="str">
            <v>card association</v>
          </cell>
          <cell r="C4791">
            <v>3</v>
          </cell>
        </row>
        <row r="4792">
          <cell r="A4792" t="str">
            <v>Q5038333</v>
          </cell>
          <cell r="B4792" t="str">
            <v>cardiac rhythm</v>
          </cell>
          <cell r="C4792">
            <v>3</v>
          </cell>
        </row>
        <row r="4793">
          <cell r="A4793" t="str">
            <v>Q50386450</v>
          </cell>
          <cell r="B4793" t="str">
            <v>operatic character</v>
          </cell>
          <cell r="C4793">
            <v>3</v>
          </cell>
        </row>
        <row r="4794">
          <cell r="A4794" t="str">
            <v>Q50401980</v>
          </cell>
          <cell r="B4794" t="str">
            <v>hat component</v>
          </cell>
          <cell r="C4794">
            <v>3</v>
          </cell>
        </row>
        <row r="4795">
          <cell r="A4795" t="str">
            <v>Q504111</v>
          </cell>
          <cell r="B4795" t="str">
            <v>rotational direction</v>
          </cell>
          <cell r="C4795">
            <v>3</v>
          </cell>
        </row>
        <row r="4796">
          <cell r="A4796" t="str">
            <v>Q50414857</v>
          </cell>
          <cell r="B4796" t="str">
            <v>armor component</v>
          </cell>
          <cell r="C4796">
            <v>3</v>
          </cell>
        </row>
        <row r="4797">
          <cell r="A4797" t="str">
            <v>Q50424085</v>
          </cell>
          <cell r="B4797" t="str">
            <v>copyright status</v>
          </cell>
          <cell r="C4797">
            <v>3</v>
          </cell>
        </row>
        <row r="4798">
          <cell r="A4798" t="str">
            <v>Q5046018</v>
          </cell>
          <cell r="B4798" t="str">
            <v>Q5046018</v>
          </cell>
          <cell r="C4798">
            <v>3</v>
          </cell>
        </row>
        <row r="4799">
          <cell r="A4799" t="str">
            <v>Q505356</v>
          </cell>
          <cell r="B4799" t="str">
            <v>antipodal point</v>
          </cell>
          <cell r="C4799">
            <v>3</v>
          </cell>
        </row>
        <row r="4800">
          <cell r="A4800" t="str">
            <v>Q50540453</v>
          </cell>
          <cell r="B4800" t="str">
            <v>general consistory</v>
          </cell>
          <cell r="C4800">
            <v>3</v>
          </cell>
        </row>
        <row r="4801">
          <cell r="A4801" t="str">
            <v>Q5055151</v>
          </cell>
          <cell r="B4801" t="str">
            <v>caving organization</v>
          </cell>
          <cell r="C4801">
            <v>3</v>
          </cell>
        </row>
        <row r="4802">
          <cell r="A4802" t="str">
            <v>Q505531</v>
          </cell>
          <cell r="B4802" t="str">
            <v>dermis</v>
          </cell>
          <cell r="C4802">
            <v>3</v>
          </cell>
        </row>
        <row r="4803">
          <cell r="A4803" t="str">
            <v>Q505628</v>
          </cell>
          <cell r="B4803" t="str">
            <v>hyperboloid</v>
          </cell>
          <cell r="C4803">
            <v>3</v>
          </cell>
        </row>
        <row r="4804">
          <cell r="A4804" t="str">
            <v>Q505724</v>
          </cell>
          <cell r="B4804" t="str">
            <v>color confinement</v>
          </cell>
          <cell r="C4804">
            <v>3</v>
          </cell>
        </row>
        <row r="4805">
          <cell r="A4805" t="str">
            <v>Q506273</v>
          </cell>
          <cell r="B4805" t="str">
            <v>circuit switching</v>
          </cell>
          <cell r="C4805">
            <v>3</v>
          </cell>
        </row>
        <row r="4806">
          <cell r="A4806" t="str">
            <v>Q50649564</v>
          </cell>
          <cell r="B4806" t="str">
            <v>episode title format</v>
          </cell>
          <cell r="C4806">
            <v>3</v>
          </cell>
        </row>
        <row r="4807">
          <cell r="A4807" t="str">
            <v>Q506572</v>
          </cell>
          <cell r="B4807" t="str">
            <v>submarine communications cable</v>
          </cell>
          <cell r="C4807">
            <v>3</v>
          </cell>
        </row>
        <row r="4808">
          <cell r="A4808" t="str">
            <v>Q5067949</v>
          </cell>
          <cell r="B4808" t="str">
            <v>chain of events</v>
          </cell>
          <cell r="C4808">
            <v>3</v>
          </cell>
        </row>
        <row r="4809">
          <cell r="A4809" t="str">
            <v>Q50701</v>
          </cell>
          <cell r="B4809" t="str">
            <v>variable</v>
          </cell>
          <cell r="C4809">
            <v>3</v>
          </cell>
        </row>
        <row r="4810">
          <cell r="A4810" t="str">
            <v>Q507023</v>
          </cell>
          <cell r="B4810" t="str">
            <v>Teraphim</v>
          </cell>
          <cell r="C4810">
            <v>3</v>
          </cell>
        </row>
        <row r="4811">
          <cell r="A4811" t="str">
            <v>Q5073812</v>
          </cell>
          <cell r="B4811" t="str">
            <v>character from Portal series</v>
          </cell>
          <cell r="C4811">
            <v>3</v>
          </cell>
        </row>
        <row r="4812">
          <cell r="A4812" t="str">
            <v>Q5073837</v>
          </cell>
          <cell r="B4812" t="str">
            <v>Characters of The Order of the Stick</v>
          </cell>
          <cell r="C4812">
            <v>3</v>
          </cell>
        </row>
        <row r="4813">
          <cell r="A4813" t="str">
            <v>Q507559</v>
          </cell>
          <cell r="B4813" t="str">
            <v>sharpening stone</v>
          </cell>
          <cell r="C4813">
            <v>3</v>
          </cell>
        </row>
        <row r="4814">
          <cell r="A4814" t="str">
            <v>Q50759282</v>
          </cell>
          <cell r="B4814" t="str">
            <v>shoe component</v>
          </cell>
          <cell r="C4814">
            <v>3</v>
          </cell>
        </row>
        <row r="4815">
          <cell r="A4815" t="str">
            <v>Q50764113</v>
          </cell>
          <cell r="B4815" t="str">
            <v>wristband</v>
          </cell>
          <cell r="C4815">
            <v>3</v>
          </cell>
        </row>
        <row r="4816">
          <cell r="A4816" t="str">
            <v>Q508113</v>
          </cell>
          <cell r="B4816" t="str">
            <v>bicycle bell</v>
          </cell>
          <cell r="C4816">
            <v>3</v>
          </cell>
        </row>
        <row r="4817">
          <cell r="A4817" t="str">
            <v>Q508291</v>
          </cell>
          <cell r="B4817" t="str">
            <v>simplicity</v>
          </cell>
          <cell r="C4817">
            <v>3</v>
          </cell>
        </row>
        <row r="4818">
          <cell r="A4818" t="str">
            <v>Q508435</v>
          </cell>
          <cell r="B4818" t="str">
            <v>Hagoita</v>
          </cell>
          <cell r="C4818">
            <v>3</v>
          </cell>
        </row>
        <row r="4819">
          <cell r="A4819" t="str">
            <v>Q50847295</v>
          </cell>
          <cell r="B4819" t="str">
            <v>journey</v>
          </cell>
          <cell r="C4819">
            <v>3</v>
          </cell>
        </row>
        <row r="4820">
          <cell r="A4820" t="str">
            <v>Q509713</v>
          </cell>
          <cell r="B4820" t="str">
            <v>desert rose</v>
          </cell>
          <cell r="C4820">
            <v>3</v>
          </cell>
        </row>
        <row r="4821">
          <cell r="A4821" t="str">
            <v>Q50995749</v>
          </cell>
          <cell r="B4821" t="str">
            <v>sportsperson</v>
          </cell>
          <cell r="C4821">
            <v>3</v>
          </cell>
        </row>
        <row r="4822">
          <cell r="A4822" t="str">
            <v>Q5101977</v>
          </cell>
          <cell r="B4822" t="str">
            <v>chiroplast</v>
          </cell>
          <cell r="C4822">
            <v>3</v>
          </cell>
        </row>
        <row r="4823">
          <cell r="A4823" t="str">
            <v>Q5105523</v>
          </cell>
          <cell r="B4823" t="str">
            <v>Chow ring</v>
          </cell>
          <cell r="C4823">
            <v>3</v>
          </cell>
        </row>
        <row r="4824">
          <cell r="A4824" t="str">
            <v>Q5116525</v>
          </cell>
          <cell r="B4824" t="str">
            <v>interior point</v>
          </cell>
          <cell r="C4824">
            <v>3</v>
          </cell>
        </row>
        <row r="4825">
          <cell r="A4825" t="str">
            <v>Q5120022</v>
          </cell>
          <cell r="B4825" t="str">
            <v>fracture</v>
          </cell>
          <cell r="C4825">
            <v>3</v>
          </cell>
        </row>
        <row r="4826">
          <cell r="A4826" t="str">
            <v>Q5121531</v>
          </cell>
          <cell r="B4826" t="str">
            <v>Circles of Sustainability</v>
          </cell>
          <cell r="C4826">
            <v>3</v>
          </cell>
        </row>
        <row r="4827">
          <cell r="A4827" t="str">
            <v>Q5122404</v>
          </cell>
          <cell r="B4827" t="str">
            <v>Citation impact</v>
          </cell>
          <cell r="C4827">
            <v>3</v>
          </cell>
        </row>
        <row r="4828">
          <cell r="A4828" t="str">
            <v>Q512311</v>
          </cell>
          <cell r="B4828" t="str">
            <v>post-credits scene</v>
          </cell>
          <cell r="C4828">
            <v>3</v>
          </cell>
        </row>
        <row r="4829">
          <cell r="A4829" t="str">
            <v>Q512314</v>
          </cell>
          <cell r="B4829" t="str">
            <v>socialite</v>
          </cell>
          <cell r="C4829">
            <v>3</v>
          </cell>
        </row>
        <row r="4830">
          <cell r="A4830" t="str">
            <v>Q51249906</v>
          </cell>
          <cell r="B4830" t="str">
            <v>Cragmite</v>
          </cell>
          <cell r="C4830">
            <v>3</v>
          </cell>
        </row>
        <row r="4831">
          <cell r="A4831" t="str">
            <v>Q51255340</v>
          </cell>
          <cell r="B4831" t="str">
            <v>type specimen</v>
          </cell>
          <cell r="C4831">
            <v>3</v>
          </cell>
        </row>
        <row r="4832">
          <cell r="A4832" t="str">
            <v>Q512674</v>
          </cell>
          <cell r="B4832" t="str">
            <v>exemplar</v>
          </cell>
          <cell r="C4832">
            <v>3</v>
          </cell>
        </row>
        <row r="4833">
          <cell r="A4833" t="str">
            <v>Q5127848</v>
          </cell>
          <cell r="B4833" t="str">
            <v>class</v>
          </cell>
          <cell r="C4833">
            <v>3</v>
          </cell>
        </row>
        <row r="4834">
          <cell r="A4834" t="str">
            <v>Q51280089</v>
          </cell>
          <cell r="B4834" t="str">
            <v>peerage</v>
          </cell>
          <cell r="C4834">
            <v>3</v>
          </cell>
        </row>
        <row r="4835">
          <cell r="A4835" t="str">
            <v>Q5130583</v>
          </cell>
          <cell r="B4835" t="str">
            <v>cleanroom suitability</v>
          </cell>
          <cell r="C4835">
            <v>3</v>
          </cell>
        </row>
        <row r="4836">
          <cell r="A4836" t="str">
            <v>Q5134807</v>
          </cell>
          <cell r="B4836" t="str">
            <v>clock position</v>
          </cell>
          <cell r="C4836">
            <v>3</v>
          </cell>
        </row>
        <row r="4837">
          <cell r="A4837" t="str">
            <v>Q5135357</v>
          </cell>
          <cell r="B4837" t="str">
            <v>closed system</v>
          </cell>
          <cell r="C4837">
            <v>3</v>
          </cell>
        </row>
        <row r="4838">
          <cell r="A4838" t="str">
            <v>Q5135520</v>
          </cell>
          <cell r="B4838" t="str">
            <v>closure</v>
          </cell>
          <cell r="C4838">
            <v>3</v>
          </cell>
        </row>
        <row r="4839">
          <cell r="A4839" t="str">
            <v>Q5135523</v>
          </cell>
          <cell r="B4839" t="str">
            <v>closure</v>
          </cell>
          <cell r="C4839">
            <v>3</v>
          </cell>
        </row>
        <row r="4840">
          <cell r="A4840" t="str">
            <v>Q513621</v>
          </cell>
          <cell r="B4840" t="str">
            <v>porthole</v>
          </cell>
          <cell r="C4840">
            <v>3</v>
          </cell>
        </row>
        <row r="4841">
          <cell r="A4841" t="str">
            <v>Q51363</v>
          </cell>
          <cell r="B4841" t="str">
            <v>thermodynamic equilibrium</v>
          </cell>
          <cell r="C4841">
            <v>3</v>
          </cell>
        </row>
        <row r="4842">
          <cell r="A4842" t="str">
            <v>Q5136675</v>
          </cell>
          <cell r="B4842" t="str">
            <v>disease cluster</v>
          </cell>
          <cell r="C4842">
            <v>3</v>
          </cell>
        </row>
        <row r="4843">
          <cell r="A4843" t="str">
            <v>Q5139042</v>
          </cell>
          <cell r="B4843" t="str">
            <v>Cobweb plot</v>
          </cell>
          <cell r="C4843">
            <v>3</v>
          </cell>
        </row>
        <row r="4844">
          <cell r="A4844" t="str">
            <v>Q5141396</v>
          </cell>
          <cell r="B4844" t="str">
            <v>cohomological dimension</v>
          </cell>
          <cell r="C4844">
            <v>3</v>
          </cell>
        </row>
        <row r="4845">
          <cell r="A4845" t="str">
            <v>Q5141401</v>
          </cell>
          <cell r="B4845" t="str">
            <v>Cohomotopy group</v>
          </cell>
          <cell r="C4845">
            <v>3</v>
          </cell>
        </row>
        <row r="4846">
          <cell r="A4846" t="str">
            <v>Q515</v>
          </cell>
          <cell r="B4846" t="str">
            <v>city</v>
          </cell>
          <cell r="C4846">
            <v>3</v>
          </cell>
        </row>
        <row r="4847">
          <cell r="A4847" t="str">
            <v>Q5150826</v>
          </cell>
          <cell r="B4847" t="str">
            <v>Combinatorial hierarchy</v>
          </cell>
          <cell r="C4847">
            <v>3</v>
          </cell>
        </row>
        <row r="4848">
          <cell r="A4848" t="str">
            <v>Q5151</v>
          </cell>
          <cell r="B4848" t="str">
            <v>month</v>
          </cell>
          <cell r="C4848">
            <v>3</v>
          </cell>
        </row>
        <row r="4849">
          <cell r="A4849" t="str">
            <v>Q5154134</v>
          </cell>
          <cell r="B4849" t="str">
            <v>Communication engine</v>
          </cell>
          <cell r="C4849">
            <v>3</v>
          </cell>
        </row>
        <row r="4850">
          <cell r="A4850" t="str">
            <v>Q5155040</v>
          </cell>
          <cell r="B4850" t="str">
            <v>community project</v>
          </cell>
          <cell r="C4850">
            <v>3</v>
          </cell>
        </row>
        <row r="4851">
          <cell r="A4851" t="str">
            <v>Q51558941</v>
          </cell>
          <cell r="B4851" t="str">
            <v>character from Ratchet &amp; Clank</v>
          </cell>
          <cell r="C4851">
            <v>3</v>
          </cell>
        </row>
        <row r="4852">
          <cell r="A4852" t="str">
            <v>Q51559053</v>
          </cell>
          <cell r="B4852" t="str">
            <v>character from Jak and Daxter</v>
          </cell>
          <cell r="C4852">
            <v>3</v>
          </cell>
        </row>
        <row r="4853">
          <cell r="A4853" t="str">
            <v>Q51559121</v>
          </cell>
          <cell r="B4853" t="str">
            <v>character from Sly Cooper</v>
          </cell>
          <cell r="C4853">
            <v>3</v>
          </cell>
        </row>
        <row r="4854">
          <cell r="A4854" t="str">
            <v>Q5156303</v>
          </cell>
          <cell r="B4854" t="str">
            <v>competent person</v>
          </cell>
          <cell r="C4854">
            <v>3</v>
          </cell>
        </row>
        <row r="4855">
          <cell r="A4855" t="str">
            <v>Q5156514</v>
          </cell>
          <cell r="B4855" t="str">
            <v>complete spatial randomness</v>
          </cell>
          <cell r="C4855">
            <v>3</v>
          </cell>
        </row>
        <row r="4856">
          <cell r="A4856" t="str">
            <v>Q5156577</v>
          </cell>
          <cell r="B4856" t="str">
            <v>Complex dimension</v>
          </cell>
          <cell r="C4856">
            <v>3</v>
          </cell>
        </row>
        <row r="4857">
          <cell r="A4857" t="str">
            <v>Q5157286</v>
          </cell>
          <cell r="B4857" t="str">
            <v>computational complexity</v>
          </cell>
          <cell r="C4857">
            <v>3</v>
          </cell>
        </row>
        <row r="4858">
          <cell r="A4858" t="str">
            <v>Q51582037</v>
          </cell>
          <cell r="B4858" t="str">
            <v>semi-finalist</v>
          </cell>
          <cell r="C4858">
            <v>3</v>
          </cell>
        </row>
        <row r="4859">
          <cell r="A4859" t="str">
            <v>Q51583683</v>
          </cell>
          <cell r="B4859" t="str">
            <v>quarter-finalist</v>
          </cell>
          <cell r="C4859">
            <v>3</v>
          </cell>
        </row>
        <row r="4860">
          <cell r="A4860" t="str">
            <v>Q5158717</v>
          </cell>
          <cell r="B4860" t="str">
            <v>concision</v>
          </cell>
          <cell r="C4860">
            <v>3</v>
          </cell>
        </row>
        <row r="4861">
          <cell r="A4861" t="str">
            <v>Q51590868</v>
          </cell>
          <cell r="B4861" t="str">
            <v>number of ballots cast</v>
          </cell>
          <cell r="C4861">
            <v>3</v>
          </cell>
        </row>
        <row r="4862">
          <cell r="A4862" t="str">
            <v>Q51591542</v>
          </cell>
          <cell r="B4862" t="str">
            <v>number of spoilt votes</v>
          </cell>
          <cell r="C4862">
            <v>3</v>
          </cell>
        </row>
        <row r="4863">
          <cell r="A4863" t="str">
            <v>Q5159169</v>
          </cell>
          <cell r="B4863" t="str">
            <v>Condensate polisher</v>
          </cell>
          <cell r="C4863">
            <v>3</v>
          </cell>
        </row>
        <row r="4864">
          <cell r="A4864" t="str">
            <v>Q5160139</v>
          </cell>
          <cell r="B4864" t="str">
            <v>confirmed line item performance</v>
          </cell>
          <cell r="C4864">
            <v>3</v>
          </cell>
        </row>
        <row r="4865">
          <cell r="A4865" t="str">
            <v>Q5162950</v>
          </cell>
          <cell r="B4865" t="str">
            <v>conservation authority</v>
          </cell>
          <cell r="C4865">
            <v>3</v>
          </cell>
        </row>
        <row r="4866">
          <cell r="A4866" t="str">
            <v>Q5163925</v>
          </cell>
          <cell r="B4866" t="str">
            <v>constellation family</v>
          </cell>
          <cell r="C4866">
            <v>3</v>
          </cell>
        </row>
        <row r="4867">
          <cell r="A4867" t="str">
            <v>Q5164919</v>
          </cell>
          <cell r="B4867" t="str">
            <v>contamination control</v>
          </cell>
          <cell r="C4867">
            <v>3</v>
          </cell>
        </row>
        <row r="4868">
          <cell r="A4868" t="str">
            <v>Q516519</v>
          </cell>
          <cell r="B4868" t="str">
            <v>suspicion</v>
          </cell>
          <cell r="C4868">
            <v>3</v>
          </cell>
        </row>
        <row r="4869">
          <cell r="A4869" t="str">
            <v>Q5165673</v>
          </cell>
          <cell r="B4869" t="str">
            <v>contract manufacturing organization</v>
          </cell>
          <cell r="C4869">
            <v>3</v>
          </cell>
        </row>
        <row r="4870">
          <cell r="A4870" t="str">
            <v>Q5168586</v>
          </cell>
          <cell r="B4870" t="str">
            <v>Copies by Vincent van Gogh</v>
          </cell>
          <cell r="C4870">
            <v>3</v>
          </cell>
        </row>
        <row r="4871">
          <cell r="A4871" t="str">
            <v>Q5172471</v>
          </cell>
          <cell r="B4871" t="str">
            <v>corporate liability</v>
          </cell>
          <cell r="C4871">
            <v>3</v>
          </cell>
        </row>
        <row r="4872">
          <cell r="A4872" t="str">
            <v>Q5172491</v>
          </cell>
          <cell r="B4872" t="str">
            <v>corporate services</v>
          </cell>
          <cell r="C4872">
            <v>3</v>
          </cell>
        </row>
        <row r="4873">
          <cell r="A4873" t="str">
            <v>Q5172497</v>
          </cell>
          <cell r="B4873" t="str">
            <v>Corporate structure</v>
          </cell>
          <cell r="C4873">
            <v>3</v>
          </cell>
        </row>
        <row r="4874">
          <cell r="A4874" t="str">
            <v>Q517325</v>
          </cell>
          <cell r="B4874" t="str">
            <v>Head tube</v>
          </cell>
          <cell r="C4874">
            <v>3</v>
          </cell>
        </row>
        <row r="4875">
          <cell r="A4875" t="str">
            <v>Q5174137</v>
          </cell>
          <cell r="B4875" t="str">
            <v>cosmic entity</v>
          </cell>
          <cell r="C4875">
            <v>3</v>
          </cell>
        </row>
        <row r="4876">
          <cell r="A4876" t="str">
            <v>Q5175225</v>
          </cell>
          <cell r="B4876" t="str">
            <v>costumed character</v>
          </cell>
          <cell r="C4876">
            <v>3</v>
          </cell>
        </row>
        <row r="4877">
          <cell r="A4877" t="str">
            <v>Q51754097</v>
          </cell>
          <cell r="B4877" t="str">
            <v>user journey map</v>
          </cell>
          <cell r="C4877">
            <v>3</v>
          </cell>
        </row>
        <row r="4878">
          <cell r="A4878" t="str">
            <v>Q517596</v>
          </cell>
          <cell r="B4878" t="str">
            <v>mechanism</v>
          </cell>
          <cell r="C4878">
            <v>3</v>
          </cell>
        </row>
        <row r="4879">
          <cell r="A4879" t="str">
            <v>Q5176204</v>
          </cell>
          <cell r="B4879" t="str">
            <v>council-controlled organisation</v>
          </cell>
          <cell r="C4879">
            <v>3</v>
          </cell>
        </row>
        <row r="4880">
          <cell r="A4880" t="str">
            <v>Q5176635</v>
          </cell>
          <cell r="B4880" t="str">
            <v>count</v>
          </cell>
          <cell r="C4880">
            <v>3</v>
          </cell>
        </row>
        <row r="4881">
          <cell r="A4881" t="str">
            <v>Q5176964</v>
          </cell>
          <cell r="B4881" t="str">
            <v>counterfeit United States currency</v>
          </cell>
          <cell r="C4881">
            <v>3</v>
          </cell>
        </row>
        <row r="4882">
          <cell r="A4882" t="str">
            <v>Q5177020</v>
          </cell>
          <cell r="B4882" t="str">
            <v>counterproof</v>
          </cell>
          <cell r="C4882">
            <v>3</v>
          </cell>
        </row>
        <row r="4883">
          <cell r="A4883" t="str">
            <v>Q51785</v>
          </cell>
          <cell r="B4883" t="str">
            <v>stormtrooper</v>
          </cell>
          <cell r="C4883">
            <v>3</v>
          </cell>
        </row>
        <row r="4884">
          <cell r="A4884" t="str">
            <v>Q5180469</v>
          </cell>
          <cell r="B4884" t="str">
            <v>rocker box</v>
          </cell>
          <cell r="C4884">
            <v>3</v>
          </cell>
        </row>
        <row r="4885">
          <cell r="A4885" t="str">
            <v>Q5183585</v>
          </cell>
          <cell r="B4885" t="str">
            <v>creative services</v>
          </cell>
          <cell r="C4885">
            <v>3</v>
          </cell>
        </row>
        <row r="4886">
          <cell r="A4886" t="str">
            <v>Q51839191</v>
          </cell>
          <cell r="B4886" t="str">
            <v>stressed syllable</v>
          </cell>
          <cell r="C4886">
            <v>3</v>
          </cell>
        </row>
        <row r="4887">
          <cell r="A4887" t="str">
            <v>Q518730</v>
          </cell>
          <cell r="B4887" t="str">
            <v>order of magnitude</v>
          </cell>
          <cell r="C4887">
            <v>3</v>
          </cell>
        </row>
        <row r="4888">
          <cell r="A4888" t="str">
            <v>Q5190255</v>
          </cell>
          <cell r="B4888" t="str">
            <v>moral responsibility</v>
          </cell>
          <cell r="C4888">
            <v>3</v>
          </cell>
        </row>
        <row r="4889">
          <cell r="A4889" t="str">
            <v>Q5190720</v>
          </cell>
          <cell r="B4889" t="str">
            <v>legal responsibility</v>
          </cell>
          <cell r="C4889">
            <v>3</v>
          </cell>
        </row>
        <row r="4890">
          <cell r="A4890" t="str">
            <v>Q5194618</v>
          </cell>
          <cell r="B4890" t="str">
            <v>Curatorial platform as organization</v>
          </cell>
          <cell r="C4890">
            <v>3</v>
          </cell>
        </row>
        <row r="4891">
          <cell r="A4891" t="str">
            <v>Q5196602</v>
          </cell>
          <cell r="B4891" t="str">
            <v>cut-point</v>
          </cell>
          <cell r="C4891">
            <v>3</v>
          </cell>
        </row>
        <row r="4892">
          <cell r="A4892" t="str">
            <v>Q5197897</v>
          </cell>
          <cell r="B4892" t="str">
            <v>cyborgs in fiction</v>
          </cell>
          <cell r="C4892">
            <v>3</v>
          </cell>
        </row>
        <row r="4893">
          <cell r="A4893" t="str">
            <v>Q52008309</v>
          </cell>
          <cell r="B4893" t="str">
            <v>competition judge</v>
          </cell>
          <cell r="C4893">
            <v>3</v>
          </cell>
        </row>
        <row r="4894">
          <cell r="A4894" t="str">
            <v>Q5205587</v>
          </cell>
          <cell r="B4894" t="str">
            <v>DMAN</v>
          </cell>
          <cell r="C4894">
            <v>3</v>
          </cell>
        </row>
        <row r="4895">
          <cell r="A4895" t="str">
            <v>Q52103661</v>
          </cell>
          <cell r="B4895" t="str">
            <v>former island</v>
          </cell>
          <cell r="C4895">
            <v>3</v>
          </cell>
        </row>
        <row r="4896">
          <cell r="A4896" t="str">
            <v>Q521461</v>
          </cell>
          <cell r="B4896" t="str">
            <v>Miniature sheet</v>
          </cell>
          <cell r="C4896">
            <v>3</v>
          </cell>
        </row>
        <row r="4897">
          <cell r="A4897" t="str">
            <v>Q52224508</v>
          </cell>
          <cell r="B4897" t="str">
            <v>prefecture</v>
          </cell>
          <cell r="C4897">
            <v>3</v>
          </cell>
        </row>
        <row r="4898">
          <cell r="A4898" t="str">
            <v>Q5225562</v>
          </cell>
          <cell r="B4898" t="str">
            <v>dart</v>
          </cell>
          <cell r="C4898">
            <v>3</v>
          </cell>
        </row>
        <row r="4899">
          <cell r="A4899" t="str">
            <v>Q523236</v>
          </cell>
          <cell r="B4899" t="str">
            <v>synodic period</v>
          </cell>
          <cell r="C4899">
            <v>3</v>
          </cell>
        </row>
        <row r="4900">
          <cell r="A4900" t="str">
            <v>Q524021</v>
          </cell>
          <cell r="B4900" t="str">
            <v>color magnitude diagram</v>
          </cell>
          <cell r="C4900">
            <v>3</v>
          </cell>
        </row>
        <row r="4901">
          <cell r="A4901" t="str">
            <v>Q5251727</v>
          </cell>
          <cell r="B4901" t="str">
            <v>Defunct New Jersey State Interscholastic Athletic Association conferences</v>
          </cell>
          <cell r="C4901">
            <v>3</v>
          </cell>
        </row>
        <row r="4902">
          <cell r="A4902" t="str">
            <v>Q5251728</v>
          </cell>
          <cell r="B4902" t="str">
            <v>defunct North American collegiate sororities</v>
          </cell>
          <cell r="C4902">
            <v>3</v>
          </cell>
        </row>
        <row r="4903">
          <cell r="A4903" t="str">
            <v>Q5251730</v>
          </cell>
          <cell r="B4903" t="str">
            <v>defunct placenames of New Hampshire</v>
          </cell>
          <cell r="C4903">
            <v>3</v>
          </cell>
        </row>
        <row r="4904">
          <cell r="A4904" t="str">
            <v>Q525271</v>
          </cell>
          <cell r="B4904" t="str">
            <v>product liability</v>
          </cell>
          <cell r="C4904">
            <v>3</v>
          </cell>
        </row>
        <row r="4905">
          <cell r="A4905" t="str">
            <v>Q5253643</v>
          </cell>
          <cell r="B4905" t="str">
            <v>deleted scene</v>
          </cell>
          <cell r="C4905">
            <v>3</v>
          </cell>
        </row>
        <row r="4906">
          <cell r="A4906" t="str">
            <v>Q5253964</v>
          </cell>
          <cell r="B4906" t="str">
            <v>Deligne cohomology</v>
          </cell>
          <cell r="C4906">
            <v>3</v>
          </cell>
        </row>
        <row r="4907">
          <cell r="A4907" t="str">
            <v>Q525438</v>
          </cell>
          <cell r="B4907" t="str">
            <v>Taper insertion pin</v>
          </cell>
          <cell r="C4907">
            <v>3</v>
          </cell>
        </row>
        <row r="4908">
          <cell r="A4908" t="str">
            <v>Q525443</v>
          </cell>
          <cell r="B4908" t="str">
            <v>distributed control system</v>
          </cell>
          <cell r="C4908">
            <v>3</v>
          </cell>
        </row>
        <row r="4909">
          <cell r="A4909" t="str">
            <v>Q52551684</v>
          </cell>
          <cell r="B4909" t="str">
            <v>historical geographic location</v>
          </cell>
          <cell r="C4909">
            <v>3</v>
          </cell>
        </row>
        <row r="4910">
          <cell r="A4910" t="str">
            <v>Q5255173</v>
          </cell>
          <cell r="B4910" t="str">
            <v>demerit good</v>
          </cell>
          <cell r="C4910">
            <v>3</v>
          </cell>
        </row>
        <row r="4911">
          <cell r="A4911" t="str">
            <v>Q5256232</v>
          </cell>
          <cell r="B4911" t="str">
            <v>demon lord</v>
          </cell>
          <cell r="C4911">
            <v>3</v>
          </cell>
        </row>
        <row r="4912">
          <cell r="A4912" t="str">
            <v>Q5256431</v>
          </cell>
          <cell r="B4912" t="str">
            <v>demurrer</v>
          </cell>
          <cell r="C4912">
            <v>3</v>
          </cell>
        </row>
        <row r="4913">
          <cell r="A4913" t="str">
            <v>Q5257307</v>
          </cell>
          <cell r="B4913" t="str">
            <v>prize</v>
          </cell>
          <cell r="C4913">
            <v>3</v>
          </cell>
        </row>
        <row r="4914">
          <cell r="A4914" t="str">
            <v>Q525802</v>
          </cell>
          <cell r="B4914" t="str">
            <v>foliation</v>
          </cell>
          <cell r="C4914">
            <v>3</v>
          </cell>
        </row>
        <row r="4915">
          <cell r="A4915" t="str">
            <v>Q5258530</v>
          </cell>
          <cell r="B4915" t="str">
            <v>semantic interoperability</v>
          </cell>
          <cell r="C4915">
            <v>3</v>
          </cell>
        </row>
        <row r="4916">
          <cell r="A4916" t="str">
            <v>Q5259937</v>
          </cell>
          <cell r="B4916" t="str">
            <v>deodand</v>
          </cell>
          <cell r="C4916">
            <v>3</v>
          </cell>
        </row>
        <row r="4917">
          <cell r="A4917" t="str">
            <v>Q5260771</v>
          </cell>
          <cell r="B4917" t="str">
            <v>deposit-refund system</v>
          </cell>
          <cell r="C4917">
            <v>3</v>
          </cell>
        </row>
        <row r="4918">
          <cell r="A4918" t="str">
            <v>Q5260909</v>
          </cell>
          <cell r="B4918" t="str">
            <v>Depression glass</v>
          </cell>
          <cell r="C4918">
            <v>3</v>
          </cell>
        </row>
        <row r="4919">
          <cell r="A4919" t="str">
            <v>Q5261536</v>
          </cell>
          <cell r="B4919" t="str">
            <v>derby name</v>
          </cell>
          <cell r="C4919">
            <v>3</v>
          </cell>
        </row>
        <row r="4920">
          <cell r="A4920" t="str">
            <v>Q526231</v>
          </cell>
          <cell r="B4920" t="str">
            <v>unseen character</v>
          </cell>
          <cell r="C4920">
            <v>3</v>
          </cell>
        </row>
        <row r="4921">
          <cell r="A4921" t="str">
            <v>Q5264414</v>
          </cell>
          <cell r="B4921" t="str">
            <v>designed landscape</v>
          </cell>
          <cell r="C4921">
            <v>3</v>
          </cell>
        </row>
        <row r="4922">
          <cell r="A4922" t="str">
            <v>Q52657</v>
          </cell>
          <cell r="B4922" t="str">
            <v>technical failure</v>
          </cell>
          <cell r="C4922">
            <v>3</v>
          </cell>
        </row>
        <row r="4923">
          <cell r="A4923" t="str">
            <v>Q5266682</v>
          </cell>
          <cell r="B4923" t="str">
            <v>development corporation</v>
          </cell>
          <cell r="C4923">
            <v>3</v>
          </cell>
        </row>
        <row r="4924">
          <cell r="A4924" t="str">
            <v>Q5266996</v>
          </cell>
          <cell r="B4924" t="str">
            <v>Deviation of a local ring</v>
          </cell>
          <cell r="C4924">
            <v>3</v>
          </cell>
        </row>
        <row r="4925">
          <cell r="A4925" t="str">
            <v>Q52688389</v>
          </cell>
          <cell r="B4925" t="str">
            <v>animal actor</v>
          </cell>
          <cell r="C4925">
            <v>3</v>
          </cell>
        </row>
        <row r="4926">
          <cell r="A4926" t="str">
            <v>Q52694520</v>
          </cell>
          <cell r="B4926" t="str">
            <v>cryobanking</v>
          </cell>
          <cell r="C4926">
            <v>3</v>
          </cell>
        </row>
        <row r="4927">
          <cell r="A4927" t="str">
            <v>Q526999</v>
          </cell>
          <cell r="B4927" t="str">
            <v>quorum</v>
          </cell>
          <cell r="C4927">
            <v>3</v>
          </cell>
        </row>
        <row r="4928">
          <cell r="A4928" t="str">
            <v>Q5270069</v>
          </cell>
          <cell r="B4928" t="str">
            <v>di mo</v>
          </cell>
          <cell r="C4928">
            <v>3</v>
          </cell>
        </row>
        <row r="4929">
          <cell r="A4929" t="str">
            <v>Q52719852</v>
          </cell>
          <cell r="B4929" t="str">
            <v>part of a theatrical production</v>
          </cell>
          <cell r="C4929">
            <v>3</v>
          </cell>
        </row>
        <row r="4930">
          <cell r="A4930" t="str">
            <v>Q5275353</v>
          </cell>
          <cell r="B4930" t="str">
            <v>differential invariant</v>
          </cell>
          <cell r="C4930">
            <v>3</v>
          </cell>
        </row>
        <row r="4931">
          <cell r="A4931" t="str">
            <v>Q5277150</v>
          </cell>
          <cell r="B4931" t="str">
            <v>Last man</v>
          </cell>
          <cell r="C4931">
            <v>3</v>
          </cell>
        </row>
        <row r="4932">
          <cell r="A4932" t="str">
            <v>Q5281208</v>
          </cell>
          <cell r="B4932" t="str">
            <v>disabled veteran</v>
          </cell>
          <cell r="C4932">
            <v>3</v>
          </cell>
        </row>
        <row r="4933">
          <cell r="A4933" t="str">
            <v>Q5281655</v>
          </cell>
          <cell r="B4933" t="str">
            <v>discontinued post office</v>
          </cell>
          <cell r="C4933">
            <v>3</v>
          </cell>
        </row>
        <row r="4934">
          <cell r="A4934" t="str">
            <v>Q5281800</v>
          </cell>
          <cell r="B4934" t="str">
            <v>discovered text</v>
          </cell>
          <cell r="C4934">
            <v>3</v>
          </cell>
        </row>
        <row r="4935">
          <cell r="A4935" t="str">
            <v>Q5282300</v>
          </cell>
          <cell r="B4935" t="str">
            <v>disk aggregation</v>
          </cell>
          <cell r="C4935">
            <v>3</v>
          </cell>
        </row>
        <row r="4936">
          <cell r="A4936" t="str">
            <v>Q5282724</v>
          </cell>
          <cell r="B4936" t="str">
            <v>disruption</v>
          </cell>
          <cell r="C4936">
            <v>3</v>
          </cell>
        </row>
        <row r="4937">
          <cell r="A4937" t="str">
            <v>Q5283295</v>
          </cell>
          <cell r="B4937" t="str">
            <v>administration</v>
          </cell>
          <cell r="C4937">
            <v>3</v>
          </cell>
        </row>
        <row r="4938">
          <cell r="A4938" t="str">
            <v>Q52834234</v>
          </cell>
          <cell r="B4938" t="str">
            <v>company (Italian legal concept)</v>
          </cell>
          <cell r="C4938">
            <v>3</v>
          </cell>
        </row>
        <row r="4939">
          <cell r="A4939" t="str">
            <v>Q5287636</v>
          </cell>
          <cell r="B4939" t="str">
            <v>document collaboration</v>
          </cell>
          <cell r="C4939">
            <v>3</v>
          </cell>
        </row>
        <row r="4940">
          <cell r="A4940" t="str">
            <v>Q5288153</v>
          </cell>
          <cell r="B4940" t="str">
            <v>dog</v>
          </cell>
          <cell r="C4940">
            <v>3</v>
          </cell>
        </row>
        <row r="4941">
          <cell r="A4941" t="str">
            <v>Q5295377</v>
          </cell>
          <cell r="B4941" t="str">
            <v>Donaldsonâ€“Thomas theory</v>
          </cell>
          <cell r="C4941">
            <v>3</v>
          </cell>
        </row>
        <row r="4942">
          <cell r="A4942" t="str">
            <v>Q529909</v>
          </cell>
          <cell r="B4942" t="str">
            <v>multi-agent system</v>
          </cell>
          <cell r="C4942">
            <v>3</v>
          </cell>
        </row>
        <row r="4943">
          <cell r="A4943" t="str">
            <v>Q53001749</v>
          </cell>
          <cell r="B4943" t="str">
            <v>subject of depiction</v>
          </cell>
          <cell r="C4943">
            <v>3</v>
          </cell>
        </row>
        <row r="4944">
          <cell r="A4944" t="str">
            <v>Q530739</v>
          </cell>
          <cell r="B4944" t="str">
            <v>Tasmanian</v>
          </cell>
          <cell r="C4944">
            <v>3</v>
          </cell>
        </row>
        <row r="4945">
          <cell r="A4945" t="str">
            <v>Q5308899</v>
          </cell>
          <cell r="B4945" t="str">
            <v>drug paraphernalia</v>
          </cell>
          <cell r="C4945">
            <v>3</v>
          </cell>
        </row>
        <row r="4946">
          <cell r="A4946" t="str">
            <v>Q5309088</v>
          </cell>
          <cell r="B4946" t="str">
            <v>drum key</v>
          </cell>
          <cell r="C4946">
            <v>3</v>
          </cell>
        </row>
        <row r="4947">
          <cell r="A4947" t="str">
            <v>Q5309096</v>
          </cell>
          <cell r="B4947" t="str">
            <v>acoustic shield</v>
          </cell>
          <cell r="C4947">
            <v>3</v>
          </cell>
        </row>
        <row r="4948">
          <cell r="A4948" t="str">
            <v>Q5309605</v>
          </cell>
          <cell r="B4948" t="str">
            <v>terrorism dry run</v>
          </cell>
          <cell r="C4948">
            <v>3</v>
          </cell>
        </row>
        <row r="4949">
          <cell r="A4949" t="str">
            <v>Q5313922</v>
          </cell>
          <cell r="B4949" t="str">
            <v>dummy</v>
          </cell>
          <cell r="C4949">
            <v>3</v>
          </cell>
        </row>
        <row r="4950">
          <cell r="A4950" t="str">
            <v>Q5313935</v>
          </cell>
          <cell r="B4950" t="str">
            <v>dummy pronoun</v>
          </cell>
          <cell r="C4950">
            <v>3</v>
          </cell>
        </row>
        <row r="4951">
          <cell r="A4951" t="str">
            <v>Q5324920</v>
          </cell>
          <cell r="B4951" t="str">
            <v>Eadieâ€“Hofstee diagram</v>
          </cell>
          <cell r="C4951">
            <v>3</v>
          </cell>
        </row>
        <row r="4952">
          <cell r="A4952" t="str">
            <v>Q53272347</v>
          </cell>
          <cell r="B4952" t="str">
            <v>animal-person</v>
          </cell>
          <cell r="C4952">
            <v>3</v>
          </cell>
        </row>
        <row r="4953">
          <cell r="A4953" t="str">
            <v>Q53277248</v>
          </cell>
          <cell r="B4953" t="str">
            <v>great-great-great-grandchild</v>
          </cell>
          <cell r="C4953">
            <v>3</v>
          </cell>
        </row>
        <row r="4954">
          <cell r="A4954" t="str">
            <v>Q533242</v>
          </cell>
          <cell r="B4954" t="str">
            <v>Wolpertinger</v>
          </cell>
          <cell r="C4954">
            <v>3</v>
          </cell>
        </row>
        <row r="4955">
          <cell r="A4955" t="str">
            <v>Q53348519</v>
          </cell>
          <cell r="B4955" t="str">
            <v>Q53348519</v>
          </cell>
          <cell r="C4955">
            <v>3</v>
          </cell>
        </row>
        <row r="4956">
          <cell r="A4956" t="str">
            <v>Q53369874</v>
          </cell>
          <cell r="B4956" t="str">
            <v>Q53369874</v>
          </cell>
          <cell r="C4956">
            <v>3</v>
          </cell>
        </row>
        <row r="4957">
          <cell r="A4957" t="str">
            <v>Q5341295</v>
          </cell>
          <cell r="B4957" t="str">
            <v>educational organization</v>
          </cell>
          <cell r="C4957">
            <v>3</v>
          </cell>
        </row>
        <row r="4958">
          <cell r="A4958" t="str">
            <v>Q534131</v>
          </cell>
          <cell r="B4958" t="str">
            <v>root system</v>
          </cell>
          <cell r="C4958">
            <v>3</v>
          </cell>
        </row>
        <row r="4959">
          <cell r="A4959" t="str">
            <v>Q53460949</v>
          </cell>
          <cell r="B4959" t="str">
            <v>manga chapter</v>
          </cell>
          <cell r="C4959">
            <v>3</v>
          </cell>
        </row>
        <row r="4960">
          <cell r="A4960" t="str">
            <v>Q5347252</v>
          </cell>
          <cell r="B4960" t="str">
            <v>effective date</v>
          </cell>
          <cell r="C4960">
            <v>3</v>
          </cell>
        </row>
        <row r="4961">
          <cell r="A4961" t="str">
            <v>Q5350272</v>
          </cell>
          <cell r="B4961" t="str">
            <v>Ekahau Site Survey</v>
          </cell>
          <cell r="C4961">
            <v>3</v>
          </cell>
        </row>
        <row r="4962">
          <cell r="A4962" t="str">
            <v>Q535347</v>
          </cell>
          <cell r="B4962" t="str">
            <v>transparency</v>
          </cell>
          <cell r="C4962">
            <v>3</v>
          </cell>
        </row>
        <row r="4963">
          <cell r="A4963" t="str">
            <v>Q5354552</v>
          </cell>
          <cell r="B4963" t="str">
            <v>election agent</v>
          </cell>
          <cell r="C4963">
            <v>3</v>
          </cell>
        </row>
        <row r="4964">
          <cell r="A4964" t="str">
            <v>Q5361601</v>
          </cell>
          <cell r="B4964" t="str">
            <v>Fishing broach</v>
          </cell>
          <cell r="C4964">
            <v>3</v>
          </cell>
        </row>
        <row r="4965">
          <cell r="A4965" t="str">
            <v>Q53617489</v>
          </cell>
          <cell r="B4965" t="str">
            <v>independent continuant</v>
          </cell>
          <cell r="C4965">
            <v>3</v>
          </cell>
        </row>
        <row r="4966">
          <cell r="A4966" t="str">
            <v>Q5362437</v>
          </cell>
          <cell r="B4966" t="str">
            <v>generalization error</v>
          </cell>
          <cell r="C4966">
            <v>3</v>
          </cell>
        </row>
        <row r="4967">
          <cell r="A4967" t="str">
            <v>Q536351</v>
          </cell>
          <cell r="B4967" t="str">
            <v>first principle</v>
          </cell>
          <cell r="C4967">
            <v>3</v>
          </cell>
        </row>
        <row r="4968">
          <cell r="A4968" t="str">
            <v>Q5364602</v>
          </cell>
          <cell r="B4968" t="str">
            <v>Ellacombe apparatus</v>
          </cell>
          <cell r="C4968">
            <v>3</v>
          </cell>
        </row>
        <row r="4969">
          <cell r="A4969" t="str">
            <v>Q5371079</v>
          </cell>
          <cell r="B4969" t="str">
            <v>emic unit</v>
          </cell>
          <cell r="C4969">
            <v>3</v>
          </cell>
        </row>
        <row r="4970">
          <cell r="A4970" t="str">
            <v>Q53731850</v>
          </cell>
          <cell r="B4970" t="str">
            <v>individual copy of a book</v>
          </cell>
          <cell r="C4970">
            <v>3</v>
          </cell>
        </row>
        <row r="4971">
          <cell r="A4971" t="str">
            <v>Q5375853</v>
          </cell>
          <cell r="B4971" t="str">
            <v>end of World War II</v>
          </cell>
          <cell r="C4971">
            <v>3</v>
          </cell>
        </row>
        <row r="4972">
          <cell r="A4972" t="str">
            <v>Q5377605</v>
          </cell>
          <cell r="B4972" t="str">
            <v>Cuneiform on clay cylinders</v>
          </cell>
          <cell r="C4972">
            <v>3</v>
          </cell>
        </row>
        <row r="4973">
          <cell r="A4973" t="str">
            <v>Q5378157</v>
          </cell>
          <cell r="B4973" t="str">
            <v>English-language vowel changes before historic /r/</v>
          </cell>
          <cell r="C4973">
            <v>3</v>
          </cell>
        </row>
        <row r="4974">
          <cell r="A4974" t="str">
            <v>Q5380392</v>
          </cell>
          <cell r="B4974" t="str">
            <v>Enterprise liability</v>
          </cell>
          <cell r="C4974">
            <v>3</v>
          </cell>
        </row>
        <row r="4975">
          <cell r="A4975" t="str">
            <v>Q5380419</v>
          </cell>
          <cell r="B4975" t="str">
            <v>Enterprises in the Soviet Union</v>
          </cell>
          <cell r="C4975">
            <v>3</v>
          </cell>
        </row>
        <row r="4976">
          <cell r="A4976" t="str">
            <v>Q5380656</v>
          </cell>
          <cell r="B4976" t="str">
            <v>Entrainment</v>
          </cell>
          <cell r="C4976">
            <v>3</v>
          </cell>
        </row>
        <row r="4977">
          <cell r="A4977" t="str">
            <v>Q53859</v>
          </cell>
          <cell r="B4977" t="str">
            <v>electron configuration</v>
          </cell>
          <cell r="C4977">
            <v>3</v>
          </cell>
        </row>
        <row r="4978">
          <cell r="A4978" t="str">
            <v>Q53859025</v>
          </cell>
          <cell r="B4978" t="str">
            <v>closed system</v>
          </cell>
          <cell r="C4978">
            <v>3</v>
          </cell>
        </row>
        <row r="4979">
          <cell r="A4979" t="str">
            <v>Q5390013</v>
          </cell>
          <cell r="B4979" t="str">
            <v>belief system</v>
          </cell>
          <cell r="C4979">
            <v>3</v>
          </cell>
        </row>
        <row r="4980">
          <cell r="A4980" t="str">
            <v>Q539051</v>
          </cell>
          <cell r="B4980" t="str">
            <v>Greeks</v>
          </cell>
          <cell r="C4980">
            <v>3</v>
          </cell>
        </row>
        <row r="4981">
          <cell r="A4981" t="str">
            <v>Q5408769</v>
          </cell>
          <cell r="B4981" t="str">
            <v>hooker with a heart of gold</v>
          </cell>
          <cell r="C4981">
            <v>3</v>
          </cell>
        </row>
        <row r="4982">
          <cell r="A4982" t="str">
            <v>Q5410318</v>
          </cell>
          <cell r="B4982" t="str">
            <v>nuclear waste site</v>
          </cell>
          <cell r="C4982">
            <v>3</v>
          </cell>
        </row>
        <row r="4983">
          <cell r="A4983" t="str">
            <v>Q54117920</v>
          </cell>
          <cell r="B4983" t="str">
            <v>scoring system</v>
          </cell>
          <cell r="C4983">
            <v>3</v>
          </cell>
        </row>
        <row r="4984">
          <cell r="A4984" t="str">
            <v>Q5419285</v>
          </cell>
          <cell r="B4984" t="str">
            <v>examination board</v>
          </cell>
          <cell r="C4984">
            <v>3</v>
          </cell>
        </row>
        <row r="4985">
          <cell r="A4985" t="str">
            <v>Q5419420</v>
          </cell>
          <cell r="B4985" t="str">
            <v>excellence</v>
          </cell>
          <cell r="C4985">
            <v>3</v>
          </cell>
        </row>
        <row r="4986">
          <cell r="A4986" t="str">
            <v>Q5419721</v>
          </cell>
          <cell r="B4986" t="str">
            <v>excursion</v>
          </cell>
          <cell r="C4986">
            <v>3</v>
          </cell>
        </row>
        <row r="4987">
          <cell r="A4987" t="str">
            <v>Q5421007</v>
          </cell>
          <cell r="B4987" t="str">
            <v>expense account</v>
          </cell>
          <cell r="C4987">
            <v>3</v>
          </cell>
        </row>
        <row r="4988">
          <cell r="A4988" t="str">
            <v>Q5421939</v>
          </cell>
          <cell r="B4988" t="str">
            <v>extension agency</v>
          </cell>
          <cell r="C4988">
            <v>3</v>
          </cell>
        </row>
        <row r="4989">
          <cell r="A4989" t="str">
            <v>Q5423633</v>
          </cell>
          <cell r="B4989" t="str">
            <v>F-clamp</v>
          </cell>
          <cell r="C4989">
            <v>3</v>
          </cell>
        </row>
        <row r="4990">
          <cell r="A4990" t="str">
            <v>Q5428608</v>
          </cell>
          <cell r="B4990" t="str">
            <v>facing</v>
          </cell>
          <cell r="C4990">
            <v>3</v>
          </cell>
        </row>
        <row r="4991">
          <cell r="A4991" t="str">
            <v>Q5431492</v>
          </cell>
          <cell r="B4991" t="str">
            <v>fake security camera</v>
          </cell>
          <cell r="C4991">
            <v>3</v>
          </cell>
        </row>
        <row r="4992">
          <cell r="A4992" t="str">
            <v>Q5432203</v>
          </cell>
          <cell r="B4992" t="str">
            <v>fallback font</v>
          </cell>
          <cell r="C4992">
            <v>3</v>
          </cell>
        </row>
        <row r="4993">
          <cell r="A4993" t="str">
            <v>Q543281</v>
          </cell>
          <cell r="B4993" t="str">
            <v>glitch</v>
          </cell>
          <cell r="C4993">
            <v>3</v>
          </cell>
        </row>
        <row r="4994">
          <cell r="A4994" t="str">
            <v>Q5436787</v>
          </cell>
          <cell r="B4994" t="str">
            <v>fashion plate</v>
          </cell>
          <cell r="C4994">
            <v>3</v>
          </cell>
        </row>
        <row r="4995">
          <cell r="A4995" t="str">
            <v>Q5446118</v>
          </cell>
          <cell r="B4995" t="str">
            <v>Fext</v>
          </cell>
          <cell r="C4995">
            <v>3</v>
          </cell>
        </row>
        <row r="4996">
          <cell r="A4996" t="str">
            <v>Q5446561</v>
          </cell>
          <cell r="B4996" t="str">
            <v>list of fictional actuaries</v>
          </cell>
          <cell r="C4996">
            <v>3</v>
          </cell>
        </row>
        <row r="4997">
          <cell r="A4997" t="str">
            <v>Q5446576</v>
          </cell>
          <cell r="B4997" t="str">
            <v>fictional psychopathic individual</v>
          </cell>
          <cell r="C4997">
            <v>3</v>
          </cell>
        </row>
        <row r="4998">
          <cell r="A4998" t="str">
            <v>Q5447075</v>
          </cell>
          <cell r="B4998" t="str">
            <v>field mark</v>
          </cell>
          <cell r="C4998">
            <v>3</v>
          </cell>
        </row>
        <row r="4999">
          <cell r="A4999" t="str">
            <v>Q5449917</v>
          </cell>
          <cell r="B4999" t="str">
            <v>finders, keepers</v>
          </cell>
          <cell r="C4999">
            <v>3</v>
          </cell>
        </row>
        <row r="5000">
          <cell r="A5000" t="str">
            <v>Q5455231</v>
          </cell>
          <cell r="B5000" t="str">
            <v>fissility</v>
          </cell>
          <cell r="C5000">
            <v>3</v>
          </cell>
        </row>
        <row r="5001">
          <cell r="A5001" t="str">
            <v>Q5455498</v>
          </cell>
          <cell r="B5001" t="str">
            <v>Fitting ideal</v>
          </cell>
          <cell r="C5001">
            <v>3</v>
          </cell>
        </row>
        <row r="5002">
          <cell r="A5002" t="str">
            <v>Q5457462</v>
          </cell>
          <cell r="B5002" t="str">
            <v>Flapwheel</v>
          </cell>
          <cell r="C5002">
            <v>3</v>
          </cell>
        </row>
        <row r="5003">
          <cell r="A5003" t="str">
            <v>Q5457561</v>
          </cell>
          <cell r="B5003" t="str">
            <v>Flash memory emulator</v>
          </cell>
          <cell r="C5003">
            <v>3</v>
          </cell>
        </row>
        <row r="5004">
          <cell r="A5004" t="str">
            <v>Q5457599</v>
          </cell>
          <cell r="B5004" t="str">
            <v>Flashback arrestor</v>
          </cell>
          <cell r="C5004">
            <v>3</v>
          </cell>
        </row>
        <row r="5005">
          <cell r="A5005" t="str">
            <v>Q545779</v>
          </cell>
          <cell r="B5005" t="str">
            <v>pejorative</v>
          </cell>
          <cell r="C5005">
            <v>3</v>
          </cell>
        </row>
        <row r="5006">
          <cell r="A5006" t="str">
            <v>Q5457948</v>
          </cell>
          <cell r="B5006" t="str">
            <v>flatness</v>
          </cell>
          <cell r="C5006">
            <v>3</v>
          </cell>
        </row>
        <row r="5007">
          <cell r="A5007" t="str">
            <v>Q5460082</v>
          </cell>
          <cell r="B5007" t="str">
            <v>flood wall</v>
          </cell>
          <cell r="C5007">
            <v>3</v>
          </cell>
        </row>
        <row r="5008">
          <cell r="A5008" t="str">
            <v>Q5463249</v>
          </cell>
          <cell r="B5008" t="str">
            <v>Fly fishing tackle</v>
          </cell>
          <cell r="C5008">
            <v>3</v>
          </cell>
        </row>
        <row r="5009">
          <cell r="A5009" t="str">
            <v>Q5463579</v>
          </cell>
          <cell r="B5009" t="str">
            <v>flying height</v>
          </cell>
          <cell r="C5009">
            <v>3</v>
          </cell>
        </row>
        <row r="5010">
          <cell r="A5010" t="str">
            <v>Q5464477</v>
          </cell>
          <cell r="B5010" t="str">
            <v>folk saint</v>
          </cell>
          <cell r="C5010">
            <v>3</v>
          </cell>
        </row>
        <row r="5011">
          <cell r="A5011" t="str">
            <v>Q5465320</v>
          </cell>
          <cell r="B5011" t="str">
            <v>Q5465320</v>
          </cell>
          <cell r="C5011">
            <v>3</v>
          </cell>
        </row>
        <row r="5012">
          <cell r="A5012" t="str">
            <v>Q5466627</v>
          </cell>
          <cell r="B5012" t="str">
            <v>for-profit charity</v>
          </cell>
          <cell r="C5012">
            <v>3</v>
          </cell>
        </row>
        <row r="5013">
          <cell r="A5013" t="str">
            <v>Q5476614</v>
          </cell>
          <cell r="B5013" t="str">
            <v>timescales of stellar evolution</v>
          </cell>
          <cell r="C5013">
            <v>3</v>
          </cell>
        </row>
        <row r="5014">
          <cell r="A5014" t="str">
            <v>Q5477883</v>
          </cell>
          <cell r="B5014" t="str">
            <v>video frame</v>
          </cell>
          <cell r="C5014">
            <v>3</v>
          </cell>
        </row>
        <row r="5015">
          <cell r="A5015" t="str">
            <v>Q5477933</v>
          </cell>
          <cell r="B5015" t="str">
            <v>frame synchronization</v>
          </cell>
          <cell r="C5015">
            <v>3</v>
          </cell>
        </row>
        <row r="5016">
          <cell r="A5016" t="str">
            <v>Q5479773</v>
          </cell>
          <cell r="B5016" t="str">
            <v>franchise termination</v>
          </cell>
          <cell r="C5016">
            <v>3</v>
          </cell>
        </row>
        <row r="5017">
          <cell r="A5017" t="str">
            <v>Q54804276</v>
          </cell>
          <cell r="B5017" t="str">
            <v>foot</v>
          </cell>
          <cell r="C5017">
            <v>3</v>
          </cell>
        </row>
        <row r="5018">
          <cell r="A5018" t="str">
            <v>Q54810368</v>
          </cell>
          <cell r="B5018" t="str">
            <v>ground weave</v>
          </cell>
          <cell r="C5018">
            <v>3</v>
          </cell>
        </row>
        <row r="5019">
          <cell r="A5019" t="str">
            <v>Q548132</v>
          </cell>
          <cell r="B5019" t="str">
            <v>scale height</v>
          </cell>
          <cell r="C5019">
            <v>3</v>
          </cell>
        </row>
        <row r="5020">
          <cell r="A5020" t="str">
            <v>Q54826441</v>
          </cell>
          <cell r="B5020" t="str">
            <v>measurement traceability</v>
          </cell>
          <cell r="C5020">
            <v>3</v>
          </cell>
        </row>
        <row r="5021">
          <cell r="A5021" t="str">
            <v>Q5488888</v>
          </cell>
          <cell r="B5021" t="str">
            <v>crescent</v>
          </cell>
          <cell r="C5021">
            <v>3</v>
          </cell>
        </row>
        <row r="5022">
          <cell r="A5022" t="str">
            <v>Q54928607</v>
          </cell>
          <cell r="B5022" t="str">
            <v>abnormally low value</v>
          </cell>
          <cell r="C5022">
            <v>3</v>
          </cell>
        </row>
        <row r="5023">
          <cell r="A5023" t="str">
            <v>Q54932064</v>
          </cell>
          <cell r="B5023" t="str">
            <v>disease attributes</v>
          </cell>
          <cell r="C5023">
            <v>3</v>
          </cell>
        </row>
        <row r="5024">
          <cell r="A5024" t="str">
            <v>Q54933373</v>
          </cell>
          <cell r="B5024" t="str">
            <v>asymmetry</v>
          </cell>
          <cell r="C5024">
            <v>3</v>
          </cell>
        </row>
        <row r="5025">
          <cell r="A5025" t="str">
            <v>Q54943642</v>
          </cell>
          <cell r="B5025" t="str">
            <v>Q54943642</v>
          </cell>
          <cell r="C5025">
            <v>3</v>
          </cell>
        </row>
        <row r="5026">
          <cell r="A5026" t="str">
            <v>Q549871</v>
          </cell>
          <cell r="B5026" t="str">
            <v>defective pixel</v>
          </cell>
          <cell r="C5026">
            <v>3</v>
          </cell>
        </row>
        <row r="5027">
          <cell r="A5027" t="str">
            <v>Q5499606</v>
          </cell>
          <cell r="B5027" t="str">
            <v>free-bass system</v>
          </cell>
          <cell r="C5027">
            <v>3</v>
          </cell>
        </row>
        <row r="5028">
          <cell r="A5028" t="str">
            <v>Q55022401</v>
          </cell>
          <cell r="B5028" t="str">
            <v>Q55022401</v>
          </cell>
          <cell r="C5028">
            <v>3</v>
          </cell>
        </row>
        <row r="5029">
          <cell r="A5029" t="str">
            <v>Q5503650</v>
          </cell>
          <cell r="B5029" t="str">
            <v>Friedel oscillations</v>
          </cell>
          <cell r="C5029">
            <v>3</v>
          </cell>
        </row>
        <row r="5030">
          <cell r="A5030" t="str">
            <v>Q550458</v>
          </cell>
          <cell r="B5030" t="str">
            <v>endpin</v>
          </cell>
          <cell r="C5030">
            <v>3</v>
          </cell>
        </row>
        <row r="5031">
          <cell r="A5031" t="str">
            <v>Q55097207</v>
          </cell>
          <cell r="B5031" t="str">
            <v>former thoroughfare</v>
          </cell>
          <cell r="C5031">
            <v>3</v>
          </cell>
        </row>
        <row r="5032">
          <cell r="A5032" t="str">
            <v>Q55097243</v>
          </cell>
          <cell r="B5032" t="str">
            <v>defunct organization</v>
          </cell>
          <cell r="C5032">
            <v>3</v>
          </cell>
        </row>
        <row r="5033">
          <cell r="A5033" t="str">
            <v>Q55111726</v>
          </cell>
          <cell r="B5033" t="str">
            <v>mutable object</v>
          </cell>
          <cell r="C5033">
            <v>3</v>
          </cell>
        </row>
        <row r="5034">
          <cell r="A5034" t="str">
            <v>Q551118</v>
          </cell>
          <cell r="B5034" t="str">
            <v>flexible AC transmission system</v>
          </cell>
          <cell r="C5034">
            <v>3</v>
          </cell>
        </row>
        <row r="5035">
          <cell r="A5035" t="str">
            <v>Q55112421</v>
          </cell>
          <cell r="B5035" t="str">
            <v>Bergens</v>
          </cell>
          <cell r="C5035">
            <v>3</v>
          </cell>
        </row>
        <row r="5036">
          <cell r="A5036" t="str">
            <v>Q55132886</v>
          </cell>
          <cell r="B5036" t="str">
            <v>brownprint (VanDyke)</v>
          </cell>
          <cell r="C5036">
            <v>3</v>
          </cell>
        </row>
        <row r="5037">
          <cell r="A5037" t="str">
            <v>Q55132951</v>
          </cell>
          <cell r="B5037" t="str">
            <v>blockfront</v>
          </cell>
          <cell r="C5037">
            <v>3</v>
          </cell>
        </row>
        <row r="5038">
          <cell r="A5038" t="str">
            <v>Q55155641</v>
          </cell>
          <cell r="B5038" t="str">
            <v>virtual YouTuber</v>
          </cell>
          <cell r="C5038">
            <v>3</v>
          </cell>
        </row>
        <row r="5039">
          <cell r="A5039" t="str">
            <v>Q55176871</v>
          </cell>
          <cell r="B5039" t="str">
            <v>traitor</v>
          </cell>
          <cell r="C5039">
            <v>3</v>
          </cell>
        </row>
        <row r="5040">
          <cell r="A5040" t="str">
            <v>Q55182117</v>
          </cell>
          <cell r="B5040" t="str">
            <v>JavaScript property</v>
          </cell>
          <cell r="C5040">
            <v>3</v>
          </cell>
        </row>
        <row r="5041">
          <cell r="A5041" t="str">
            <v>Q55185381</v>
          </cell>
          <cell r="B5041" t="str">
            <v>body</v>
          </cell>
          <cell r="C5041">
            <v>3</v>
          </cell>
        </row>
        <row r="5042">
          <cell r="A5042" t="str">
            <v>Q552136</v>
          </cell>
          <cell r="B5042" t="str">
            <v>dramatic structure</v>
          </cell>
          <cell r="C5042">
            <v>3</v>
          </cell>
        </row>
        <row r="5043">
          <cell r="A5043" t="str">
            <v>Q55229595</v>
          </cell>
          <cell r="B5043" t="str">
            <v>healthy weight</v>
          </cell>
          <cell r="C5043">
            <v>3</v>
          </cell>
        </row>
        <row r="5044">
          <cell r="A5044" t="str">
            <v>Q552456</v>
          </cell>
          <cell r="B5044" t="str">
            <v>thermoelectric effect</v>
          </cell>
          <cell r="C5044">
            <v>3</v>
          </cell>
        </row>
        <row r="5045">
          <cell r="A5045" t="str">
            <v>Q55276823</v>
          </cell>
          <cell r="B5045" t="str">
            <v>lace component</v>
          </cell>
          <cell r="C5045">
            <v>3</v>
          </cell>
        </row>
        <row r="5046">
          <cell r="A5046" t="str">
            <v>Q55294736</v>
          </cell>
          <cell r="B5046" t="str">
            <v>twist</v>
          </cell>
          <cell r="C5046">
            <v>3</v>
          </cell>
        </row>
        <row r="5047">
          <cell r="A5047" t="str">
            <v>Q55315265</v>
          </cell>
          <cell r="B5047" t="str">
            <v>storage facility</v>
          </cell>
          <cell r="C5047">
            <v>3</v>
          </cell>
        </row>
        <row r="5048">
          <cell r="A5048" t="str">
            <v>Q55317584</v>
          </cell>
          <cell r="B5048" t="str">
            <v>BISFA</v>
          </cell>
          <cell r="C5048">
            <v>3</v>
          </cell>
        </row>
        <row r="5049">
          <cell r="A5049" t="str">
            <v>Q5533732</v>
          </cell>
          <cell r="B5049" t="str">
            <v>Gentleman detective</v>
          </cell>
          <cell r="C5049">
            <v>3</v>
          </cell>
        </row>
        <row r="5050">
          <cell r="A5050" t="str">
            <v>Q55395669</v>
          </cell>
          <cell r="B5050" t="str">
            <v>state of data</v>
          </cell>
          <cell r="C5050">
            <v>3</v>
          </cell>
        </row>
        <row r="5051">
          <cell r="A5051" t="str">
            <v>Q55409932</v>
          </cell>
          <cell r="B5051" t="str">
            <v>transmission range</v>
          </cell>
          <cell r="C5051">
            <v>3</v>
          </cell>
        </row>
        <row r="5052">
          <cell r="A5052" t="str">
            <v>Q55413080</v>
          </cell>
          <cell r="B5052" t="str">
            <v>pattern</v>
          </cell>
          <cell r="C5052">
            <v>3</v>
          </cell>
        </row>
        <row r="5053">
          <cell r="A5053" t="str">
            <v>Q55444925</v>
          </cell>
          <cell r="B5053" t="str">
            <v>Q55444925</v>
          </cell>
          <cell r="C5053">
            <v>3</v>
          </cell>
        </row>
        <row r="5054">
          <cell r="A5054" t="str">
            <v>Q55454831</v>
          </cell>
          <cell r="B5054" t="str">
            <v>technical committee</v>
          </cell>
          <cell r="C5054">
            <v>3</v>
          </cell>
        </row>
        <row r="5055">
          <cell r="A5055" t="str">
            <v>Q55454947</v>
          </cell>
          <cell r="B5055" t="str">
            <v>subcommittee of a technical committee</v>
          </cell>
          <cell r="C5055">
            <v>3</v>
          </cell>
        </row>
        <row r="5056">
          <cell r="A5056" t="str">
            <v>Q55500650</v>
          </cell>
          <cell r="B5056" t="str">
            <v>Q55500650</v>
          </cell>
          <cell r="C5056">
            <v>3</v>
          </cell>
        </row>
        <row r="5057">
          <cell r="A5057" t="str">
            <v>Q555097</v>
          </cell>
          <cell r="B5057" t="str">
            <v>accessibility</v>
          </cell>
          <cell r="C5057">
            <v>3</v>
          </cell>
        </row>
        <row r="5058">
          <cell r="A5058" t="str">
            <v>Q55525564</v>
          </cell>
          <cell r="B5058" t="str">
            <v>category:step diagram</v>
          </cell>
          <cell r="C5058">
            <v>3</v>
          </cell>
        </row>
        <row r="5059">
          <cell r="A5059" t="str">
            <v>Q55553838</v>
          </cell>
          <cell r="B5059" t="str">
            <v>conservation status</v>
          </cell>
          <cell r="C5059">
            <v>3</v>
          </cell>
        </row>
        <row r="5060">
          <cell r="A5060" t="str">
            <v>Q5555914</v>
          </cell>
          <cell r="B5060" t="str">
            <v>Q5555914</v>
          </cell>
          <cell r="C5060">
            <v>3</v>
          </cell>
        </row>
        <row r="5061">
          <cell r="A5061" t="str">
            <v>Q5555951</v>
          </cell>
          <cell r="B5061" t="str">
            <v>Q5555951</v>
          </cell>
          <cell r="C5061">
            <v>3</v>
          </cell>
        </row>
        <row r="5062">
          <cell r="A5062" t="str">
            <v>Q55568946</v>
          </cell>
          <cell r="B5062" t="str">
            <v>macromolecular structure</v>
          </cell>
          <cell r="C5062">
            <v>3</v>
          </cell>
        </row>
        <row r="5063">
          <cell r="A5063" t="str">
            <v>Q5557229</v>
          </cell>
          <cell r="B5063" t="str">
            <v>Ghost character</v>
          </cell>
          <cell r="C5063">
            <v>3</v>
          </cell>
        </row>
        <row r="5064">
          <cell r="A5064" t="str">
            <v>Q55579539</v>
          </cell>
          <cell r="B5064" t="str">
            <v>work period</v>
          </cell>
          <cell r="C5064">
            <v>3</v>
          </cell>
        </row>
        <row r="5065">
          <cell r="A5065" t="str">
            <v>Q555882</v>
          </cell>
          <cell r="B5065" t="str">
            <v>dirt</v>
          </cell>
          <cell r="C5065">
            <v>3</v>
          </cell>
        </row>
        <row r="5066">
          <cell r="A5066" t="str">
            <v>Q55596814</v>
          </cell>
          <cell r="B5066" t="str">
            <v>Experimental group (clinical trial)</v>
          </cell>
          <cell r="C5066">
            <v>3</v>
          </cell>
        </row>
        <row r="5067">
          <cell r="A5067" t="str">
            <v>Q55597159</v>
          </cell>
          <cell r="B5067" t="str">
            <v>Q55597159</v>
          </cell>
          <cell r="C5067">
            <v>3</v>
          </cell>
        </row>
        <row r="5068">
          <cell r="A5068" t="str">
            <v>Q5560084</v>
          </cell>
          <cell r="B5068" t="str">
            <v>gifts in kind</v>
          </cell>
          <cell r="C5068">
            <v>3</v>
          </cell>
        </row>
        <row r="5069">
          <cell r="A5069" t="str">
            <v>Q55607025</v>
          </cell>
          <cell r="B5069" t="str">
            <v>Characters in the Ramayana</v>
          </cell>
          <cell r="C5069">
            <v>3</v>
          </cell>
        </row>
        <row r="5070">
          <cell r="A5070" t="str">
            <v>Q55612311</v>
          </cell>
          <cell r="B5070" t="str">
            <v>gargoyle</v>
          </cell>
          <cell r="C5070">
            <v>3</v>
          </cell>
        </row>
        <row r="5071">
          <cell r="A5071" t="str">
            <v>Q55612406</v>
          </cell>
          <cell r="B5071" t="str">
            <v>Gell-Mann amnesia effect</v>
          </cell>
          <cell r="C5071">
            <v>3</v>
          </cell>
        </row>
        <row r="5072">
          <cell r="A5072" t="str">
            <v>Q55613875</v>
          </cell>
          <cell r="B5072" t="str">
            <v>Holy Spirit Association for the Unification of World Christianity</v>
          </cell>
          <cell r="C5072">
            <v>3</v>
          </cell>
        </row>
        <row r="5073">
          <cell r="A5073" t="str">
            <v>Q55619117</v>
          </cell>
          <cell r="B5073" t="str">
            <v>stage design</v>
          </cell>
          <cell r="C5073">
            <v>3</v>
          </cell>
        </row>
        <row r="5074">
          <cell r="A5074" t="str">
            <v>Q55632711</v>
          </cell>
          <cell r="B5074" t="str">
            <v>scooter-sharing system</v>
          </cell>
          <cell r="C5074">
            <v>3</v>
          </cell>
        </row>
        <row r="5075">
          <cell r="A5075" t="str">
            <v>Q55634774</v>
          </cell>
          <cell r="B5075" t="str">
            <v>teal organisation</v>
          </cell>
          <cell r="C5075">
            <v>3</v>
          </cell>
        </row>
        <row r="5076">
          <cell r="A5076" t="str">
            <v>Q5563727</v>
          </cell>
          <cell r="B5076" t="str">
            <v>foil</v>
          </cell>
          <cell r="C5076">
            <v>3</v>
          </cell>
        </row>
        <row r="5077">
          <cell r="A5077" t="str">
            <v>Q55643320</v>
          </cell>
          <cell r="B5077" t="str">
            <v>pole</v>
          </cell>
          <cell r="C5077">
            <v>3</v>
          </cell>
        </row>
        <row r="5078">
          <cell r="A5078" t="str">
            <v>Q5565881</v>
          </cell>
          <cell r="B5078" t="str">
            <v>giving circle</v>
          </cell>
          <cell r="C5078">
            <v>3</v>
          </cell>
        </row>
        <row r="5079">
          <cell r="A5079" t="str">
            <v>Q556619</v>
          </cell>
          <cell r="B5079" t="str">
            <v>Q556619</v>
          </cell>
          <cell r="C5079">
            <v>3</v>
          </cell>
        </row>
        <row r="5080">
          <cell r="A5080" t="str">
            <v>Q55698119</v>
          </cell>
          <cell r="B5080" t="str">
            <v>medical service</v>
          </cell>
          <cell r="C5080">
            <v>3</v>
          </cell>
        </row>
        <row r="5081">
          <cell r="A5081" t="str">
            <v>Q5570191</v>
          </cell>
          <cell r="B5081" t="str">
            <v>Global Command and Control System</v>
          </cell>
          <cell r="C5081">
            <v>3</v>
          </cell>
        </row>
        <row r="5082">
          <cell r="A5082" t="str">
            <v>Q55707604</v>
          </cell>
          <cell r="B5082" t="str">
            <v>Spider Demons</v>
          </cell>
          <cell r="C5082">
            <v>3</v>
          </cell>
        </row>
        <row r="5083">
          <cell r="A5083" t="str">
            <v>Q55709220</v>
          </cell>
          <cell r="B5083" t="str">
            <v>alternate</v>
          </cell>
          <cell r="C5083">
            <v>3</v>
          </cell>
        </row>
        <row r="5084">
          <cell r="A5084" t="str">
            <v>Q55720514</v>
          </cell>
          <cell r="B5084" t="str">
            <v>heritage park</v>
          </cell>
          <cell r="C5084">
            <v>3</v>
          </cell>
        </row>
        <row r="5085">
          <cell r="A5085" t="str">
            <v>Q55732276</v>
          </cell>
          <cell r="B5085" t="str">
            <v>knitting component</v>
          </cell>
          <cell r="C5085">
            <v>3</v>
          </cell>
        </row>
        <row r="5086">
          <cell r="A5086" t="str">
            <v>Q5574851</v>
          </cell>
          <cell r="B5086" t="str">
            <v>mathematical diagram</v>
          </cell>
          <cell r="C5086">
            <v>3</v>
          </cell>
        </row>
        <row r="5087">
          <cell r="A5087" t="str">
            <v>Q55760865</v>
          </cell>
          <cell r="B5087" t="str">
            <v>sketch</v>
          </cell>
          <cell r="C5087">
            <v>3</v>
          </cell>
        </row>
        <row r="5088">
          <cell r="A5088" t="str">
            <v>Q557715</v>
          </cell>
          <cell r="B5088" t="str">
            <v>asset classes</v>
          </cell>
          <cell r="C5088">
            <v>3</v>
          </cell>
        </row>
        <row r="5089">
          <cell r="A5089" t="str">
            <v>Q557813</v>
          </cell>
          <cell r="B5089" t="str">
            <v>Q557813</v>
          </cell>
          <cell r="C5089">
            <v>3</v>
          </cell>
        </row>
        <row r="5090">
          <cell r="A5090" t="str">
            <v>Q55790737</v>
          </cell>
          <cell r="B5090" t="str">
            <v>refractory disease</v>
          </cell>
          <cell r="C5090">
            <v>3</v>
          </cell>
        </row>
        <row r="5091">
          <cell r="A5091" t="str">
            <v>Q5580462</v>
          </cell>
          <cell r="B5091" t="str">
            <v>Golems</v>
          </cell>
          <cell r="C5091">
            <v>3</v>
          </cell>
        </row>
        <row r="5092">
          <cell r="A5092" t="str">
            <v>Q5580856</v>
          </cell>
          <cell r="B5092" t="str">
            <v>Golly</v>
          </cell>
          <cell r="C5092">
            <v>3</v>
          </cell>
        </row>
        <row r="5093">
          <cell r="A5093" t="str">
            <v>Q5582617</v>
          </cell>
          <cell r="B5093" t="str">
            <v>good government organizations</v>
          </cell>
          <cell r="C5093">
            <v>3</v>
          </cell>
        </row>
        <row r="5094">
          <cell r="A5094" t="str">
            <v>Q55833891</v>
          </cell>
          <cell r="B5094" t="str">
            <v>Q55833891</v>
          </cell>
          <cell r="C5094">
            <v>3</v>
          </cell>
        </row>
        <row r="5095">
          <cell r="A5095" t="str">
            <v>Q55875130</v>
          </cell>
          <cell r="B5095" t="str">
            <v>regulatory authority</v>
          </cell>
          <cell r="C5095">
            <v>3</v>
          </cell>
        </row>
        <row r="5096">
          <cell r="A5096" t="str">
            <v>Q5589432</v>
          </cell>
          <cell r="B5096" t="str">
            <v>government spin-off</v>
          </cell>
          <cell r="C5096">
            <v>3</v>
          </cell>
        </row>
        <row r="5097">
          <cell r="A5097" t="str">
            <v>Q55902028</v>
          </cell>
          <cell r="B5097" t="str">
            <v>combine harvester series</v>
          </cell>
          <cell r="C5097">
            <v>3</v>
          </cell>
        </row>
        <row r="5098">
          <cell r="A5098" t="str">
            <v>Q55919789</v>
          </cell>
          <cell r="B5098" t="str">
            <v>tendency</v>
          </cell>
          <cell r="C5098">
            <v>3</v>
          </cell>
        </row>
        <row r="5099">
          <cell r="A5099" t="str">
            <v>Q559344</v>
          </cell>
          <cell r="B5099" t="str">
            <v>plain old Java object</v>
          </cell>
          <cell r="C5099">
            <v>3</v>
          </cell>
        </row>
        <row r="5100">
          <cell r="A5100" t="str">
            <v>Q55965244</v>
          </cell>
          <cell r="B5100" t="str">
            <v>paleolake</v>
          </cell>
          <cell r="C5100">
            <v>3</v>
          </cell>
        </row>
        <row r="5101">
          <cell r="A5101" t="str">
            <v>Q5597179</v>
          </cell>
          <cell r="B5101" t="str">
            <v>graphical user interface element</v>
          </cell>
          <cell r="C5101">
            <v>3</v>
          </cell>
        </row>
        <row r="5102">
          <cell r="A5102" t="str">
            <v>Q559875</v>
          </cell>
          <cell r="B5102" t="str">
            <v>comet tail</v>
          </cell>
          <cell r="C5102">
            <v>3</v>
          </cell>
        </row>
        <row r="5103">
          <cell r="A5103" t="str">
            <v>Q56025688</v>
          </cell>
          <cell r="B5103" t="str">
            <v>thin rod</v>
          </cell>
          <cell r="C5103">
            <v>3</v>
          </cell>
        </row>
        <row r="5104">
          <cell r="A5104" t="str">
            <v>Q5609593</v>
          </cell>
          <cell r="B5104" t="str">
            <v>Grippli</v>
          </cell>
          <cell r="C5104">
            <v>3</v>
          </cell>
        </row>
        <row r="5105">
          <cell r="A5105" t="str">
            <v>Q561071</v>
          </cell>
          <cell r="B5105" t="str">
            <v>redaction</v>
          </cell>
          <cell r="C5105">
            <v>3</v>
          </cell>
        </row>
        <row r="5106">
          <cell r="A5106" t="str">
            <v>Q56133040</v>
          </cell>
          <cell r="B5106" t="str">
            <v>knitwear</v>
          </cell>
          <cell r="C5106">
            <v>3</v>
          </cell>
        </row>
        <row r="5107">
          <cell r="A5107" t="str">
            <v>Q56145959</v>
          </cell>
          <cell r="B5107" t="str">
            <v>needle</v>
          </cell>
          <cell r="C5107">
            <v>3</v>
          </cell>
        </row>
        <row r="5108">
          <cell r="A5108" t="str">
            <v>Q56147060</v>
          </cell>
          <cell r="B5108" t="str">
            <v>fire-making tool</v>
          </cell>
          <cell r="C5108">
            <v>3</v>
          </cell>
        </row>
        <row r="5109">
          <cell r="A5109" t="str">
            <v>Q56147859</v>
          </cell>
          <cell r="B5109" t="str">
            <v>window frames and window frame components</v>
          </cell>
          <cell r="C5109">
            <v>3</v>
          </cell>
        </row>
        <row r="5110">
          <cell r="A5110" t="str">
            <v>Q56147932</v>
          </cell>
          <cell r="B5110" t="str">
            <v>door component</v>
          </cell>
          <cell r="C5110">
            <v>3</v>
          </cell>
        </row>
        <row r="5111">
          <cell r="A5111" t="str">
            <v>Q56196870</v>
          </cell>
          <cell r="B5111" t="str">
            <v>Q56196870</v>
          </cell>
          <cell r="C5111">
            <v>3</v>
          </cell>
        </row>
        <row r="5112">
          <cell r="A5112" t="str">
            <v>Q56199177</v>
          </cell>
          <cell r="B5112" t="str">
            <v>Q56199177</v>
          </cell>
          <cell r="C5112">
            <v>3</v>
          </cell>
        </row>
        <row r="5113">
          <cell r="A5113" t="str">
            <v>Q56218841</v>
          </cell>
          <cell r="B5113" t="str">
            <v>Q56218841</v>
          </cell>
          <cell r="C5113">
            <v>3</v>
          </cell>
        </row>
        <row r="5114">
          <cell r="A5114" t="str">
            <v>Q56239758</v>
          </cell>
          <cell r="B5114" t="str">
            <v>hand</v>
          </cell>
          <cell r="C5114">
            <v>3</v>
          </cell>
        </row>
        <row r="5115">
          <cell r="A5115" t="str">
            <v>Q56245086</v>
          </cell>
          <cell r="B5115" t="str">
            <v>air quality</v>
          </cell>
          <cell r="C5115">
            <v>3</v>
          </cell>
        </row>
        <row r="5116">
          <cell r="A5116" t="str">
            <v>Q56257459</v>
          </cell>
          <cell r="B5116" t="str">
            <v>Q56257459</v>
          </cell>
          <cell r="C5116">
            <v>3</v>
          </cell>
        </row>
        <row r="5117">
          <cell r="A5117" t="str">
            <v>Q56283963</v>
          </cell>
          <cell r="B5117" t="str">
            <v>retractility</v>
          </cell>
          <cell r="C5117">
            <v>3</v>
          </cell>
        </row>
        <row r="5118">
          <cell r="A5118" t="str">
            <v>Q56296184</v>
          </cell>
          <cell r="B5118" t="str">
            <v>citizen energy community</v>
          </cell>
          <cell r="C5118">
            <v>3</v>
          </cell>
        </row>
        <row r="5119">
          <cell r="A5119" t="str">
            <v>Q56296627</v>
          </cell>
          <cell r="B5119" t="str">
            <v>Q56296627</v>
          </cell>
          <cell r="C5119">
            <v>3</v>
          </cell>
        </row>
        <row r="5120">
          <cell r="A5120" t="str">
            <v>Q56296672</v>
          </cell>
          <cell r="B5120" t="str">
            <v>Q56296672</v>
          </cell>
          <cell r="C5120">
            <v>3</v>
          </cell>
        </row>
        <row r="5121">
          <cell r="A5121" t="str">
            <v>Q56296786</v>
          </cell>
          <cell r="B5121" t="str">
            <v>heritage monument</v>
          </cell>
          <cell r="C5121">
            <v>3</v>
          </cell>
        </row>
        <row r="5122">
          <cell r="A5122" t="str">
            <v>Q56297189</v>
          </cell>
          <cell r="B5122" t="str">
            <v>Q56297189</v>
          </cell>
          <cell r="C5122">
            <v>3</v>
          </cell>
        </row>
        <row r="5123">
          <cell r="A5123" t="str">
            <v>Q56298817</v>
          </cell>
          <cell r="B5123" t="str">
            <v>Q56298817</v>
          </cell>
          <cell r="C5123">
            <v>3</v>
          </cell>
        </row>
        <row r="5124">
          <cell r="A5124" t="str">
            <v>Q56299127</v>
          </cell>
          <cell r="B5124" t="str">
            <v>agricultural service</v>
          </cell>
          <cell r="C5124">
            <v>3</v>
          </cell>
        </row>
        <row r="5125">
          <cell r="A5125" t="str">
            <v>Q56304468</v>
          </cell>
          <cell r="B5125" t="str">
            <v>Q56304468</v>
          </cell>
          <cell r="C5125">
            <v>3</v>
          </cell>
        </row>
        <row r="5126">
          <cell r="A5126" t="str">
            <v>Q56304581</v>
          </cell>
          <cell r="B5126" t="str">
            <v>bib</v>
          </cell>
          <cell r="C5126">
            <v>3</v>
          </cell>
        </row>
        <row r="5127">
          <cell r="A5127" t="str">
            <v>Q56314241</v>
          </cell>
          <cell r="B5127" t="str">
            <v>Yeshiva of the Students of Paris</v>
          </cell>
          <cell r="C5127">
            <v>3</v>
          </cell>
        </row>
        <row r="5128">
          <cell r="A5128" t="str">
            <v>Q56318784</v>
          </cell>
          <cell r="B5128" t="str">
            <v>real audiencia indiana</v>
          </cell>
          <cell r="C5128">
            <v>3</v>
          </cell>
        </row>
        <row r="5129">
          <cell r="A5129" t="str">
            <v>Q56348298</v>
          </cell>
          <cell r="B5129" t="str">
            <v>Bachelor's master's doctorate system</v>
          </cell>
          <cell r="C5129">
            <v>3</v>
          </cell>
        </row>
        <row r="5130">
          <cell r="A5130" t="str">
            <v>Q56353107</v>
          </cell>
          <cell r="B5130" t="str">
            <v>Q56353107</v>
          </cell>
          <cell r="C5130">
            <v>3</v>
          </cell>
        </row>
        <row r="5131">
          <cell r="A5131" t="str">
            <v>Q5636097</v>
          </cell>
          <cell r="B5131" t="str">
            <v>HTML attribute</v>
          </cell>
          <cell r="C5131">
            <v>3</v>
          </cell>
        </row>
        <row r="5132">
          <cell r="A5132" t="str">
            <v>Q5636221</v>
          </cell>
          <cell r="B5132" t="str">
            <v>HVDC converter</v>
          </cell>
          <cell r="C5132">
            <v>3</v>
          </cell>
        </row>
        <row r="5133">
          <cell r="A5133" t="str">
            <v>Q5636368</v>
          </cell>
          <cell r="B5133" t="str">
            <v>Q5636368</v>
          </cell>
          <cell r="C5133">
            <v>3</v>
          </cell>
        </row>
        <row r="5134">
          <cell r="A5134" t="str">
            <v>Q56395513</v>
          </cell>
          <cell r="B5134" t="str">
            <v>farming system</v>
          </cell>
          <cell r="C5134">
            <v>3</v>
          </cell>
        </row>
        <row r="5135">
          <cell r="A5135" t="str">
            <v>Q5639584</v>
          </cell>
          <cell r="B5135" t="str">
            <v>hairstyling tool</v>
          </cell>
          <cell r="C5135">
            <v>3</v>
          </cell>
        </row>
        <row r="5136">
          <cell r="A5136" t="str">
            <v>Q56396415</v>
          </cell>
          <cell r="B5136" t="str">
            <v>attribute</v>
          </cell>
          <cell r="C5136">
            <v>3</v>
          </cell>
        </row>
        <row r="5137">
          <cell r="A5137" t="str">
            <v>Q56404522</v>
          </cell>
          <cell r="B5137" t="str">
            <v>many</v>
          </cell>
          <cell r="C5137">
            <v>3</v>
          </cell>
        </row>
        <row r="5138">
          <cell r="A5138" t="str">
            <v>Q56404686</v>
          </cell>
          <cell r="B5138" t="str">
            <v>elongation</v>
          </cell>
          <cell r="C5138">
            <v>3</v>
          </cell>
        </row>
        <row r="5139">
          <cell r="A5139" t="str">
            <v>Q56405645</v>
          </cell>
          <cell r="B5139" t="str">
            <v>flatness</v>
          </cell>
          <cell r="C5139">
            <v>3</v>
          </cell>
        </row>
        <row r="5140">
          <cell r="A5140" t="str">
            <v>Q56425045</v>
          </cell>
          <cell r="B5140" t="str">
            <v>level of foundation</v>
          </cell>
          <cell r="C5140">
            <v>3</v>
          </cell>
        </row>
        <row r="5141">
          <cell r="A5141" t="str">
            <v>Q5645579</v>
          </cell>
          <cell r="B5141" t="str">
            <v>Hammaspeikko</v>
          </cell>
          <cell r="C5141">
            <v>3</v>
          </cell>
        </row>
        <row r="5142">
          <cell r="A5142" t="str">
            <v>Q5647772</v>
          </cell>
          <cell r="B5142" t="str">
            <v>Hanesâ€“Woolf plot</v>
          </cell>
          <cell r="C5142">
            <v>3</v>
          </cell>
        </row>
        <row r="5143">
          <cell r="A5143" t="str">
            <v>Q56557118</v>
          </cell>
          <cell r="B5143" t="str">
            <v>use status</v>
          </cell>
          <cell r="C5143">
            <v>3</v>
          </cell>
        </row>
        <row r="5144">
          <cell r="A5144" t="str">
            <v>Q56557632</v>
          </cell>
          <cell r="B5144" t="str">
            <v>oil and gas services</v>
          </cell>
          <cell r="C5144">
            <v>3</v>
          </cell>
        </row>
        <row r="5145">
          <cell r="A5145" t="str">
            <v>Q56565019</v>
          </cell>
          <cell r="B5145" t="str">
            <v>impaired daily living skills</v>
          </cell>
          <cell r="C5145">
            <v>3</v>
          </cell>
        </row>
        <row r="5146">
          <cell r="A5146" t="str">
            <v>Q56598130</v>
          </cell>
          <cell r="B5146" t="str">
            <v>general purpose</v>
          </cell>
          <cell r="C5146">
            <v>3</v>
          </cell>
        </row>
        <row r="5147">
          <cell r="A5147" t="str">
            <v>Q56598132</v>
          </cell>
          <cell r="B5147" t="str">
            <v>limited use</v>
          </cell>
          <cell r="C5147">
            <v>3</v>
          </cell>
        </row>
        <row r="5148">
          <cell r="A5148" t="str">
            <v>Q56631052</v>
          </cell>
          <cell r="B5148" t="str">
            <v>deactivated account</v>
          </cell>
          <cell r="C5148">
            <v>3</v>
          </cell>
        </row>
        <row r="5149">
          <cell r="A5149" t="str">
            <v>Q56632814</v>
          </cell>
          <cell r="B5149" t="str">
            <v>artificial tooth</v>
          </cell>
          <cell r="C5149">
            <v>3</v>
          </cell>
        </row>
        <row r="5150">
          <cell r="A5150" t="str">
            <v>Q56649364</v>
          </cell>
          <cell r="B5150" t="str">
            <v>Q56649364</v>
          </cell>
          <cell r="C5150">
            <v>3</v>
          </cell>
        </row>
        <row r="5151">
          <cell r="A5151" t="str">
            <v>Q56649562</v>
          </cell>
          <cell r="B5151" t="str">
            <v>Q56649562</v>
          </cell>
          <cell r="C5151">
            <v>3</v>
          </cell>
        </row>
        <row r="5152">
          <cell r="A5152" t="str">
            <v>Q566749</v>
          </cell>
          <cell r="B5152" t="str">
            <v>annex</v>
          </cell>
          <cell r="C5152">
            <v>3</v>
          </cell>
        </row>
        <row r="5153">
          <cell r="A5153" t="str">
            <v>Q56753314</v>
          </cell>
          <cell r="B5153" t="str">
            <v>common name</v>
          </cell>
          <cell r="C5153">
            <v>3</v>
          </cell>
        </row>
        <row r="5154">
          <cell r="A5154" t="str">
            <v>Q56822459</v>
          </cell>
          <cell r="B5154" t="str">
            <v>reading equipment</v>
          </cell>
          <cell r="C5154">
            <v>3</v>
          </cell>
        </row>
        <row r="5155">
          <cell r="A5155" t="str">
            <v>Q56822791</v>
          </cell>
          <cell r="B5155" t="str">
            <v>digitization equipment</v>
          </cell>
          <cell r="C5155">
            <v>3</v>
          </cell>
        </row>
        <row r="5156">
          <cell r="A5156" t="str">
            <v>Q56872594</v>
          </cell>
          <cell r="B5156" t="str">
            <v>Q56872594</v>
          </cell>
          <cell r="C5156">
            <v>3</v>
          </cell>
        </row>
        <row r="5157">
          <cell r="A5157" t="str">
            <v>Q56887437</v>
          </cell>
          <cell r="B5157" t="str">
            <v>bus type</v>
          </cell>
          <cell r="C5157">
            <v>3</v>
          </cell>
        </row>
        <row r="5158">
          <cell r="A5158" t="str">
            <v>Q5691097</v>
          </cell>
          <cell r="B5158" t="str">
            <v>health insurance exchange</v>
          </cell>
          <cell r="C5158">
            <v>3</v>
          </cell>
        </row>
        <row r="5159">
          <cell r="A5159" t="str">
            <v>Q5694643</v>
          </cell>
          <cell r="B5159" t="str">
            <v>Inverse Spinel Structure</v>
          </cell>
          <cell r="C5159">
            <v>3</v>
          </cell>
        </row>
        <row r="5160">
          <cell r="A5160" t="str">
            <v>Q569500</v>
          </cell>
          <cell r="B5160" t="str">
            <v>community health center</v>
          </cell>
          <cell r="C5160">
            <v>3</v>
          </cell>
        </row>
        <row r="5161">
          <cell r="A5161" t="str">
            <v>Q5699136</v>
          </cell>
          <cell r="B5161" t="str">
            <v>heightâ€“velocity diagram</v>
          </cell>
          <cell r="C5161">
            <v>3</v>
          </cell>
        </row>
        <row r="5162">
          <cell r="A5162" t="str">
            <v>Q5702711</v>
          </cell>
          <cell r="B5162" t="str">
            <v>operator assistance</v>
          </cell>
          <cell r="C5162">
            <v>3</v>
          </cell>
        </row>
        <row r="5163">
          <cell r="A5163" t="str">
            <v>Q571</v>
          </cell>
          <cell r="B5163" t="str">
            <v>book</v>
          </cell>
          <cell r="C5163">
            <v>3</v>
          </cell>
        </row>
        <row r="5164">
          <cell r="A5164" t="str">
            <v>Q57174308</v>
          </cell>
          <cell r="B5164" t="str">
            <v>breeding system</v>
          </cell>
          <cell r="C5164">
            <v>3</v>
          </cell>
        </row>
        <row r="5165">
          <cell r="A5165" t="str">
            <v>Q571921</v>
          </cell>
          <cell r="B5165" t="str">
            <v>radiation pattern</v>
          </cell>
          <cell r="C5165">
            <v>3</v>
          </cell>
        </row>
        <row r="5166">
          <cell r="A5166" t="str">
            <v>Q57195384</v>
          </cell>
          <cell r="B5166" t="str">
            <v>abandonment</v>
          </cell>
          <cell r="C5166">
            <v>3</v>
          </cell>
        </row>
        <row r="5167">
          <cell r="A5167" t="str">
            <v>Q572079</v>
          </cell>
          <cell r="B5167" t="str">
            <v>ceteris paribus</v>
          </cell>
          <cell r="C5167">
            <v>3</v>
          </cell>
        </row>
        <row r="5168">
          <cell r="A5168" t="str">
            <v>Q5723561</v>
          </cell>
          <cell r="B5168" t="str">
            <v>Q5723561</v>
          </cell>
          <cell r="C5168">
            <v>3</v>
          </cell>
        </row>
        <row r="5169">
          <cell r="A5169" t="str">
            <v>Q57239931</v>
          </cell>
          <cell r="B5169" t="str">
            <v>Typewriter Art</v>
          </cell>
          <cell r="C5169">
            <v>3</v>
          </cell>
        </row>
        <row r="5170">
          <cell r="A5170" t="str">
            <v>Q57241224</v>
          </cell>
          <cell r="B5170" t="str">
            <v>flood control dam</v>
          </cell>
          <cell r="C5170">
            <v>3</v>
          </cell>
        </row>
        <row r="5171">
          <cell r="A5171" t="str">
            <v>Q5725005</v>
          </cell>
          <cell r="B5171" t="str">
            <v>mechanical property of materials</v>
          </cell>
          <cell r="C5171">
            <v>3</v>
          </cell>
        </row>
        <row r="5172">
          <cell r="A5172" t="str">
            <v>Q572648</v>
          </cell>
          <cell r="B5172" t="str">
            <v>pickup</v>
          </cell>
          <cell r="C5172">
            <v>3</v>
          </cell>
        </row>
        <row r="5173">
          <cell r="A5173" t="str">
            <v>Q572809</v>
          </cell>
          <cell r="B5173" t="str">
            <v>bicycle tool</v>
          </cell>
          <cell r="C5173">
            <v>3</v>
          </cell>
        </row>
        <row r="5174">
          <cell r="A5174" t="str">
            <v>Q573</v>
          </cell>
          <cell r="B5174" t="str">
            <v>day</v>
          </cell>
          <cell r="C5174">
            <v>3</v>
          </cell>
        </row>
        <row r="5175">
          <cell r="A5175" t="str">
            <v>Q5732678</v>
          </cell>
          <cell r="B5175" t="str">
            <v>Q5732678</v>
          </cell>
          <cell r="C5175">
            <v>3</v>
          </cell>
        </row>
        <row r="5176">
          <cell r="A5176" t="str">
            <v>Q5739135</v>
          </cell>
          <cell r="B5176" t="str">
            <v>heritage centre</v>
          </cell>
          <cell r="C5176">
            <v>3</v>
          </cell>
        </row>
        <row r="5177">
          <cell r="A5177" t="str">
            <v>Q574109</v>
          </cell>
          <cell r="B5177" t="str">
            <v>porphyry copper deposit</v>
          </cell>
          <cell r="C5177">
            <v>3</v>
          </cell>
        </row>
        <row r="5178">
          <cell r="A5178" t="str">
            <v>Q574552</v>
          </cell>
          <cell r="B5178" t="str">
            <v>personal health record</v>
          </cell>
          <cell r="C5178">
            <v>3</v>
          </cell>
        </row>
        <row r="5179">
          <cell r="A5179" t="str">
            <v>Q57459057</v>
          </cell>
          <cell r="B5179" t="str">
            <v>Buffalo Billâ€™s Wild West and Congress of Rough Riders of the World</v>
          </cell>
          <cell r="C5179">
            <v>3</v>
          </cell>
        </row>
        <row r="5180">
          <cell r="A5180" t="str">
            <v>Q574814</v>
          </cell>
          <cell r="B5180" t="str">
            <v>Discrete event simulation</v>
          </cell>
          <cell r="C5180">
            <v>3</v>
          </cell>
        </row>
        <row r="5181">
          <cell r="A5181" t="str">
            <v>Q57495609</v>
          </cell>
          <cell r="B5181" t="str">
            <v>old</v>
          </cell>
          <cell r="C5181">
            <v>3</v>
          </cell>
        </row>
        <row r="5182">
          <cell r="A5182" t="str">
            <v>Q57515336</v>
          </cell>
          <cell r="B5182" t="str">
            <v>storing</v>
          </cell>
          <cell r="C5182">
            <v>3</v>
          </cell>
        </row>
        <row r="5183">
          <cell r="A5183" t="str">
            <v>Q5753150</v>
          </cell>
          <cell r="B5183" t="str">
            <v>hierarchy of hazard controls</v>
          </cell>
          <cell r="C5183">
            <v>3</v>
          </cell>
        </row>
        <row r="5184">
          <cell r="A5184" t="str">
            <v>Q57573</v>
          </cell>
          <cell r="B5184" t="str">
            <v>on-board diagnostics</v>
          </cell>
          <cell r="C5184">
            <v>3</v>
          </cell>
        </row>
        <row r="5185">
          <cell r="A5185" t="str">
            <v>Q57578857</v>
          </cell>
          <cell r="B5185" t="str">
            <v>beginning of a watercourse</v>
          </cell>
          <cell r="C5185">
            <v>3</v>
          </cell>
        </row>
        <row r="5186">
          <cell r="A5186" t="str">
            <v>Q5761236</v>
          </cell>
          <cell r="B5186" t="str">
            <v>Hilbert polynomial</v>
          </cell>
          <cell r="C5186">
            <v>3</v>
          </cell>
        </row>
        <row r="5187">
          <cell r="A5187" t="str">
            <v>Q5761248</v>
          </cell>
          <cell r="B5187" t="str">
            <v>Hilbertâ€“Samuel function</v>
          </cell>
          <cell r="C5187">
            <v>3</v>
          </cell>
        </row>
        <row r="5188">
          <cell r="A5188" t="str">
            <v>Q57622630</v>
          </cell>
          <cell r="B5188" t="str">
            <v>Q57622630</v>
          </cell>
          <cell r="C5188">
            <v>3</v>
          </cell>
        </row>
        <row r="5189">
          <cell r="A5189" t="str">
            <v>Q5765238</v>
          </cell>
          <cell r="B5189" t="str">
            <v>Chater</v>
          </cell>
          <cell r="C5189">
            <v>3</v>
          </cell>
        </row>
        <row r="5190">
          <cell r="A5190" t="str">
            <v>Q57663695</v>
          </cell>
          <cell r="B5190" t="str">
            <v>toy type</v>
          </cell>
          <cell r="C5190">
            <v>3</v>
          </cell>
        </row>
        <row r="5191">
          <cell r="A5191" t="str">
            <v>Q577</v>
          </cell>
          <cell r="B5191" t="str">
            <v>year</v>
          </cell>
          <cell r="C5191">
            <v>3</v>
          </cell>
        </row>
        <row r="5192">
          <cell r="A5192" t="str">
            <v>Q57732887</v>
          </cell>
          <cell r="B5192" t="str">
            <v>Q57732887</v>
          </cell>
          <cell r="C5192">
            <v>3</v>
          </cell>
        </row>
        <row r="5193">
          <cell r="A5193" t="str">
            <v>Q57735705</v>
          </cell>
          <cell r="B5193" t="str">
            <v>person linked to the law</v>
          </cell>
          <cell r="C5193">
            <v>3</v>
          </cell>
        </row>
        <row r="5194">
          <cell r="A5194" t="str">
            <v>Q5774265</v>
          </cell>
          <cell r="B5194" t="str">
            <v>historical figure</v>
          </cell>
          <cell r="C5194">
            <v>3</v>
          </cell>
        </row>
        <row r="5195">
          <cell r="A5195" t="str">
            <v>Q5774403</v>
          </cell>
          <cell r="B5195" t="str">
            <v>historical society</v>
          </cell>
          <cell r="C5195">
            <v>3</v>
          </cell>
        </row>
        <row r="5196">
          <cell r="A5196" t="str">
            <v>Q577705</v>
          </cell>
          <cell r="B5196" t="str">
            <v>critical point</v>
          </cell>
          <cell r="C5196">
            <v>3</v>
          </cell>
        </row>
        <row r="5197">
          <cell r="A5197" t="str">
            <v>Q577714</v>
          </cell>
          <cell r="B5197" t="str">
            <v>comparison</v>
          </cell>
          <cell r="C5197">
            <v>3</v>
          </cell>
        </row>
        <row r="5198">
          <cell r="A5198" t="str">
            <v>Q577976</v>
          </cell>
          <cell r="B5198" t="str">
            <v>quantum jump</v>
          </cell>
          <cell r="C5198">
            <v>3</v>
          </cell>
        </row>
        <row r="5199">
          <cell r="A5199" t="str">
            <v>Q578</v>
          </cell>
          <cell r="B5199" t="str">
            <v>century</v>
          </cell>
          <cell r="C5199">
            <v>3</v>
          </cell>
        </row>
        <row r="5200">
          <cell r="A5200" t="str">
            <v>Q57812559</v>
          </cell>
          <cell r="B5200" t="str">
            <v>animal living in captivity</v>
          </cell>
          <cell r="C5200">
            <v>3</v>
          </cell>
        </row>
        <row r="5201">
          <cell r="A5201" t="str">
            <v>Q57813806</v>
          </cell>
          <cell r="B5201" t="str">
            <v>cloned mammal</v>
          </cell>
          <cell r="C5201">
            <v>3</v>
          </cell>
        </row>
        <row r="5202">
          <cell r="A5202" t="str">
            <v>Q5782827</v>
          </cell>
          <cell r="B5202" t="str">
            <v>Q5782827</v>
          </cell>
          <cell r="C5202">
            <v>3</v>
          </cell>
        </row>
        <row r="5203">
          <cell r="A5203" t="str">
            <v>Q57924921</v>
          </cell>
          <cell r="B5203" t="str">
            <v>butter house</v>
          </cell>
          <cell r="C5203">
            <v>3</v>
          </cell>
        </row>
        <row r="5204">
          <cell r="A5204" t="str">
            <v>Q5797238</v>
          </cell>
          <cell r="B5204" t="str">
            <v>Disk Transfer Area</v>
          </cell>
          <cell r="C5204">
            <v>3</v>
          </cell>
        </row>
        <row r="5205">
          <cell r="A5205" t="str">
            <v>Q580056</v>
          </cell>
          <cell r="B5205" t="str">
            <v>Cadet Corps</v>
          </cell>
          <cell r="C5205">
            <v>3</v>
          </cell>
        </row>
        <row r="5206">
          <cell r="A5206" t="str">
            <v>Q580148</v>
          </cell>
          <cell r="B5206" t="str">
            <v>employment website</v>
          </cell>
          <cell r="C5206">
            <v>3</v>
          </cell>
        </row>
        <row r="5207">
          <cell r="A5207" t="str">
            <v>Q5803325</v>
          </cell>
          <cell r="B5207" t="str">
            <v>Q5803325</v>
          </cell>
          <cell r="C5207">
            <v>3</v>
          </cell>
        </row>
        <row r="5208">
          <cell r="A5208" t="str">
            <v>Q580733</v>
          </cell>
          <cell r="B5208" t="str">
            <v>Hippalectryon</v>
          </cell>
          <cell r="C5208">
            <v>3</v>
          </cell>
        </row>
        <row r="5209">
          <cell r="A5209" t="str">
            <v>Q580942</v>
          </cell>
          <cell r="B5209" t="str">
            <v>nanopore</v>
          </cell>
          <cell r="C5209">
            <v>3</v>
          </cell>
        </row>
        <row r="5210">
          <cell r="A5210" t="str">
            <v>Q58157328</v>
          </cell>
          <cell r="B5210" t="str">
            <v>rare</v>
          </cell>
          <cell r="C5210">
            <v>3</v>
          </cell>
        </row>
        <row r="5211">
          <cell r="A5211" t="str">
            <v>Q5816092</v>
          </cell>
          <cell r="B5211" t="str">
            <v>Q5816092</v>
          </cell>
          <cell r="C5211">
            <v>3</v>
          </cell>
        </row>
        <row r="5212">
          <cell r="A5212" t="str">
            <v>Q581776</v>
          </cell>
          <cell r="B5212" t="str">
            <v>boulder</v>
          </cell>
          <cell r="C5212">
            <v>3</v>
          </cell>
        </row>
        <row r="5213">
          <cell r="A5213" t="str">
            <v>Q58179319</v>
          </cell>
          <cell r="B5213" t="str">
            <v>stranger</v>
          </cell>
          <cell r="C5213">
            <v>3</v>
          </cell>
        </row>
        <row r="5214">
          <cell r="A5214" t="str">
            <v>Q582062</v>
          </cell>
          <cell r="B5214" t="str">
            <v>keel</v>
          </cell>
          <cell r="C5214">
            <v>3</v>
          </cell>
        </row>
        <row r="5215">
          <cell r="A5215" t="str">
            <v>Q58208521</v>
          </cell>
          <cell r="B5215" t="str">
            <v>Q58208521</v>
          </cell>
          <cell r="C5215">
            <v>3</v>
          </cell>
        </row>
        <row r="5216">
          <cell r="A5216" t="str">
            <v>Q58212529</v>
          </cell>
          <cell r="B5216" t="str">
            <v>Q58212529</v>
          </cell>
          <cell r="C5216">
            <v>3</v>
          </cell>
        </row>
        <row r="5217">
          <cell r="A5217" t="str">
            <v>Q58233068</v>
          </cell>
          <cell r="B5217" t="str">
            <v>humorous</v>
          </cell>
          <cell r="C5217">
            <v>3</v>
          </cell>
        </row>
        <row r="5218">
          <cell r="A5218" t="str">
            <v>Q58302288</v>
          </cell>
          <cell r="B5218" t="str">
            <v>Election apportionment diagrams</v>
          </cell>
          <cell r="C5218">
            <v>3</v>
          </cell>
        </row>
        <row r="5219">
          <cell r="A5219" t="str">
            <v>Q5832296</v>
          </cell>
          <cell r="B5219" t="str">
            <v>haunted place</v>
          </cell>
          <cell r="C5219">
            <v>3</v>
          </cell>
        </row>
        <row r="5220">
          <cell r="A5220" t="str">
            <v>Q5833688</v>
          </cell>
          <cell r="B5220" t="str">
            <v>Aeon</v>
          </cell>
          <cell r="C5220">
            <v>3</v>
          </cell>
        </row>
        <row r="5221">
          <cell r="A5221" t="str">
            <v>Q583467</v>
          </cell>
          <cell r="B5221" t="str">
            <v>intersubjectivity</v>
          </cell>
          <cell r="C5221">
            <v>3</v>
          </cell>
        </row>
        <row r="5222">
          <cell r="A5222" t="str">
            <v>Q58347</v>
          </cell>
          <cell r="B5222" t="str">
            <v>magnetoresistance</v>
          </cell>
          <cell r="C5222">
            <v>3</v>
          </cell>
        </row>
        <row r="5223">
          <cell r="A5223" t="str">
            <v>Q58354861</v>
          </cell>
          <cell r="B5223" t="str">
            <v>mild emotion</v>
          </cell>
          <cell r="C5223">
            <v>3</v>
          </cell>
        </row>
        <row r="5224">
          <cell r="A5224" t="str">
            <v>Q58355338</v>
          </cell>
          <cell r="B5224" t="str">
            <v>intense emotion</v>
          </cell>
          <cell r="C5224">
            <v>3</v>
          </cell>
        </row>
        <row r="5225">
          <cell r="A5225" t="str">
            <v>Q58363586</v>
          </cell>
          <cell r="B5225" t="str">
            <v>narrator</v>
          </cell>
          <cell r="C5225">
            <v>3</v>
          </cell>
        </row>
        <row r="5226">
          <cell r="A5226" t="str">
            <v>Q584575</v>
          </cell>
          <cell r="B5226" t="str">
            <v>Q584575</v>
          </cell>
          <cell r="C5226">
            <v>3</v>
          </cell>
        </row>
        <row r="5227">
          <cell r="A5227" t="str">
            <v>Q58465309</v>
          </cell>
          <cell r="B5227" t="str">
            <v>Q58465309</v>
          </cell>
          <cell r="C5227">
            <v>3</v>
          </cell>
        </row>
        <row r="5228">
          <cell r="A5228" t="str">
            <v>Q58480667</v>
          </cell>
          <cell r="B5228" t="str">
            <v>typographic element</v>
          </cell>
          <cell r="C5228">
            <v>3</v>
          </cell>
        </row>
        <row r="5229">
          <cell r="A5229" t="str">
            <v>Q5854680</v>
          </cell>
          <cell r="B5229" t="str">
            <v>Korok</v>
          </cell>
          <cell r="C5229">
            <v>3</v>
          </cell>
        </row>
        <row r="5230">
          <cell r="A5230" t="str">
            <v>Q585745</v>
          </cell>
          <cell r="B5230" t="str">
            <v>Aufbau principle</v>
          </cell>
          <cell r="C5230">
            <v>3</v>
          </cell>
        </row>
        <row r="5231">
          <cell r="A5231" t="str">
            <v>Q58634798</v>
          </cell>
          <cell r="B5231" t="str">
            <v>technological services</v>
          </cell>
          <cell r="C5231">
            <v>3</v>
          </cell>
        </row>
        <row r="5232">
          <cell r="A5232" t="str">
            <v>Q5867027</v>
          </cell>
          <cell r="B5232" t="str">
            <v>history of United States prison systems</v>
          </cell>
          <cell r="C5232">
            <v>3</v>
          </cell>
        </row>
        <row r="5233">
          <cell r="A5233" t="str">
            <v>Q58684939</v>
          </cell>
          <cell r="B5233" t="str">
            <v>funding scheme</v>
          </cell>
          <cell r="C5233">
            <v>3</v>
          </cell>
        </row>
        <row r="5234">
          <cell r="A5234" t="str">
            <v>Q5869455</v>
          </cell>
          <cell r="B5234" t="str">
            <v>Q5869455</v>
          </cell>
          <cell r="C5234">
            <v>3</v>
          </cell>
        </row>
        <row r="5235">
          <cell r="A5235" t="str">
            <v>Q58717221</v>
          </cell>
          <cell r="B5235" t="str">
            <v>plat de relevÃ©</v>
          </cell>
          <cell r="C5235">
            <v>3</v>
          </cell>
        </row>
        <row r="5236">
          <cell r="A5236" t="str">
            <v>Q58721</v>
          </cell>
          <cell r="B5236" t="str">
            <v>irreligion</v>
          </cell>
          <cell r="C5236">
            <v>3</v>
          </cell>
        </row>
        <row r="5237">
          <cell r="A5237" t="str">
            <v>Q58780257</v>
          </cell>
          <cell r="B5237" t="str">
            <v>Lego set</v>
          </cell>
          <cell r="C5237">
            <v>3</v>
          </cell>
        </row>
        <row r="5238">
          <cell r="A5238" t="str">
            <v>Q5879610</v>
          </cell>
          <cell r="B5238" t="str">
            <v>holder</v>
          </cell>
          <cell r="C5238">
            <v>3</v>
          </cell>
        </row>
        <row r="5239">
          <cell r="A5239" t="str">
            <v>Q588065</v>
          </cell>
          <cell r="B5239" t="str">
            <v>inferior good</v>
          </cell>
          <cell r="C5239">
            <v>3</v>
          </cell>
        </row>
        <row r="5240">
          <cell r="A5240" t="str">
            <v>Q588274</v>
          </cell>
          <cell r="B5240" t="str">
            <v>trigonal crystal system</v>
          </cell>
          <cell r="C5240">
            <v>3</v>
          </cell>
        </row>
        <row r="5241">
          <cell r="A5241" t="str">
            <v>Q588676</v>
          </cell>
          <cell r="B5241" t="str">
            <v>weft</v>
          </cell>
          <cell r="C5241">
            <v>3</v>
          </cell>
        </row>
        <row r="5242">
          <cell r="A5242" t="str">
            <v>Q58872171</v>
          </cell>
          <cell r="B5242" t="str">
            <v>baronÃ­a</v>
          </cell>
          <cell r="C5242">
            <v>3</v>
          </cell>
        </row>
        <row r="5243">
          <cell r="A5243" t="str">
            <v>Q58886934</v>
          </cell>
          <cell r="B5243" t="str">
            <v>family of minerals</v>
          </cell>
          <cell r="C5243">
            <v>3</v>
          </cell>
        </row>
        <row r="5244">
          <cell r="A5244" t="str">
            <v>Q58895992</v>
          </cell>
          <cell r="B5244" t="str">
            <v>Q58895992</v>
          </cell>
          <cell r="C5244">
            <v>3</v>
          </cell>
        </row>
        <row r="5245">
          <cell r="A5245" t="str">
            <v>Q58901077</v>
          </cell>
          <cell r="B5245" t="str">
            <v>publication format</v>
          </cell>
          <cell r="C5245">
            <v>3</v>
          </cell>
        </row>
        <row r="5246">
          <cell r="A5246" t="str">
            <v>Q5891804</v>
          </cell>
          <cell r="B5246" t="str">
            <v>homothetic center</v>
          </cell>
          <cell r="C5246">
            <v>3</v>
          </cell>
        </row>
        <row r="5247">
          <cell r="A5247" t="str">
            <v>Q589183</v>
          </cell>
          <cell r="B5247" t="str">
            <v>radio format</v>
          </cell>
          <cell r="C5247">
            <v>3</v>
          </cell>
        </row>
        <row r="5248">
          <cell r="A5248" t="str">
            <v>Q5892272</v>
          </cell>
          <cell r="B5248" t="str">
            <v>web hosting service</v>
          </cell>
          <cell r="C5248">
            <v>3</v>
          </cell>
        </row>
        <row r="5249">
          <cell r="A5249" t="str">
            <v>Q58952499</v>
          </cell>
          <cell r="B5249" t="str">
            <v>Sokol County</v>
          </cell>
          <cell r="C5249">
            <v>3</v>
          </cell>
        </row>
        <row r="5250">
          <cell r="A5250" t="str">
            <v>Q58952621</v>
          </cell>
          <cell r="B5250" t="str">
            <v>Q58952621</v>
          </cell>
          <cell r="C5250">
            <v>3</v>
          </cell>
        </row>
        <row r="5251">
          <cell r="A5251" t="str">
            <v>Q5897044</v>
          </cell>
          <cell r="B5251" t="str">
            <v>honorific</v>
          </cell>
          <cell r="C5251">
            <v>3</v>
          </cell>
        </row>
        <row r="5252">
          <cell r="A5252" t="str">
            <v>Q58979344</v>
          </cell>
          <cell r="B5252" t="str">
            <v>weightlessness simulation</v>
          </cell>
          <cell r="C5252">
            <v>3</v>
          </cell>
        </row>
        <row r="5253">
          <cell r="A5253" t="str">
            <v>Q590232</v>
          </cell>
          <cell r="B5253" t="str">
            <v>geographical center</v>
          </cell>
          <cell r="C5253">
            <v>3</v>
          </cell>
        </row>
        <row r="5254">
          <cell r="A5254" t="str">
            <v>Q59055358</v>
          </cell>
          <cell r="B5254" t="str">
            <v>Religious Missions</v>
          </cell>
          <cell r="C5254">
            <v>3</v>
          </cell>
        </row>
        <row r="5255">
          <cell r="A5255" t="str">
            <v>Q5908002</v>
          </cell>
          <cell r="B5255" t="str">
            <v>fund</v>
          </cell>
          <cell r="C5255">
            <v>3</v>
          </cell>
        </row>
        <row r="5256">
          <cell r="A5256" t="str">
            <v>Q5912461</v>
          </cell>
          <cell r="B5256" t="str">
            <v>Hotshot</v>
          </cell>
          <cell r="C5256">
            <v>3</v>
          </cell>
        </row>
        <row r="5257">
          <cell r="A5257" t="str">
            <v>Q59130377</v>
          </cell>
          <cell r="B5257" t="str">
            <v>appreciation society</v>
          </cell>
          <cell r="C5257">
            <v>3</v>
          </cell>
        </row>
        <row r="5258">
          <cell r="A5258" t="str">
            <v>Q59138870</v>
          </cell>
          <cell r="B5258" t="str">
            <v>digital object</v>
          </cell>
          <cell r="C5258">
            <v>3</v>
          </cell>
        </row>
        <row r="5259">
          <cell r="A5259" t="str">
            <v>Q59152282</v>
          </cell>
          <cell r="B5259" t="str">
            <v>video streaming service</v>
          </cell>
          <cell r="C5259">
            <v>3</v>
          </cell>
        </row>
        <row r="5260">
          <cell r="A5260" t="str">
            <v>Q5916251</v>
          </cell>
          <cell r="B5260" t="str">
            <v>housing society</v>
          </cell>
          <cell r="C5260">
            <v>3</v>
          </cell>
        </row>
        <row r="5261">
          <cell r="A5261" t="str">
            <v>Q59164034</v>
          </cell>
          <cell r="B5261" t="str">
            <v>structural interoperability</v>
          </cell>
          <cell r="C5261">
            <v>3</v>
          </cell>
        </row>
        <row r="5262">
          <cell r="A5262" t="str">
            <v>Q59164056</v>
          </cell>
          <cell r="B5262" t="str">
            <v>syntactic interoperability</v>
          </cell>
          <cell r="C5262">
            <v>3</v>
          </cell>
        </row>
        <row r="5263">
          <cell r="A5263" t="str">
            <v>Q591707</v>
          </cell>
          <cell r="B5263" t="str">
            <v>processor core</v>
          </cell>
          <cell r="C5263">
            <v>3</v>
          </cell>
        </row>
        <row r="5264">
          <cell r="A5264" t="str">
            <v>Q59202257</v>
          </cell>
          <cell r="B5264" t="str">
            <v>rainbow house</v>
          </cell>
          <cell r="C5264">
            <v>3</v>
          </cell>
        </row>
        <row r="5265">
          <cell r="A5265" t="str">
            <v>Q592592</v>
          </cell>
          <cell r="B5265" t="str">
            <v>enlightenment</v>
          </cell>
          <cell r="C5265">
            <v>3</v>
          </cell>
        </row>
        <row r="5266">
          <cell r="A5266" t="str">
            <v>Q5928045</v>
          </cell>
          <cell r="B5266" t="str">
            <v>ambivalence</v>
          </cell>
          <cell r="C5266">
            <v>3</v>
          </cell>
        </row>
        <row r="5267">
          <cell r="A5267" t="str">
            <v>Q59283400</v>
          </cell>
          <cell r="B5267" t="str">
            <v>health personnel</v>
          </cell>
          <cell r="C5267">
            <v>3</v>
          </cell>
        </row>
        <row r="5268">
          <cell r="A5268" t="str">
            <v>Q592856</v>
          </cell>
          <cell r="B5268" t="str">
            <v>oil depot</v>
          </cell>
          <cell r="C5268">
            <v>3</v>
          </cell>
        </row>
        <row r="5269">
          <cell r="A5269" t="str">
            <v>Q59309634</v>
          </cell>
          <cell r="B5269" t="str">
            <v>library service</v>
          </cell>
          <cell r="C5269">
            <v>3</v>
          </cell>
        </row>
        <row r="5270">
          <cell r="A5270" t="str">
            <v>Q5937752</v>
          </cell>
          <cell r="B5270" t="str">
            <v>human error</v>
          </cell>
          <cell r="C5270">
            <v>3</v>
          </cell>
        </row>
        <row r="5271">
          <cell r="A5271" t="str">
            <v>Q593803</v>
          </cell>
          <cell r="B5271" t="str">
            <v>Anthesis</v>
          </cell>
          <cell r="C5271">
            <v>3</v>
          </cell>
        </row>
        <row r="5272">
          <cell r="A5272" t="str">
            <v>Q593950</v>
          </cell>
          <cell r="B5272" t="str">
            <v>rotational symmetry</v>
          </cell>
          <cell r="C5272">
            <v>3</v>
          </cell>
        </row>
        <row r="5273">
          <cell r="A5273" t="str">
            <v>Q5945606</v>
          </cell>
          <cell r="B5273" t="str">
            <v>speedloader</v>
          </cell>
          <cell r="C5273">
            <v>3</v>
          </cell>
        </row>
        <row r="5274">
          <cell r="A5274" t="str">
            <v>Q59491589</v>
          </cell>
          <cell r="B5274" t="str">
            <v>optical anisotropy</v>
          </cell>
          <cell r="C5274">
            <v>3</v>
          </cell>
        </row>
        <row r="5275">
          <cell r="A5275" t="str">
            <v>Q59507148</v>
          </cell>
          <cell r="B5275" t="str">
            <v>border</v>
          </cell>
          <cell r="C5275">
            <v>3</v>
          </cell>
        </row>
        <row r="5276">
          <cell r="A5276" t="str">
            <v>Q5951278</v>
          </cell>
          <cell r="B5276" t="str">
            <v>urban area</v>
          </cell>
          <cell r="C5276">
            <v>3</v>
          </cell>
        </row>
        <row r="5277">
          <cell r="A5277" t="str">
            <v>Q595421</v>
          </cell>
          <cell r="B5277" t="str">
            <v>MuÅ¡á¸«uÅ¡Å¡u</v>
          </cell>
          <cell r="C5277">
            <v>3</v>
          </cell>
        </row>
        <row r="5278">
          <cell r="A5278" t="str">
            <v>Q5954985</v>
          </cell>
          <cell r="B5278" t="str">
            <v>hydrogenâ€“deuterium exchange</v>
          </cell>
          <cell r="C5278">
            <v>3</v>
          </cell>
        </row>
        <row r="5279">
          <cell r="A5279" t="str">
            <v>Q59564206</v>
          </cell>
          <cell r="B5279" t="str">
            <v>round</v>
          </cell>
          <cell r="C5279">
            <v>3</v>
          </cell>
        </row>
        <row r="5280">
          <cell r="A5280" t="str">
            <v>Q5958035</v>
          </cell>
          <cell r="B5280" t="str">
            <v>Hyperglide</v>
          </cell>
          <cell r="C5280">
            <v>3</v>
          </cell>
        </row>
        <row r="5281">
          <cell r="A5281" t="str">
            <v>Q59602386</v>
          </cell>
          <cell r="B5281" t="str">
            <v>Casa de Ganaderos de Tauste</v>
          </cell>
          <cell r="C5281">
            <v>3</v>
          </cell>
        </row>
        <row r="5282">
          <cell r="A5282" t="str">
            <v>Q59604398</v>
          </cell>
          <cell r="B5282" t="str">
            <v>Ligallo de Calatayud</v>
          </cell>
          <cell r="C5282">
            <v>3</v>
          </cell>
        </row>
        <row r="5283">
          <cell r="A5283" t="str">
            <v>Q59604944</v>
          </cell>
          <cell r="B5283" t="str">
            <v>Casa de Ganaderos de Ejea</v>
          </cell>
          <cell r="C5283">
            <v>3</v>
          </cell>
        </row>
        <row r="5284">
          <cell r="A5284" t="str">
            <v>Q59605069</v>
          </cell>
          <cell r="B5284" t="str">
            <v>CofradÃ­a de Pastores de Letux</v>
          </cell>
          <cell r="C5284">
            <v>3</v>
          </cell>
        </row>
        <row r="5285">
          <cell r="A5285" t="str">
            <v>Q59605241</v>
          </cell>
          <cell r="B5285" t="str">
            <v>Ligallo de Teruel</v>
          </cell>
          <cell r="C5285">
            <v>3</v>
          </cell>
        </row>
        <row r="5286">
          <cell r="A5286" t="str">
            <v>Q5961257</v>
          </cell>
          <cell r="B5286" t="str">
            <v>hypothetical astronomical object</v>
          </cell>
          <cell r="C5286">
            <v>3</v>
          </cell>
        </row>
        <row r="5287">
          <cell r="A5287" t="str">
            <v>Q5961273</v>
          </cell>
          <cell r="B5287" t="str">
            <v>hypothetical species</v>
          </cell>
          <cell r="C5287">
            <v>3</v>
          </cell>
        </row>
        <row r="5288">
          <cell r="A5288" t="str">
            <v>Q5961284</v>
          </cell>
          <cell r="B5288" t="str">
            <v>hypothetical zeolite</v>
          </cell>
          <cell r="C5288">
            <v>3</v>
          </cell>
        </row>
        <row r="5289">
          <cell r="A5289" t="str">
            <v>Q59627156</v>
          </cell>
          <cell r="B5289" t="str">
            <v>Q59627156</v>
          </cell>
          <cell r="C5289">
            <v>3</v>
          </cell>
        </row>
        <row r="5290">
          <cell r="A5290" t="str">
            <v>Q596321</v>
          </cell>
          <cell r="B5290" t="str">
            <v>ward</v>
          </cell>
          <cell r="C5290">
            <v>3</v>
          </cell>
        </row>
        <row r="5291">
          <cell r="A5291" t="str">
            <v>Q59635271</v>
          </cell>
          <cell r="B5291" t="str">
            <v>periodicity of measurements</v>
          </cell>
          <cell r="C5291">
            <v>3</v>
          </cell>
        </row>
        <row r="5292">
          <cell r="A5292" t="str">
            <v>Q59654362</v>
          </cell>
          <cell r="B5292" t="str">
            <v>statefulness</v>
          </cell>
          <cell r="C5292">
            <v>3</v>
          </cell>
        </row>
        <row r="5293">
          <cell r="A5293" t="str">
            <v>Q597075</v>
          </cell>
          <cell r="B5293" t="str">
            <v>colla castellera</v>
          </cell>
          <cell r="C5293">
            <v>3</v>
          </cell>
        </row>
        <row r="5294">
          <cell r="A5294" t="str">
            <v>Q59739910</v>
          </cell>
          <cell r="B5294" t="str">
            <v>critically acclaimed</v>
          </cell>
          <cell r="C5294">
            <v>3</v>
          </cell>
        </row>
        <row r="5295">
          <cell r="A5295" t="str">
            <v>Q59755918</v>
          </cell>
          <cell r="B5295" t="str">
            <v>anonymous</v>
          </cell>
          <cell r="C5295">
            <v>3</v>
          </cell>
        </row>
        <row r="5296">
          <cell r="A5296" t="str">
            <v>Q59771334</v>
          </cell>
          <cell r="B5296" t="str">
            <v>nothotaxon</v>
          </cell>
          <cell r="C5296">
            <v>3</v>
          </cell>
        </row>
        <row r="5297">
          <cell r="A5297" t="str">
            <v>Q597897</v>
          </cell>
          <cell r="B5297" t="str">
            <v>nation</v>
          </cell>
          <cell r="C5297">
            <v>3</v>
          </cell>
        </row>
        <row r="5298">
          <cell r="A5298" t="str">
            <v>Q598159</v>
          </cell>
          <cell r="B5298" t="str">
            <v>symmetry in biology</v>
          </cell>
          <cell r="C5298">
            <v>3</v>
          </cell>
        </row>
        <row r="5299">
          <cell r="A5299" t="str">
            <v>Q598190</v>
          </cell>
          <cell r="B5299" t="str">
            <v>correlogram</v>
          </cell>
          <cell r="C5299">
            <v>3</v>
          </cell>
        </row>
        <row r="5300">
          <cell r="A5300" t="str">
            <v>Q598227</v>
          </cell>
          <cell r="B5300" t="str">
            <v>militaria</v>
          </cell>
          <cell r="C5300">
            <v>3</v>
          </cell>
        </row>
        <row r="5301">
          <cell r="A5301" t="str">
            <v>Q5986738</v>
          </cell>
          <cell r="B5301" t="str">
            <v>icosahedral symmetry</v>
          </cell>
          <cell r="C5301">
            <v>3</v>
          </cell>
        </row>
        <row r="5302">
          <cell r="A5302" t="str">
            <v>Q5988434</v>
          </cell>
          <cell r="B5302" t="str">
            <v>Identity verification service</v>
          </cell>
          <cell r="C5302">
            <v>3</v>
          </cell>
        </row>
        <row r="5303">
          <cell r="A5303" t="str">
            <v>Q598936</v>
          </cell>
          <cell r="B5303" t="str">
            <v>hibakusha</v>
          </cell>
          <cell r="C5303">
            <v>3</v>
          </cell>
        </row>
        <row r="5304">
          <cell r="A5304" t="str">
            <v>Q599031</v>
          </cell>
          <cell r="B5304" t="str">
            <v>state</v>
          </cell>
          <cell r="C5304">
            <v>3</v>
          </cell>
        </row>
        <row r="5305">
          <cell r="A5305" t="str">
            <v>Q59913255</v>
          </cell>
          <cell r="B5305" t="str">
            <v>end of manufacturing or construction</v>
          </cell>
          <cell r="C5305">
            <v>3</v>
          </cell>
        </row>
        <row r="5306">
          <cell r="A5306" t="str">
            <v>Q5995023</v>
          </cell>
          <cell r="B5306" t="str">
            <v>Iitaka dimension</v>
          </cell>
          <cell r="C5306">
            <v>3</v>
          </cell>
        </row>
        <row r="5307">
          <cell r="A5307" t="str">
            <v>Q5997175</v>
          </cell>
          <cell r="B5307" t="str">
            <v>open syllable</v>
          </cell>
          <cell r="C5307">
            <v>3</v>
          </cell>
        </row>
        <row r="5308">
          <cell r="A5308" t="str">
            <v>Q599967</v>
          </cell>
          <cell r="B5308" t="str">
            <v>autopoiesis</v>
          </cell>
          <cell r="C5308">
            <v>3</v>
          </cell>
        </row>
        <row r="5309">
          <cell r="A5309" t="str">
            <v>Q6000370</v>
          </cell>
          <cell r="B5309" t="str">
            <v>Illumination Software Creator</v>
          </cell>
          <cell r="C5309">
            <v>3</v>
          </cell>
        </row>
        <row r="5310">
          <cell r="A5310" t="str">
            <v>Q60016238</v>
          </cell>
          <cell r="B5310" t="str">
            <v>child dummy</v>
          </cell>
          <cell r="C5310">
            <v>3</v>
          </cell>
        </row>
        <row r="5311">
          <cell r="A5311" t="str">
            <v>Q6002398</v>
          </cell>
          <cell r="B5311" t="str">
            <v>Imagin</v>
          </cell>
          <cell r="C5311">
            <v>3</v>
          </cell>
        </row>
        <row r="5312">
          <cell r="A5312" t="str">
            <v>Q6002794</v>
          </cell>
          <cell r="B5312" t="str">
            <v>Imagined interaction</v>
          </cell>
          <cell r="C5312">
            <v>3</v>
          </cell>
        </row>
        <row r="5313">
          <cell r="A5313" t="str">
            <v>Q6002837</v>
          </cell>
          <cell r="B5313" t="str">
            <v>Ranging rod</v>
          </cell>
          <cell r="C5313">
            <v>3</v>
          </cell>
        </row>
        <row r="5314">
          <cell r="A5314" t="str">
            <v>Q60029820</v>
          </cell>
          <cell r="B5314" t="str">
            <v>FFH-Habitat</v>
          </cell>
          <cell r="C5314">
            <v>3</v>
          </cell>
        </row>
        <row r="5315">
          <cell r="A5315" t="str">
            <v>Q60036028</v>
          </cell>
          <cell r="B5315" t="str">
            <v>Q60036028</v>
          </cell>
          <cell r="C5315">
            <v>3</v>
          </cell>
        </row>
        <row r="5316">
          <cell r="A5316" t="str">
            <v>Q6009208</v>
          </cell>
          <cell r="B5316" t="str">
            <v>maid</v>
          </cell>
          <cell r="C5316">
            <v>3</v>
          </cell>
        </row>
        <row r="5317">
          <cell r="A5317" t="str">
            <v>Q601319</v>
          </cell>
          <cell r="B5317" t="str">
            <v>life on Mars</v>
          </cell>
          <cell r="C5317">
            <v>3</v>
          </cell>
        </row>
        <row r="5318">
          <cell r="A5318" t="str">
            <v>Q6015263</v>
          </cell>
          <cell r="B5318" t="str">
            <v>incorporated society</v>
          </cell>
          <cell r="C5318">
            <v>3</v>
          </cell>
        </row>
        <row r="5319">
          <cell r="A5319" t="str">
            <v>Q60158614</v>
          </cell>
          <cell r="B5319" t="str">
            <v>bookkeeping system</v>
          </cell>
          <cell r="C5319">
            <v>3</v>
          </cell>
        </row>
        <row r="5320">
          <cell r="A5320" t="str">
            <v>Q6016628</v>
          </cell>
          <cell r="B5320" t="str">
            <v>Independent Forest Monitoring</v>
          </cell>
          <cell r="C5320">
            <v>3</v>
          </cell>
        </row>
        <row r="5321">
          <cell r="A5321" t="str">
            <v>Q60173131</v>
          </cell>
          <cell r="B5321" t="str">
            <v>shaft</v>
          </cell>
          <cell r="C5321">
            <v>3</v>
          </cell>
        </row>
        <row r="5322">
          <cell r="A5322" t="str">
            <v>Q60193680</v>
          </cell>
          <cell r="B5322" t="str">
            <v>Q60193680</v>
          </cell>
          <cell r="C5322">
            <v>3</v>
          </cell>
        </row>
        <row r="5323">
          <cell r="A5323" t="str">
            <v>Q602271</v>
          </cell>
          <cell r="B5323" t="str">
            <v>metaobject</v>
          </cell>
          <cell r="C5323">
            <v>3</v>
          </cell>
        </row>
        <row r="5324">
          <cell r="A5324" t="str">
            <v>Q60228812</v>
          </cell>
          <cell r="B5324" t="str">
            <v>agent processing personal data</v>
          </cell>
          <cell r="C5324">
            <v>3</v>
          </cell>
        </row>
        <row r="5325">
          <cell r="A5325" t="str">
            <v>Q60232952</v>
          </cell>
          <cell r="B5325" t="str">
            <v>Xue Mili</v>
          </cell>
          <cell r="C5325">
            <v>3</v>
          </cell>
        </row>
        <row r="5326">
          <cell r="A5326" t="str">
            <v>Q6025330</v>
          </cell>
          <cell r="B5326" t="str">
            <v>Individual retirement account</v>
          </cell>
          <cell r="C5326">
            <v>3</v>
          </cell>
        </row>
        <row r="5327">
          <cell r="A5327" t="str">
            <v>Q60269776</v>
          </cell>
          <cell r="B5327" t="str">
            <v>Q60269776</v>
          </cell>
          <cell r="C5327">
            <v>3</v>
          </cell>
        </row>
        <row r="5328">
          <cell r="A5328" t="str">
            <v>Q6027258</v>
          </cell>
          <cell r="B5328" t="str">
            <v>induction</v>
          </cell>
          <cell r="C5328">
            <v>3</v>
          </cell>
        </row>
        <row r="5329">
          <cell r="A5329" t="str">
            <v>Q6031029</v>
          </cell>
          <cell r="B5329" t="str">
            <v>information centre</v>
          </cell>
          <cell r="C5329">
            <v>3</v>
          </cell>
        </row>
        <row r="5330">
          <cell r="A5330" t="str">
            <v>Q6033084</v>
          </cell>
          <cell r="B5330" t="str">
            <v>ingredients of cosmetics</v>
          </cell>
          <cell r="C5330">
            <v>3</v>
          </cell>
        </row>
        <row r="5331">
          <cell r="A5331" t="str">
            <v>Q603336</v>
          </cell>
          <cell r="B5331" t="str">
            <v>cord blood bank</v>
          </cell>
          <cell r="C5331">
            <v>3</v>
          </cell>
        </row>
        <row r="5332">
          <cell r="A5332" t="str">
            <v>Q6034896</v>
          </cell>
          <cell r="B5332" t="str">
            <v>inlay</v>
          </cell>
          <cell r="C5332">
            <v>3</v>
          </cell>
        </row>
        <row r="5333">
          <cell r="A5333" t="str">
            <v>Q6038471</v>
          </cell>
          <cell r="B5333" t="str">
            <v>inspectorate</v>
          </cell>
          <cell r="C5333">
            <v>3</v>
          </cell>
        </row>
        <row r="5334">
          <cell r="A5334" t="str">
            <v>Q60429516</v>
          </cell>
          <cell r="B5334" t="str">
            <v>psychomotor performance</v>
          </cell>
          <cell r="C5334">
            <v>3</v>
          </cell>
        </row>
        <row r="5335">
          <cell r="A5335" t="str">
            <v>Q6043353</v>
          </cell>
          <cell r="B5335" t="str">
            <v>Integrity plan</v>
          </cell>
          <cell r="C5335">
            <v>3</v>
          </cell>
        </row>
        <row r="5336">
          <cell r="A5336" t="str">
            <v>Q6043746</v>
          </cell>
          <cell r="B5336" t="str">
            <v>intellectual property organization</v>
          </cell>
          <cell r="C5336">
            <v>3</v>
          </cell>
        </row>
        <row r="5337">
          <cell r="A5337" t="str">
            <v>Q60468629</v>
          </cell>
          <cell r="B5337" t="str">
            <v>disability in Denmark</v>
          </cell>
          <cell r="C5337">
            <v>3</v>
          </cell>
        </row>
        <row r="5338">
          <cell r="A5338" t="str">
            <v>Q60474998</v>
          </cell>
          <cell r="B5338" t="str">
            <v>digital collection</v>
          </cell>
          <cell r="C5338">
            <v>3</v>
          </cell>
        </row>
        <row r="5339">
          <cell r="A5339" t="str">
            <v>Q604830</v>
          </cell>
          <cell r="B5339" t="str">
            <v>Center of pressure</v>
          </cell>
          <cell r="C5339">
            <v>3</v>
          </cell>
        </row>
        <row r="5340">
          <cell r="A5340" t="str">
            <v>Q60528728</v>
          </cell>
          <cell r="B5340" t="str">
            <v>undesirability</v>
          </cell>
          <cell r="C5340">
            <v>3</v>
          </cell>
        </row>
        <row r="5341">
          <cell r="A5341" t="str">
            <v>Q60539479</v>
          </cell>
          <cell r="B5341" t="str">
            <v>positive emotion</v>
          </cell>
          <cell r="C5341">
            <v>3</v>
          </cell>
        </row>
        <row r="5342">
          <cell r="A5342" t="str">
            <v>Q60539481</v>
          </cell>
          <cell r="B5342" t="str">
            <v>negative emotion</v>
          </cell>
          <cell r="C5342">
            <v>3</v>
          </cell>
        </row>
        <row r="5343">
          <cell r="A5343" t="str">
            <v>Q60556935</v>
          </cell>
          <cell r="B5343" t="str">
            <v>Q60556935</v>
          </cell>
          <cell r="C5343">
            <v>3</v>
          </cell>
        </row>
        <row r="5344">
          <cell r="A5344" t="str">
            <v>Q6056567</v>
          </cell>
          <cell r="B5344" t="str">
            <v>interpupillary distance</v>
          </cell>
          <cell r="C5344">
            <v>3</v>
          </cell>
        </row>
        <row r="5345">
          <cell r="A5345" t="str">
            <v>Q6058937</v>
          </cell>
          <cell r="B5345" t="str">
            <v>National Antarctic Program</v>
          </cell>
          <cell r="C5345">
            <v>3</v>
          </cell>
        </row>
        <row r="5346">
          <cell r="A5346" t="str">
            <v>Q6059920</v>
          </cell>
          <cell r="B5346" t="str">
            <v>Inventory control system</v>
          </cell>
          <cell r="C5346">
            <v>3</v>
          </cell>
        </row>
        <row r="5347">
          <cell r="A5347" t="str">
            <v>Q606128</v>
          </cell>
          <cell r="B5347" t="str">
            <v>black sheep</v>
          </cell>
          <cell r="C5347">
            <v>3</v>
          </cell>
        </row>
        <row r="5348">
          <cell r="A5348" t="str">
            <v>Q60617645</v>
          </cell>
          <cell r="B5348" t="str">
            <v>desirability</v>
          </cell>
          <cell r="C5348">
            <v>3</v>
          </cell>
        </row>
        <row r="5349">
          <cell r="A5349" t="str">
            <v>Q60617884</v>
          </cell>
          <cell r="B5349" t="str">
            <v>research output</v>
          </cell>
          <cell r="C5349">
            <v>3</v>
          </cell>
        </row>
        <row r="5350">
          <cell r="A5350" t="str">
            <v>Q60618023</v>
          </cell>
          <cell r="B5350" t="str">
            <v>songwriting alias</v>
          </cell>
          <cell r="C5350">
            <v>3</v>
          </cell>
        </row>
        <row r="5351">
          <cell r="A5351" t="str">
            <v>Q6063277</v>
          </cell>
          <cell r="B5351" t="str">
            <v>persona</v>
          </cell>
          <cell r="C5351">
            <v>3</v>
          </cell>
        </row>
        <row r="5352">
          <cell r="A5352" t="str">
            <v>Q60644781</v>
          </cell>
          <cell r="B5352" t="str">
            <v>item (F5)</v>
          </cell>
          <cell r="C5352">
            <v>3</v>
          </cell>
        </row>
        <row r="5353">
          <cell r="A5353" t="str">
            <v>Q60661987</v>
          </cell>
          <cell r="B5353" t="str">
            <v>time traveller</v>
          </cell>
          <cell r="C5353">
            <v>3</v>
          </cell>
        </row>
        <row r="5354">
          <cell r="A5354" t="str">
            <v>Q6066932</v>
          </cell>
          <cell r="B5354" t="str">
            <v>Q6066932</v>
          </cell>
          <cell r="C5354">
            <v>3</v>
          </cell>
        </row>
        <row r="5355">
          <cell r="A5355" t="str">
            <v>Q60674536</v>
          </cell>
          <cell r="B5355" t="str">
            <v>MyData local hub</v>
          </cell>
          <cell r="C5355">
            <v>3</v>
          </cell>
        </row>
        <row r="5356">
          <cell r="A5356" t="str">
            <v>Q60733235</v>
          </cell>
          <cell r="B5356" t="str">
            <v>orphan work status</v>
          </cell>
          <cell r="C5356">
            <v>3</v>
          </cell>
        </row>
        <row r="5357">
          <cell r="A5357" t="str">
            <v>Q60753268</v>
          </cell>
          <cell r="B5357" t="str">
            <v>Classic Learning Test</v>
          </cell>
          <cell r="C5357">
            <v>3</v>
          </cell>
        </row>
        <row r="5358">
          <cell r="A5358" t="str">
            <v>Q60762897</v>
          </cell>
          <cell r="B5358" t="str">
            <v>DNA structure</v>
          </cell>
          <cell r="C5358">
            <v>3</v>
          </cell>
        </row>
        <row r="5359">
          <cell r="A5359" t="str">
            <v>Q607688</v>
          </cell>
          <cell r="B5359" t="str">
            <v>lapel</v>
          </cell>
          <cell r="C5359">
            <v>3</v>
          </cell>
        </row>
        <row r="5360">
          <cell r="A5360" t="str">
            <v>Q60785072</v>
          </cell>
          <cell r="B5360" t="str">
            <v>Capped octahedral molecular geometry</v>
          </cell>
          <cell r="C5360">
            <v>3</v>
          </cell>
        </row>
        <row r="5361">
          <cell r="A5361" t="str">
            <v>Q60785401</v>
          </cell>
          <cell r="B5361" t="str">
            <v>Capped trigonal prismatic molecular geometry</v>
          </cell>
          <cell r="C5361">
            <v>3</v>
          </cell>
        </row>
        <row r="5362">
          <cell r="A5362" t="str">
            <v>Q60785402</v>
          </cell>
          <cell r="B5362" t="str">
            <v>Dodecahedral molecular geometry</v>
          </cell>
          <cell r="C5362">
            <v>3</v>
          </cell>
        </row>
        <row r="5363">
          <cell r="A5363" t="str">
            <v>Q60785407</v>
          </cell>
          <cell r="B5363" t="str">
            <v>Bicapped trigonal prismatic molecular geometry</v>
          </cell>
          <cell r="C5363">
            <v>3</v>
          </cell>
        </row>
        <row r="5364">
          <cell r="A5364" t="str">
            <v>Q60791227</v>
          </cell>
          <cell r="B5364" t="str">
            <v>many body localization</v>
          </cell>
          <cell r="C5364">
            <v>3</v>
          </cell>
        </row>
        <row r="5365">
          <cell r="A5365" t="str">
            <v>Q60793921</v>
          </cell>
          <cell r="B5365" t="str">
            <v>civil society organization</v>
          </cell>
          <cell r="C5365">
            <v>3</v>
          </cell>
        </row>
        <row r="5366">
          <cell r="A5366" t="str">
            <v>Q608344</v>
          </cell>
          <cell r="B5366" t="str">
            <v>kyriarchy</v>
          </cell>
          <cell r="C5366">
            <v>3</v>
          </cell>
        </row>
        <row r="5367">
          <cell r="A5367" t="str">
            <v>Q609118</v>
          </cell>
          <cell r="B5367" t="str">
            <v>Q609118</v>
          </cell>
          <cell r="C5367">
            <v>3</v>
          </cell>
        </row>
        <row r="5368">
          <cell r="A5368" t="str">
            <v>Q60965369</v>
          </cell>
          <cell r="B5368" t="str">
            <v>Duplitecture</v>
          </cell>
          <cell r="C5368">
            <v>3</v>
          </cell>
        </row>
        <row r="5369">
          <cell r="A5369" t="str">
            <v>Q60982223</v>
          </cell>
          <cell r="B5369" t="str">
            <v>Q60982223</v>
          </cell>
          <cell r="C5369">
            <v>3</v>
          </cell>
        </row>
        <row r="5370">
          <cell r="A5370" t="str">
            <v>Q60983064</v>
          </cell>
          <cell r="B5370" t="str">
            <v>Q60983064</v>
          </cell>
          <cell r="C5370">
            <v>3</v>
          </cell>
        </row>
        <row r="5371">
          <cell r="A5371" t="str">
            <v>Q609847</v>
          </cell>
          <cell r="B5371" t="str">
            <v>fairlead</v>
          </cell>
          <cell r="C5371">
            <v>3</v>
          </cell>
        </row>
        <row r="5372">
          <cell r="A5372" t="str">
            <v>Q60995584</v>
          </cell>
          <cell r="B5372" t="str">
            <v>Farmers' Association</v>
          </cell>
          <cell r="C5372">
            <v>3</v>
          </cell>
        </row>
        <row r="5373">
          <cell r="A5373" t="str">
            <v>Q61046048</v>
          </cell>
          <cell r="B5373" t="str">
            <v>lead guitar</v>
          </cell>
          <cell r="C5373">
            <v>3</v>
          </cell>
        </row>
        <row r="5374">
          <cell r="A5374" t="str">
            <v>Q61051453</v>
          </cell>
          <cell r="B5374" t="str">
            <v>Q61051453</v>
          </cell>
          <cell r="C5374">
            <v>3</v>
          </cell>
        </row>
        <row r="5375">
          <cell r="A5375" t="str">
            <v>Q61054219</v>
          </cell>
          <cell r="B5375" t="str">
            <v>start of gameplay</v>
          </cell>
          <cell r="C5375">
            <v>3</v>
          </cell>
        </row>
        <row r="5376">
          <cell r="A5376" t="str">
            <v>Q6106501</v>
          </cell>
          <cell r="B5376" t="str">
            <v>environmental liability</v>
          </cell>
          <cell r="C5376">
            <v>3</v>
          </cell>
        </row>
        <row r="5377">
          <cell r="A5377" t="str">
            <v>Q6106502</v>
          </cell>
          <cell r="B5377" t="str">
            <v>Q6106502</v>
          </cell>
          <cell r="C5377">
            <v>3</v>
          </cell>
        </row>
        <row r="5378">
          <cell r="A5378" t="str">
            <v>Q61070</v>
          </cell>
          <cell r="B5378" t="str">
            <v>glossolalia</v>
          </cell>
          <cell r="C5378">
            <v>3</v>
          </cell>
        </row>
        <row r="5379">
          <cell r="A5379" t="str">
            <v>Q61117618</v>
          </cell>
          <cell r="B5379" t="str">
            <v>parallel character</v>
          </cell>
          <cell r="C5379">
            <v>3</v>
          </cell>
        </row>
        <row r="5380">
          <cell r="A5380" t="str">
            <v>Q6125309</v>
          </cell>
          <cell r="B5380" t="str">
            <v>pentagonal bipyramidal molecular geometry</v>
          </cell>
          <cell r="C5380">
            <v>3</v>
          </cell>
        </row>
        <row r="5381">
          <cell r="A5381" t="str">
            <v>Q61268336</v>
          </cell>
          <cell r="B5381" t="str">
            <v>founder</v>
          </cell>
          <cell r="C5381">
            <v>3</v>
          </cell>
        </row>
        <row r="5382">
          <cell r="A5382" t="str">
            <v>Q61289536</v>
          </cell>
          <cell r="B5382" t="str">
            <v>Q61289536</v>
          </cell>
          <cell r="C5382">
            <v>3</v>
          </cell>
        </row>
        <row r="5383">
          <cell r="A5383" t="str">
            <v>Q613299</v>
          </cell>
          <cell r="B5383" t="str">
            <v>statement</v>
          </cell>
          <cell r="C5383">
            <v>3</v>
          </cell>
        </row>
        <row r="5384">
          <cell r="A5384" t="str">
            <v>Q613354</v>
          </cell>
          <cell r="B5384" t="str">
            <v>user</v>
          </cell>
          <cell r="C5384">
            <v>3</v>
          </cell>
        </row>
        <row r="5385">
          <cell r="A5385" t="str">
            <v>Q6138323</v>
          </cell>
          <cell r="B5385" t="str">
            <v>railway workshop</v>
          </cell>
          <cell r="C5385">
            <v>3</v>
          </cell>
        </row>
        <row r="5386">
          <cell r="A5386" t="str">
            <v>Q613856</v>
          </cell>
          <cell r="B5386" t="str">
            <v>waste hierarchy</v>
          </cell>
          <cell r="C5386">
            <v>3</v>
          </cell>
        </row>
        <row r="5387">
          <cell r="A5387" t="str">
            <v>Q614320</v>
          </cell>
          <cell r="B5387" t="str">
            <v>escamol</v>
          </cell>
          <cell r="C5387">
            <v>3</v>
          </cell>
        </row>
        <row r="5388">
          <cell r="A5388" t="str">
            <v>Q61450265</v>
          </cell>
          <cell r="B5388" t="str">
            <v>LGBT homeless shelter</v>
          </cell>
          <cell r="C5388">
            <v>3</v>
          </cell>
        </row>
        <row r="5389">
          <cell r="A5389" t="str">
            <v>Q61466343</v>
          </cell>
          <cell r="B5389" t="str">
            <v>computer usage</v>
          </cell>
          <cell r="C5389">
            <v>3</v>
          </cell>
        </row>
        <row r="5390">
          <cell r="A5390" t="str">
            <v>Q61468783</v>
          </cell>
          <cell r="B5390" t="str">
            <v>hatmakers bow</v>
          </cell>
          <cell r="C5390">
            <v>3</v>
          </cell>
        </row>
        <row r="5391">
          <cell r="A5391" t="str">
            <v>Q614847</v>
          </cell>
          <cell r="B5391" t="str">
            <v>type of snow</v>
          </cell>
          <cell r="C5391">
            <v>3</v>
          </cell>
        </row>
        <row r="5392">
          <cell r="A5392" t="str">
            <v>Q61492541</v>
          </cell>
          <cell r="B5392" t="str">
            <v>urban area in Finland</v>
          </cell>
          <cell r="C5392">
            <v>3</v>
          </cell>
        </row>
        <row r="5393">
          <cell r="A5393" t="str">
            <v>Q61525088</v>
          </cell>
          <cell r="B5393" t="str">
            <v>equestrian theatre company</v>
          </cell>
          <cell r="C5393">
            <v>3</v>
          </cell>
        </row>
        <row r="5394">
          <cell r="A5394" t="str">
            <v>Q616314</v>
          </cell>
          <cell r="B5394" t="str">
            <v>interest</v>
          </cell>
          <cell r="C5394">
            <v>3</v>
          </cell>
        </row>
        <row r="5395">
          <cell r="A5395" t="str">
            <v>Q61679347</v>
          </cell>
          <cell r="B5395" t="str">
            <v>Chinuch Office</v>
          </cell>
          <cell r="C5395">
            <v>3</v>
          </cell>
        </row>
        <row r="5396">
          <cell r="A5396" t="str">
            <v>Q61685689</v>
          </cell>
          <cell r="B5396" t="str">
            <v>tournament system</v>
          </cell>
          <cell r="C5396">
            <v>3</v>
          </cell>
        </row>
        <row r="5397">
          <cell r="A5397" t="str">
            <v>Q61698379</v>
          </cell>
          <cell r="B5397" t="str">
            <v>Lutheride</v>
          </cell>
          <cell r="C5397">
            <v>3</v>
          </cell>
        </row>
        <row r="5398">
          <cell r="A5398" t="str">
            <v>Q617028</v>
          </cell>
          <cell r="B5398" t="str">
            <v>instrumentation</v>
          </cell>
          <cell r="C5398">
            <v>3</v>
          </cell>
        </row>
        <row r="5399">
          <cell r="A5399" t="str">
            <v>Q61703943</v>
          </cell>
          <cell r="B5399" t="str">
            <v>best-selling album</v>
          </cell>
          <cell r="C5399">
            <v>3</v>
          </cell>
        </row>
        <row r="5400">
          <cell r="A5400" t="str">
            <v>Q61707336</v>
          </cell>
          <cell r="B5400" t="str">
            <v>best-selling single</v>
          </cell>
          <cell r="C5400">
            <v>3</v>
          </cell>
        </row>
        <row r="5401">
          <cell r="A5401" t="str">
            <v>Q6170978</v>
          </cell>
          <cell r="B5401" t="str">
            <v>Q6170978</v>
          </cell>
          <cell r="C5401">
            <v>3</v>
          </cell>
        </row>
        <row r="5402">
          <cell r="A5402" t="str">
            <v>Q61710802</v>
          </cell>
          <cell r="B5402" t="str">
            <v>feruchemist</v>
          </cell>
          <cell r="C5402">
            <v>3</v>
          </cell>
        </row>
        <row r="5403">
          <cell r="A5403" t="str">
            <v>Q61713023</v>
          </cell>
          <cell r="B5403" t="str">
            <v>best-selling music download</v>
          </cell>
          <cell r="C5403">
            <v>3</v>
          </cell>
        </row>
        <row r="5404">
          <cell r="A5404" t="str">
            <v>Q61718443</v>
          </cell>
          <cell r="B5404" t="str">
            <v>former sports governing body</v>
          </cell>
          <cell r="C5404">
            <v>3</v>
          </cell>
        </row>
        <row r="5405">
          <cell r="A5405" t="str">
            <v>Q61741927</v>
          </cell>
          <cell r="B5405" t="str">
            <v>anarchist organisation</v>
          </cell>
          <cell r="C5405">
            <v>3</v>
          </cell>
        </row>
        <row r="5406">
          <cell r="A5406" t="str">
            <v>Q61743805</v>
          </cell>
          <cell r="B5406" t="str">
            <v>Paso</v>
          </cell>
          <cell r="C5406">
            <v>3</v>
          </cell>
        </row>
        <row r="5407">
          <cell r="A5407" t="str">
            <v>Q61755099</v>
          </cell>
          <cell r="B5407" t="str">
            <v>animal equipment</v>
          </cell>
          <cell r="C5407">
            <v>3</v>
          </cell>
        </row>
        <row r="5408">
          <cell r="A5408" t="str">
            <v>Q61766601</v>
          </cell>
          <cell r="B5408" t="str">
            <v>men's organization</v>
          </cell>
          <cell r="C5408">
            <v>3</v>
          </cell>
        </row>
        <row r="5409">
          <cell r="A5409" t="str">
            <v>Q61770243</v>
          </cell>
          <cell r="B5409" t="str">
            <v>Q61770243</v>
          </cell>
          <cell r="C5409">
            <v>3</v>
          </cell>
        </row>
        <row r="5410">
          <cell r="A5410" t="str">
            <v>Q61786815</v>
          </cell>
          <cell r="B5410" t="str">
            <v>local heritage association in Sweden</v>
          </cell>
          <cell r="C5410">
            <v>3</v>
          </cell>
        </row>
        <row r="5411">
          <cell r="A5411" t="str">
            <v>Q61793526</v>
          </cell>
          <cell r="B5411" t="str">
            <v>misclassification</v>
          </cell>
          <cell r="C5411">
            <v>3</v>
          </cell>
        </row>
        <row r="5412">
          <cell r="A5412" t="str">
            <v>Q61861503</v>
          </cell>
          <cell r="B5412" t="str">
            <v>tree popper</v>
          </cell>
          <cell r="C5412">
            <v>3</v>
          </cell>
        </row>
        <row r="5413">
          <cell r="A5413" t="str">
            <v>Q61910996</v>
          </cell>
          <cell r="B5413" t="str">
            <v>Heimatortsgemeinschaft</v>
          </cell>
          <cell r="C5413">
            <v>3</v>
          </cell>
        </row>
        <row r="5414">
          <cell r="A5414" t="str">
            <v>Q61915880</v>
          </cell>
          <cell r="B5414" t="str">
            <v>obsolete medical term</v>
          </cell>
          <cell r="C5414">
            <v>3</v>
          </cell>
        </row>
        <row r="5415">
          <cell r="A5415" t="str">
            <v>Q61925294</v>
          </cell>
          <cell r="B5415" t="str">
            <v>civic tech organization</v>
          </cell>
          <cell r="C5415">
            <v>3</v>
          </cell>
        </row>
        <row r="5416">
          <cell r="A5416" t="str">
            <v>Q61928601</v>
          </cell>
          <cell r="B5416" t="str">
            <v>fictional princess</v>
          </cell>
          <cell r="C5416">
            <v>3</v>
          </cell>
        </row>
        <row r="5417">
          <cell r="A5417" t="str">
            <v>Q62024868</v>
          </cell>
          <cell r="B5417" t="str">
            <v>Gestalt Pattern Matching</v>
          </cell>
          <cell r="C5417">
            <v>3</v>
          </cell>
        </row>
        <row r="5418">
          <cell r="A5418" t="str">
            <v>Q620544</v>
          </cell>
          <cell r="B5418" t="str">
            <v>Q620544</v>
          </cell>
          <cell r="C5418">
            <v>3</v>
          </cell>
        </row>
        <row r="5419">
          <cell r="A5419" t="str">
            <v>Q62057790</v>
          </cell>
          <cell r="B5419" t="str">
            <v>query tool</v>
          </cell>
          <cell r="C5419">
            <v>3</v>
          </cell>
        </row>
        <row r="5420">
          <cell r="A5420" t="str">
            <v>Q62066923</v>
          </cell>
          <cell r="B5420" t="str">
            <v>toilet set</v>
          </cell>
          <cell r="C5420">
            <v>3</v>
          </cell>
        </row>
        <row r="5421">
          <cell r="A5421" t="str">
            <v>Q62069207</v>
          </cell>
          <cell r="B5421" t="str">
            <v>ticketing service</v>
          </cell>
          <cell r="C5421">
            <v>3</v>
          </cell>
        </row>
        <row r="5422">
          <cell r="A5422" t="str">
            <v>Q62069696</v>
          </cell>
          <cell r="B5422" t="str">
            <v>transport operator</v>
          </cell>
          <cell r="C5422">
            <v>3</v>
          </cell>
        </row>
        <row r="5423">
          <cell r="A5423" t="str">
            <v>Q620749</v>
          </cell>
          <cell r="B5423" t="str">
            <v>dogma</v>
          </cell>
          <cell r="C5423">
            <v>3</v>
          </cell>
        </row>
        <row r="5424">
          <cell r="A5424" t="str">
            <v>Q62079110</v>
          </cell>
          <cell r="B5424" t="str">
            <v>subsidiary entity</v>
          </cell>
          <cell r="C5424">
            <v>3</v>
          </cell>
        </row>
        <row r="5425">
          <cell r="A5425" t="str">
            <v>Q62089701</v>
          </cell>
          <cell r="B5425" t="str">
            <v>primary characteristic</v>
          </cell>
          <cell r="C5425">
            <v>3</v>
          </cell>
        </row>
        <row r="5426">
          <cell r="A5426" t="str">
            <v>Q62128736</v>
          </cell>
          <cell r="B5426" t="str">
            <v>subdistrict part of Tallinn</v>
          </cell>
          <cell r="C5426">
            <v>3</v>
          </cell>
        </row>
        <row r="5427">
          <cell r="A5427" t="str">
            <v>Q621421</v>
          </cell>
          <cell r="B5427" t="str">
            <v>biblical judge</v>
          </cell>
          <cell r="C5427">
            <v>3</v>
          </cell>
        </row>
        <row r="5428">
          <cell r="A5428" t="str">
            <v>Q621431</v>
          </cell>
          <cell r="B5428" t="str">
            <v>Cthulhu Mythos deity</v>
          </cell>
          <cell r="C5428">
            <v>3</v>
          </cell>
        </row>
        <row r="5429">
          <cell r="A5429" t="str">
            <v>Q622324</v>
          </cell>
          <cell r="B5429" t="str">
            <v>loudness</v>
          </cell>
          <cell r="C5429">
            <v>3</v>
          </cell>
        </row>
        <row r="5430">
          <cell r="A5430" t="str">
            <v>Q622669</v>
          </cell>
          <cell r="B5430" t="str">
            <v>porosity</v>
          </cell>
          <cell r="C5430">
            <v>3</v>
          </cell>
        </row>
        <row r="5431">
          <cell r="A5431" t="str">
            <v>Q62266950</v>
          </cell>
          <cell r="B5431" t="str">
            <v>Q62266950</v>
          </cell>
          <cell r="C5431">
            <v>3</v>
          </cell>
        </row>
        <row r="5432">
          <cell r="A5432" t="str">
            <v>Q62394014</v>
          </cell>
          <cell r="B5432" t="str">
            <v>Quarters of Aachen</v>
          </cell>
          <cell r="C5432">
            <v>3</v>
          </cell>
        </row>
        <row r="5433">
          <cell r="A5433" t="str">
            <v>Q624543</v>
          </cell>
          <cell r="B5433" t="str">
            <v>monoclinic crystal system</v>
          </cell>
          <cell r="C5433">
            <v>3</v>
          </cell>
        </row>
        <row r="5434">
          <cell r="A5434" t="str">
            <v>Q625083</v>
          </cell>
          <cell r="B5434" t="str">
            <v>water supply network</v>
          </cell>
          <cell r="C5434">
            <v>3</v>
          </cell>
        </row>
        <row r="5435">
          <cell r="A5435" t="str">
            <v>Q62521854</v>
          </cell>
          <cell r="B5435" t="str">
            <v>match interval</v>
          </cell>
          <cell r="C5435">
            <v>3</v>
          </cell>
        </row>
        <row r="5436">
          <cell r="A5436" t="str">
            <v>Q62530453</v>
          </cell>
          <cell r="B5436" t="str">
            <v>ourData Map data model element</v>
          </cell>
          <cell r="C5436">
            <v>3</v>
          </cell>
        </row>
        <row r="5437">
          <cell r="A5437" t="str">
            <v>Q625376</v>
          </cell>
          <cell r="B5437" t="str">
            <v>water quality</v>
          </cell>
          <cell r="C5437">
            <v>3</v>
          </cell>
        </row>
        <row r="5438">
          <cell r="A5438" t="str">
            <v>Q625948</v>
          </cell>
          <cell r="B5438" t="str">
            <v>topological property</v>
          </cell>
          <cell r="C5438">
            <v>3</v>
          </cell>
        </row>
        <row r="5439">
          <cell r="A5439" t="str">
            <v>Q626741</v>
          </cell>
          <cell r="B5439" t="str">
            <v>Regulatory compliance</v>
          </cell>
          <cell r="C5439">
            <v>3</v>
          </cell>
        </row>
        <row r="5440">
          <cell r="A5440" t="str">
            <v>Q6268493</v>
          </cell>
          <cell r="B5440" t="str">
            <v>Johnson graph</v>
          </cell>
          <cell r="C5440">
            <v>3</v>
          </cell>
        </row>
        <row r="5441">
          <cell r="A5441" t="str">
            <v>Q62687</v>
          </cell>
          <cell r="B5441" t="str">
            <v>forestry agency</v>
          </cell>
          <cell r="C5441">
            <v>3</v>
          </cell>
        </row>
        <row r="5442">
          <cell r="A5442" t="str">
            <v>Q627308</v>
          </cell>
          <cell r="B5442" t="str">
            <v>Q627308</v>
          </cell>
          <cell r="C5442">
            <v>3</v>
          </cell>
        </row>
        <row r="5443">
          <cell r="A5443" t="str">
            <v>Q6275322</v>
          </cell>
          <cell r="B5443" t="str">
            <v>Jones diagram</v>
          </cell>
          <cell r="C5443">
            <v>3</v>
          </cell>
        </row>
        <row r="5444">
          <cell r="A5444" t="str">
            <v>Q62819448</v>
          </cell>
          <cell r="B5444" t="str">
            <v>defunct association football competition</v>
          </cell>
          <cell r="C5444">
            <v>3</v>
          </cell>
        </row>
        <row r="5445">
          <cell r="A5445" t="str">
            <v>Q628235</v>
          </cell>
          <cell r="B5445" t="str">
            <v>Arbeitskreis</v>
          </cell>
          <cell r="C5445">
            <v>3</v>
          </cell>
        </row>
        <row r="5446">
          <cell r="A5446" t="str">
            <v>Q628801</v>
          </cell>
          <cell r="B5446" t="str">
            <v>labor organisation</v>
          </cell>
          <cell r="C5446">
            <v>3</v>
          </cell>
        </row>
        <row r="5447">
          <cell r="A5447" t="str">
            <v>Q629132</v>
          </cell>
          <cell r="B5447" t="str">
            <v>work system</v>
          </cell>
          <cell r="C5447">
            <v>3</v>
          </cell>
        </row>
        <row r="5448">
          <cell r="A5448" t="str">
            <v>Q629173</v>
          </cell>
          <cell r="B5448" t="str">
            <v>management system</v>
          </cell>
          <cell r="C5448">
            <v>3</v>
          </cell>
        </row>
        <row r="5449">
          <cell r="A5449" t="str">
            <v>Q62932</v>
          </cell>
          <cell r="B5449" t="str">
            <v>elasticity</v>
          </cell>
          <cell r="C5449">
            <v>3</v>
          </cell>
        </row>
        <row r="5450">
          <cell r="A5450" t="str">
            <v>Q62934160</v>
          </cell>
          <cell r="B5450" t="str">
            <v>military unit class</v>
          </cell>
          <cell r="C5450">
            <v>3</v>
          </cell>
        </row>
        <row r="5451">
          <cell r="A5451" t="str">
            <v>Q63046488</v>
          </cell>
          <cell r="B5451" t="str">
            <v>mythical ethnic group</v>
          </cell>
          <cell r="C5451">
            <v>3</v>
          </cell>
        </row>
        <row r="5452">
          <cell r="A5452" t="str">
            <v>Q630923</v>
          </cell>
          <cell r="B5452" t="str">
            <v>decharging</v>
          </cell>
          <cell r="C5452">
            <v>3</v>
          </cell>
        </row>
        <row r="5453">
          <cell r="A5453" t="str">
            <v>Q63117399</v>
          </cell>
          <cell r="B5453" t="str">
            <v>historical pound</v>
          </cell>
          <cell r="C5453">
            <v>3</v>
          </cell>
        </row>
        <row r="5454">
          <cell r="A5454" t="str">
            <v>Q63148123</v>
          </cell>
          <cell r="B5454" t="str">
            <v>Q63148123</v>
          </cell>
          <cell r="C5454">
            <v>3</v>
          </cell>
        </row>
        <row r="5455">
          <cell r="A5455" t="str">
            <v>Q63171285</v>
          </cell>
          <cell r="B5455" t="str">
            <v>folk group</v>
          </cell>
          <cell r="C5455">
            <v>3</v>
          </cell>
        </row>
        <row r="5456">
          <cell r="A5456" t="str">
            <v>Q631739</v>
          </cell>
          <cell r="B5456" t="str">
            <v>nanowire</v>
          </cell>
          <cell r="C5456">
            <v>3</v>
          </cell>
        </row>
        <row r="5457">
          <cell r="A5457" t="str">
            <v>Q63213578</v>
          </cell>
          <cell r="B5457" t="str">
            <v>affiant</v>
          </cell>
          <cell r="C5457">
            <v>3</v>
          </cell>
        </row>
        <row r="5458">
          <cell r="A5458" t="str">
            <v>Q63244467</v>
          </cell>
          <cell r="B5458" t="str">
            <v>family-specific aircraft model class</v>
          </cell>
          <cell r="C5458">
            <v>3</v>
          </cell>
        </row>
        <row r="5459">
          <cell r="A5459" t="str">
            <v>Q63247673</v>
          </cell>
          <cell r="B5459" t="str">
            <v>sentence count</v>
          </cell>
          <cell r="C5459">
            <v>3</v>
          </cell>
        </row>
        <row r="5460">
          <cell r="A5460" t="str">
            <v>Q63250353</v>
          </cell>
          <cell r="B5460" t="str">
            <v>container component</v>
          </cell>
          <cell r="C5460">
            <v>3</v>
          </cell>
        </row>
        <row r="5461">
          <cell r="A5461" t="str">
            <v>Q63254613</v>
          </cell>
          <cell r="B5461" t="str">
            <v>number of participants</v>
          </cell>
          <cell r="C5461">
            <v>3</v>
          </cell>
        </row>
        <row r="5462">
          <cell r="A5462" t="str">
            <v>Q63258405</v>
          </cell>
          <cell r="B5462" t="str">
            <v>metalworking tool</v>
          </cell>
          <cell r="C5462">
            <v>3</v>
          </cell>
        </row>
        <row r="5463">
          <cell r="A5463" t="str">
            <v>Q63285476</v>
          </cell>
          <cell r="B5463" t="str">
            <v>sequence analogy</v>
          </cell>
          <cell r="C5463">
            <v>3</v>
          </cell>
        </row>
        <row r="5464">
          <cell r="A5464" t="str">
            <v>Q632978</v>
          </cell>
          <cell r="B5464" t="str">
            <v>racloir</v>
          </cell>
          <cell r="C5464">
            <v>3</v>
          </cell>
        </row>
        <row r="5465">
          <cell r="A5465" t="str">
            <v>Q63315311</v>
          </cell>
          <cell r="B5465" t="str">
            <v>dimensional traveller</v>
          </cell>
          <cell r="C5465">
            <v>3</v>
          </cell>
        </row>
        <row r="5466">
          <cell r="A5466" t="str">
            <v>Q63323711</v>
          </cell>
          <cell r="B5466" t="str">
            <v>end of legislative term</v>
          </cell>
          <cell r="C5466">
            <v>3</v>
          </cell>
        </row>
        <row r="5467">
          <cell r="A5467" t="str">
            <v>Q63345803</v>
          </cell>
          <cell r="B5467" t="str">
            <v>abnormally high value</v>
          </cell>
          <cell r="C5467">
            <v>3</v>
          </cell>
        </row>
        <row r="5468">
          <cell r="A5468" t="str">
            <v>Q633685</v>
          </cell>
          <cell r="B5468" t="str">
            <v>plane table</v>
          </cell>
          <cell r="C5468">
            <v>3</v>
          </cell>
        </row>
        <row r="5469">
          <cell r="A5469" t="str">
            <v>Q63373329</v>
          </cell>
          <cell r="B5469" t="str">
            <v>bioreceptivity</v>
          </cell>
          <cell r="C5469">
            <v>3</v>
          </cell>
        </row>
        <row r="5470">
          <cell r="A5470" t="str">
            <v>Q63382940</v>
          </cell>
          <cell r="B5470" t="str">
            <v>Q63382940</v>
          </cell>
          <cell r="C5470">
            <v>3</v>
          </cell>
        </row>
        <row r="5471">
          <cell r="A5471" t="str">
            <v>Q63385969</v>
          </cell>
          <cell r="B5471" t="str">
            <v>flood control dam</v>
          </cell>
          <cell r="C5471">
            <v>3</v>
          </cell>
        </row>
        <row r="5472">
          <cell r="A5472" t="str">
            <v>Q634535</v>
          </cell>
          <cell r="B5472" t="str">
            <v>Archimedean point</v>
          </cell>
          <cell r="C5472">
            <v>3</v>
          </cell>
        </row>
        <row r="5473">
          <cell r="A5473" t="str">
            <v>Q63477924</v>
          </cell>
          <cell r="B5473" t="str">
            <v>Q63477924</v>
          </cell>
          <cell r="C5473">
            <v>3</v>
          </cell>
        </row>
        <row r="5474">
          <cell r="A5474" t="str">
            <v>Q63487957</v>
          </cell>
          <cell r="B5474" t="str">
            <v>cation class</v>
          </cell>
          <cell r="C5474">
            <v>3</v>
          </cell>
        </row>
        <row r="5475">
          <cell r="A5475" t="str">
            <v>Q635155</v>
          </cell>
          <cell r="B5475" t="str">
            <v>creator deity</v>
          </cell>
          <cell r="C5475">
            <v>3</v>
          </cell>
        </row>
        <row r="5476">
          <cell r="A5476" t="str">
            <v>Q63540623</v>
          </cell>
          <cell r="B5476" t="str">
            <v>compositional element</v>
          </cell>
          <cell r="C5476">
            <v>3</v>
          </cell>
        </row>
        <row r="5477">
          <cell r="A5477" t="str">
            <v>Q6360939</v>
          </cell>
          <cell r="B5477" t="str">
            <v>Kanban board</v>
          </cell>
          <cell r="C5477">
            <v>3</v>
          </cell>
        </row>
        <row r="5478">
          <cell r="A5478" t="str">
            <v>Q6361</v>
          </cell>
          <cell r="B5478" t="str">
            <v>Photoevaporation</v>
          </cell>
          <cell r="C5478">
            <v>3</v>
          </cell>
        </row>
        <row r="5479">
          <cell r="A5479" t="str">
            <v>Q636309</v>
          </cell>
          <cell r="B5479" t="str">
            <v>fret</v>
          </cell>
          <cell r="C5479">
            <v>3</v>
          </cell>
        </row>
        <row r="5480">
          <cell r="A5480" t="str">
            <v>Q636778</v>
          </cell>
          <cell r="B5480" t="str">
            <v>principle of sufficient reason</v>
          </cell>
          <cell r="C5480">
            <v>3</v>
          </cell>
        </row>
        <row r="5481">
          <cell r="A5481" t="str">
            <v>Q63792568</v>
          </cell>
          <cell r="B5481" t="str">
            <v>Q63792568</v>
          </cell>
          <cell r="C5481">
            <v>3</v>
          </cell>
        </row>
        <row r="5482">
          <cell r="A5482" t="str">
            <v>Q63809006</v>
          </cell>
          <cell r="B5482" t="str">
            <v>artificial emotion</v>
          </cell>
          <cell r="C5482">
            <v>3</v>
          </cell>
        </row>
        <row r="5483">
          <cell r="A5483" t="str">
            <v>Q63872468</v>
          </cell>
          <cell r="B5483" t="str">
            <v>individual copy of a map</v>
          </cell>
          <cell r="C5483">
            <v>3</v>
          </cell>
        </row>
        <row r="5484">
          <cell r="A5484" t="str">
            <v>Q63888086</v>
          </cell>
          <cell r="B5484" t="str">
            <v>direct base</v>
          </cell>
          <cell r="C5484">
            <v>3</v>
          </cell>
        </row>
        <row r="5485">
          <cell r="A5485" t="str">
            <v>Q63888558</v>
          </cell>
          <cell r="B5485" t="str">
            <v>indirect base</v>
          </cell>
          <cell r="C5485">
            <v>3</v>
          </cell>
        </row>
        <row r="5486">
          <cell r="A5486" t="str">
            <v>Q63894254</v>
          </cell>
          <cell r="B5486" t="str">
            <v>sideral direction</v>
          </cell>
          <cell r="C5486">
            <v>3</v>
          </cell>
        </row>
        <row r="5487">
          <cell r="A5487" t="str">
            <v>Q63895111</v>
          </cell>
          <cell r="B5487" t="str">
            <v>topographic direction</v>
          </cell>
          <cell r="C5487">
            <v>3</v>
          </cell>
        </row>
        <row r="5488">
          <cell r="A5488" t="str">
            <v>Q638982</v>
          </cell>
          <cell r="B5488" t="str">
            <v>moment</v>
          </cell>
          <cell r="C5488">
            <v>3</v>
          </cell>
        </row>
        <row r="5489">
          <cell r="A5489" t="str">
            <v>Q639</v>
          </cell>
          <cell r="B5489" t="str">
            <v>optical aberration</v>
          </cell>
          <cell r="C5489">
            <v>3</v>
          </cell>
        </row>
        <row r="5490">
          <cell r="A5490" t="str">
            <v>Q63922515</v>
          </cell>
          <cell r="B5490" t="str">
            <v>hyperlocal manufacturing</v>
          </cell>
          <cell r="C5490">
            <v>3</v>
          </cell>
        </row>
        <row r="5491">
          <cell r="A5491" t="str">
            <v>Q63968517</v>
          </cell>
          <cell r="B5491" t="str">
            <v>print syndicate</v>
          </cell>
          <cell r="C5491">
            <v>3</v>
          </cell>
        </row>
        <row r="5492">
          <cell r="A5492" t="str">
            <v>Q63970955</v>
          </cell>
          <cell r="B5492" t="str">
            <v>canions</v>
          </cell>
          <cell r="C5492">
            <v>3</v>
          </cell>
        </row>
        <row r="5493">
          <cell r="A5493" t="str">
            <v>Q63975020</v>
          </cell>
          <cell r="B5493" t="str">
            <v>musical theatre character</v>
          </cell>
          <cell r="C5493">
            <v>3</v>
          </cell>
        </row>
        <row r="5494">
          <cell r="A5494" t="str">
            <v>Q63983013</v>
          </cell>
          <cell r="B5494" t="str">
            <v>Puru (gourd)</v>
          </cell>
          <cell r="C5494">
            <v>3</v>
          </cell>
        </row>
        <row r="5495">
          <cell r="A5495" t="str">
            <v>Q63985084</v>
          </cell>
          <cell r="B5495" t="str">
            <v>mathematical principle</v>
          </cell>
          <cell r="C5495">
            <v>3</v>
          </cell>
        </row>
        <row r="5496">
          <cell r="A5496" t="str">
            <v>Q63985139</v>
          </cell>
          <cell r="B5496" t="str">
            <v>double strike (coin)</v>
          </cell>
          <cell r="C5496">
            <v>3</v>
          </cell>
        </row>
        <row r="5497">
          <cell r="A5497" t="str">
            <v>Q6407573</v>
          </cell>
          <cell r="B5497" t="str">
            <v>killer toy</v>
          </cell>
          <cell r="C5497">
            <v>3</v>
          </cell>
        </row>
        <row r="5498">
          <cell r="A5498" t="str">
            <v>Q641347</v>
          </cell>
          <cell r="B5498" t="str">
            <v>Local Internet registry</v>
          </cell>
          <cell r="C5498">
            <v>3</v>
          </cell>
        </row>
        <row r="5499">
          <cell r="A5499" t="str">
            <v>Q641404</v>
          </cell>
          <cell r="B5499" t="str">
            <v>diasystem</v>
          </cell>
          <cell r="C5499">
            <v>3</v>
          </cell>
        </row>
        <row r="5500">
          <cell r="A5500" t="str">
            <v>Q64143035</v>
          </cell>
          <cell r="B5500" t="str">
            <v>medallion</v>
          </cell>
          <cell r="C5500">
            <v>3</v>
          </cell>
        </row>
        <row r="5501">
          <cell r="A5501" t="str">
            <v>Q64167531</v>
          </cell>
          <cell r="B5501" t="str">
            <v>TrÃ¤ger der politischen Bildung</v>
          </cell>
          <cell r="C5501">
            <v>3</v>
          </cell>
        </row>
        <row r="5502">
          <cell r="A5502" t="str">
            <v>Q6427879</v>
          </cell>
          <cell r="B5502" t="str">
            <v>kolpos</v>
          </cell>
          <cell r="C5502">
            <v>3</v>
          </cell>
        </row>
        <row r="5503">
          <cell r="A5503" t="str">
            <v>Q6428674</v>
          </cell>
          <cell r="B5503" t="str">
            <v>era</v>
          </cell>
          <cell r="C5503">
            <v>3</v>
          </cell>
        </row>
        <row r="5504">
          <cell r="A5504" t="str">
            <v>Q644302</v>
          </cell>
          <cell r="B5504" t="str">
            <v>motivation</v>
          </cell>
          <cell r="C5504">
            <v>3</v>
          </cell>
        </row>
        <row r="5505">
          <cell r="A5505" t="str">
            <v>Q64470499</v>
          </cell>
          <cell r="B5505" t="str">
            <v>natural nuclear fission reactor</v>
          </cell>
          <cell r="C5505">
            <v>3</v>
          </cell>
        </row>
        <row r="5506">
          <cell r="A5506" t="str">
            <v>Q64595636</v>
          </cell>
          <cell r="B5506" t="str">
            <v>heading</v>
          </cell>
          <cell r="C5506">
            <v>3</v>
          </cell>
        </row>
        <row r="5507">
          <cell r="A5507" t="str">
            <v>Q6461198</v>
          </cell>
          <cell r="B5507" t="str">
            <v>La Belle Juive</v>
          </cell>
          <cell r="C5507">
            <v>3</v>
          </cell>
        </row>
        <row r="5508">
          <cell r="A5508" t="str">
            <v>Q646293</v>
          </cell>
          <cell r="B5508" t="str">
            <v>informal organization</v>
          </cell>
          <cell r="C5508">
            <v>3</v>
          </cell>
        </row>
        <row r="5509">
          <cell r="A5509" t="str">
            <v>Q64667461</v>
          </cell>
          <cell r="B5509" t="str">
            <v>square</v>
          </cell>
          <cell r="C5509">
            <v>3</v>
          </cell>
        </row>
        <row r="5510">
          <cell r="A5510" t="str">
            <v>Q64692233</v>
          </cell>
          <cell r="B5510" t="str">
            <v>ground</v>
          </cell>
          <cell r="C5510">
            <v>3</v>
          </cell>
        </row>
        <row r="5511">
          <cell r="A5511" t="str">
            <v>Q64699505</v>
          </cell>
          <cell r="B5511" t="str">
            <v>Q64699505</v>
          </cell>
          <cell r="C5511">
            <v>3</v>
          </cell>
        </row>
        <row r="5512">
          <cell r="A5512" t="str">
            <v>Q64700236</v>
          </cell>
          <cell r="B5512" t="str">
            <v>bereavement</v>
          </cell>
          <cell r="C5512">
            <v>3</v>
          </cell>
        </row>
        <row r="5513">
          <cell r="A5513" t="str">
            <v>Q64728693</v>
          </cell>
          <cell r="B5513" t="str">
            <v>non-existent entity</v>
          </cell>
          <cell r="C5513">
            <v>3</v>
          </cell>
        </row>
        <row r="5514">
          <cell r="A5514" t="str">
            <v>Q64728935</v>
          </cell>
          <cell r="B5514" t="str">
            <v>future event</v>
          </cell>
          <cell r="C5514">
            <v>3</v>
          </cell>
        </row>
        <row r="5515">
          <cell r="A5515" t="str">
            <v>Q64729900</v>
          </cell>
          <cell r="B5515" t="str">
            <v>internal dimension</v>
          </cell>
          <cell r="C5515">
            <v>3</v>
          </cell>
        </row>
        <row r="5516">
          <cell r="A5516" t="str">
            <v>Q64816562</v>
          </cell>
          <cell r="B5516" t="str">
            <v>silhouette</v>
          </cell>
          <cell r="C5516">
            <v>3</v>
          </cell>
        </row>
        <row r="5517">
          <cell r="A5517" t="str">
            <v>Q64825337</v>
          </cell>
          <cell r="B5517" t="str">
            <v>split personality</v>
          </cell>
          <cell r="C5517">
            <v>3</v>
          </cell>
        </row>
        <row r="5518">
          <cell r="A5518" t="str">
            <v>Q64825398</v>
          </cell>
          <cell r="B5518" t="str">
            <v>retired</v>
          </cell>
          <cell r="C5518">
            <v>3</v>
          </cell>
        </row>
        <row r="5519">
          <cell r="A5519" t="str">
            <v>Q64830866</v>
          </cell>
          <cell r="B5519" t="str">
            <v>physical interface</v>
          </cell>
          <cell r="C5519">
            <v>3</v>
          </cell>
        </row>
        <row r="5520">
          <cell r="A5520" t="str">
            <v>Q64831112</v>
          </cell>
          <cell r="B5520" t="str">
            <v>big bang</v>
          </cell>
          <cell r="C5520">
            <v>3</v>
          </cell>
        </row>
        <row r="5521">
          <cell r="A5521" t="str">
            <v>Q6484284</v>
          </cell>
          <cell r="B5521" t="str">
            <v>land trust</v>
          </cell>
          <cell r="C5521">
            <v>3</v>
          </cell>
        </row>
        <row r="5522">
          <cell r="A5522" t="str">
            <v>Q64855140</v>
          </cell>
          <cell r="B5522" t="str">
            <v>perioperative period</v>
          </cell>
          <cell r="C5522">
            <v>3</v>
          </cell>
        </row>
        <row r="5523">
          <cell r="A5523" t="str">
            <v>Q6486642</v>
          </cell>
          <cell r="B5523" t="str">
            <v>language council</v>
          </cell>
          <cell r="C5523">
            <v>3</v>
          </cell>
        </row>
        <row r="5524">
          <cell r="A5524" t="str">
            <v>Q6486712</v>
          </cell>
          <cell r="B5524" t="str">
            <v>language construct</v>
          </cell>
          <cell r="C5524">
            <v>3</v>
          </cell>
        </row>
        <row r="5525">
          <cell r="A5525" t="str">
            <v>Q6486746</v>
          </cell>
          <cell r="B5525" t="str">
            <v>language interoperability</v>
          </cell>
          <cell r="C5525">
            <v>3</v>
          </cell>
        </row>
        <row r="5526">
          <cell r="A5526" t="str">
            <v>Q648961</v>
          </cell>
          <cell r="B5526" t="str">
            <v>orthorhombic crystal system</v>
          </cell>
          <cell r="C5526">
            <v>3</v>
          </cell>
        </row>
        <row r="5527">
          <cell r="A5527" t="str">
            <v>Q64942707</v>
          </cell>
          <cell r="B5527" t="str">
            <v>non-autonomous system</v>
          </cell>
          <cell r="C5527">
            <v>3</v>
          </cell>
        </row>
        <row r="5528">
          <cell r="A5528" t="str">
            <v>Q649732</v>
          </cell>
          <cell r="B5528" t="str">
            <v>formal system</v>
          </cell>
          <cell r="C5528">
            <v>3</v>
          </cell>
        </row>
        <row r="5529">
          <cell r="A5529" t="str">
            <v>Q6498663</v>
          </cell>
          <cell r="B5529" t="str">
            <v>fire department</v>
          </cell>
          <cell r="C5529">
            <v>3</v>
          </cell>
        </row>
        <row r="5530">
          <cell r="A5530" t="str">
            <v>Q6501447</v>
          </cell>
          <cell r="B5530" t="str">
            <v>local government</v>
          </cell>
          <cell r="C5530">
            <v>3</v>
          </cell>
        </row>
        <row r="5531">
          <cell r="A5531" t="str">
            <v>Q650241</v>
          </cell>
          <cell r="B5531" t="str">
            <v>financial institution</v>
          </cell>
          <cell r="C5531">
            <v>3</v>
          </cell>
        </row>
        <row r="5532">
          <cell r="A5532" t="str">
            <v>Q6503186</v>
          </cell>
          <cell r="B5532" t="str">
            <v>law commission</v>
          </cell>
          <cell r="C5532">
            <v>3</v>
          </cell>
        </row>
        <row r="5533">
          <cell r="A5533" t="str">
            <v>Q6503344</v>
          </cell>
          <cell r="B5533" t="str">
            <v>law enforcement organisation</v>
          </cell>
          <cell r="C5533">
            <v>3</v>
          </cell>
        </row>
        <row r="5534">
          <cell r="A5534" t="str">
            <v>Q65048168</v>
          </cell>
          <cell r="B5534" t="str">
            <v>persona in a work of fiction</v>
          </cell>
          <cell r="C5534">
            <v>3</v>
          </cell>
        </row>
        <row r="5535">
          <cell r="A5535" t="str">
            <v>Q65051450</v>
          </cell>
          <cell r="B5535" t="str">
            <v>Cycling organization</v>
          </cell>
          <cell r="C5535">
            <v>3</v>
          </cell>
        </row>
        <row r="5536">
          <cell r="A5536" t="str">
            <v>Q6505497</v>
          </cell>
          <cell r="B5536" t="str">
            <v>layer</v>
          </cell>
          <cell r="C5536">
            <v>3</v>
          </cell>
        </row>
        <row r="5537">
          <cell r="A5537" t="str">
            <v>Q6505498</v>
          </cell>
          <cell r="B5537" t="str">
            <v>layer</v>
          </cell>
          <cell r="C5537">
            <v>3</v>
          </cell>
        </row>
        <row r="5538">
          <cell r="A5538" t="str">
            <v>Q6505539</v>
          </cell>
          <cell r="B5538" t="str">
            <v>Layered system</v>
          </cell>
          <cell r="C5538">
            <v>3</v>
          </cell>
        </row>
        <row r="5539">
          <cell r="A5539" t="str">
            <v>Q65065102</v>
          </cell>
          <cell r="B5539" t="str">
            <v>Moral emotion</v>
          </cell>
          <cell r="C5539">
            <v>3</v>
          </cell>
        </row>
        <row r="5540">
          <cell r="A5540" t="str">
            <v>Q65066971</v>
          </cell>
          <cell r="B5540" t="str">
            <v>braid</v>
          </cell>
          <cell r="C5540">
            <v>3</v>
          </cell>
        </row>
        <row r="5541">
          <cell r="A5541" t="str">
            <v>Q65088317</v>
          </cell>
          <cell r="B5541" t="str">
            <v>weight</v>
          </cell>
          <cell r="C5541">
            <v>3</v>
          </cell>
        </row>
        <row r="5542">
          <cell r="A5542" t="str">
            <v>Q651103</v>
          </cell>
          <cell r="B5542" t="str">
            <v>bicycle fork</v>
          </cell>
          <cell r="C5542">
            <v>3</v>
          </cell>
        </row>
        <row r="5543">
          <cell r="A5543" t="str">
            <v>Q65120877</v>
          </cell>
          <cell r="B5543" t="str">
            <v>ice carousel</v>
          </cell>
          <cell r="C5543">
            <v>3</v>
          </cell>
        </row>
        <row r="5544">
          <cell r="A5544" t="str">
            <v>Q651476</v>
          </cell>
          <cell r="B5544" t="str">
            <v>computer surveillance</v>
          </cell>
          <cell r="C5544">
            <v>3</v>
          </cell>
        </row>
        <row r="5545">
          <cell r="A5545" t="str">
            <v>Q6515414</v>
          </cell>
          <cell r="B5545" t="str">
            <v>Student welfare organisation</v>
          </cell>
          <cell r="C5545">
            <v>3</v>
          </cell>
        </row>
        <row r="5546">
          <cell r="A5546" t="str">
            <v>Q65157548</v>
          </cell>
          <cell r="B5546" t="str">
            <v>Q65157548</v>
          </cell>
          <cell r="C5546">
            <v>3</v>
          </cell>
        </row>
        <row r="5547">
          <cell r="A5547" t="str">
            <v>Q651658</v>
          </cell>
          <cell r="B5547" t="str">
            <v>freight transport</v>
          </cell>
          <cell r="C5547">
            <v>3</v>
          </cell>
        </row>
        <row r="5548">
          <cell r="A5548" t="str">
            <v>Q65177617</v>
          </cell>
          <cell r="B5548" t="str">
            <v>Unification movement</v>
          </cell>
          <cell r="C5548">
            <v>3</v>
          </cell>
        </row>
        <row r="5549">
          <cell r="A5549" t="str">
            <v>Q65203324</v>
          </cell>
          <cell r="B5549" t="str">
            <v>Q65203324</v>
          </cell>
          <cell r="C5549">
            <v>3</v>
          </cell>
        </row>
        <row r="5550">
          <cell r="A5550" t="str">
            <v>Q6520938</v>
          </cell>
          <cell r="B5550" t="str">
            <v>Lelong number</v>
          </cell>
          <cell r="C5550">
            <v>3</v>
          </cell>
        </row>
        <row r="5551">
          <cell r="A5551" t="str">
            <v>Q65227410</v>
          </cell>
          <cell r="B5551" t="str">
            <v>Q65227410</v>
          </cell>
          <cell r="C5551">
            <v>3</v>
          </cell>
        </row>
        <row r="5552">
          <cell r="A5552" t="str">
            <v>Q65244027</v>
          </cell>
          <cell r="B5552" t="str">
            <v>Q65244027</v>
          </cell>
          <cell r="C5552">
            <v>3</v>
          </cell>
        </row>
        <row r="5553">
          <cell r="A5553" t="str">
            <v>Q65244824</v>
          </cell>
          <cell r="B5553" t="str">
            <v>Q65244824</v>
          </cell>
          <cell r="C5553">
            <v>3</v>
          </cell>
        </row>
        <row r="5554">
          <cell r="A5554" t="str">
            <v>Q65269542</v>
          </cell>
          <cell r="B5554" t="str">
            <v>cross section</v>
          </cell>
          <cell r="C5554">
            <v>3</v>
          </cell>
        </row>
        <row r="5555">
          <cell r="A5555" t="str">
            <v>Q65274067</v>
          </cell>
          <cell r="B5555" t="str">
            <v>Q65274067</v>
          </cell>
          <cell r="C5555">
            <v>3</v>
          </cell>
        </row>
        <row r="5556">
          <cell r="A5556" t="str">
            <v>Q65308157</v>
          </cell>
          <cell r="B5556" t="str">
            <v>stage</v>
          </cell>
          <cell r="C5556">
            <v>3</v>
          </cell>
        </row>
        <row r="5557">
          <cell r="A5557" t="str">
            <v>Q6537711</v>
          </cell>
          <cell r="B5557" t="str">
            <v>lexicographic error</v>
          </cell>
          <cell r="C5557">
            <v>3</v>
          </cell>
        </row>
        <row r="5558">
          <cell r="A5558" t="str">
            <v>Q65402698</v>
          </cell>
          <cell r="B5558" t="str">
            <v>electrical resistivity and conductivity</v>
          </cell>
          <cell r="C5558">
            <v>3</v>
          </cell>
        </row>
        <row r="5559">
          <cell r="A5559" t="str">
            <v>Q654068</v>
          </cell>
          <cell r="B5559" t="str">
            <v>visibility</v>
          </cell>
          <cell r="C5559">
            <v>3</v>
          </cell>
        </row>
        <row r="5560">
          <cell r="A5560" t="str">
            <v>Q654426</v>
          </cell>
          <cell r="B5560" t="str">
            <v>psychological trauma</v>
          </cell>
          <cell r="C5560">
            <v>3</v>
          </cell>
        </row>
        <row r="5561">
          <cell r="A5561" t="str">
            <v>Q6552222</v>
          </cell>
          <cell r="B5561" t="str">
            <v>Lindeman</v>
          </cell>
          <cell r="C5561">
            <v>3</v>
          </cell>
        </row>
        <row r="5562">
          <cell r="A5562" t="str">
            <v>Q65534164</v>
          </cell>
          <cell r="B5562" t="str">
            <v>disease susceptibility</v>
          </cell>
          <cell r="C5562">
            <v>3</v>
          </cell>
        </row>
        <row r="5563">
          <cell r="A5563" t="str">
            <v>Q6554068</v>
          </cell>
          <cell r="B5563" t="str">
            <v>linguistic system</v>
          </cell>
          <cell r="C5563">
            <v>3</v>
          </cell>
        </row>
        <row r="5564">
          <cell r="A5564" t="str">
            <v>Q6554101</v>
          </cell>
          <cell r="B5564" t="str">
            <v>medical device</v>
          </cell>
          <cell r="C5564">
            <v>3</v>
          </cell>
        </row>
        <row r="5565">
          <cell r="A5565" t="str">
            <v>Q65553774</v>
          </cell>
          <cell r="B5565" t="str">
            <v>chain</v>
          </cell>
          <cell r="C5565">
            <v>3</v>
          </cell>
        </row>
        <row r="5566">
          <cell r="A5566" t="str">
            <v>Q65561205</v>
          </cell>
          <cell r="B5566" t="str">
            <v>protein interaction map</v>
          </cell>
          <cell r="C5566">
            <v>3</v>
          </cell>
        </row>
        <row r="5567">
          <cell r="A5567" t="str">
            <v>Q655870</v>
          </cell>
          <cell r="B5567" t="str">
            <v>environmentally friendly</v>
          </cell>
          <cell r="C5567">
            <v>3</v>
          </cell>
        </row>
        <row r="5568">
          <cell r="A5568" t="str">
            <v>Q6559050</v>
          </cell>
          <cell r="B5568" t="str">
            <v>Q6559050</v>
          </cell>
          <cell r="C5568">
            <v>3</v>
          </cell>
        </row>
        <row r="5569">
          <cell r="A5569" t="str">
            <v>Q65622867</v>
          </cell>
          <cell r="B5569" t="str">
            <v>antivillain</v>
          </cell>
          <cell r="C5569">
            <v>3</v>
          </cell>
        </row>
        <row r="5570">
          <cell r="A5570" t="str">
            <v>Q65628590</v>
          </cell>
          <cell r="B5570" t="str">
            <v>color appearance parameter</v>
          </cell>
          <cell r="C5570">
            <v>3</v>
          </cell>
        </row>
        <row r="5571">
          <cell r="A5571" t="str">
            <v>Q65643703</v>
          </cell>
          <cell r="B5571" t="str">
            <v>construction brick</v>
          </cell>
          <cell r="C5571">
            <v>3</v>
          </cell>
        </row>
        <row r="5572">
          <cell r="A5572" t="str">
            <v>Q65659159</v>
          </cell>
          <cell r="B5572" t="str">
            <v>RDM service point</v>
          </cell>
          <cell r="C5572">
            <v>3</v>
          </cell>
        </row>
        <row r="5573">
          <cell r="A5573" t="str">
            <v>Q6566301</v>
          </cell>
          <cell r="B5573" t="str">
            <v>urban area in Nordic countries</v>
          </cell>
          <cell r="C5573">
            <v>3</v>
          </cell>
        </row>
        <row r="5574">
          <cell r="A5574" t="str">
            <v>Q656906</v>
          </cell>
          <cell r="B5574" t="str">
            <v>splash</v>
          </cell>
          <cell r="C5574">
            <v>3</v>
          </cell>
        </row>
        <row r="5575">
          <cell r="A5575" t="str">
            <v>Q65697924</v>
          </cell>
          <cell r="B5575" t="str">
            <v>banned subreddit</v>
          </cell>
          <cell r="C5575">
            <v>3</v>
          </cell>
        </row>
        <row r="5576">
          <cell r="A5576" t="str">
            <v>Q65726480</v>
          </cell>
          <cell r="B5576" t="str">
            <v>Q65726480</v>
          </cell>
          <cell r="C5576">
            <v>3</v>
          </cell>
        </row>
        <row r="5577">
          <cell r="A5577" t="str">
            <v>Q6573678</v>
          </cell>
          <cell r="B5577" t="str">
            <v>lost item</v>
          </cell>
          <cell r="C5577">
            <v>3</v>
          </cell>
        </row>
        <row r="5578">
          <cell r="A5578" t="str">
            <v>Q65742452</v>
          </cell>
          <cell r="B5578" t="str">
            <v>rated maximum</v>
          </cell>
          <cell r="C5578">
            <v>3</v>
          </cell>
        </row>
        <row r="5579">
          <cell r="A5579" t="str">
            <v>Q65769142</v>
          </cell>
          <cell r="B5579" t="str">
            <v>stamp</v>
          </cell>
          <cell r="C5579">
            <v>3</v>
          </cell>
        </row>
        <row r="5580">
          <cell r="A5580" t="str">
            <v>Q65770348</v>
          </cell>
          <cell r="B5580" t="str">
            <v>RDM-Service</v>
          </cell>
          <cell r="C5580">
            <v>3</v>
          </cell>
        </row>
        <row r="5581">
          <cell r="A5581" t="str">
            <v>Q65807469</v>
          </cell>
          <cell r="B5581" t="str">
            <v>citation rate</v>
          </cell>
          <cell r="C5581">
            <v>3</v>
          </cell>
        </row>
        <row r="5582">
          <cell r="A5582" t="str">
            <v>Q6584340</v>
          </cell>
          <cell r="B5582" t="str">
            <v>syrup</v>
          </cell>
          <cell r="C5582">
            <v>3</v>
          </cell>
        </row>
        <row r="5583">
          <cell r="A5583" t="str">
            <v>Q658476</v>
          </cell>
          <cell r="B5583" t="str">
            <v>public-key infrastructure</v>
          </cell>
          <cell r="C5583">
            <v>3</v>
          </cell>
        </row>
        <row r="5584">
          <cell r="A5584" t="str">
            <v>Q6586528</v>
          </cell>
          <cell r="B5584" t="str">
            <v>hierarchy of angels</v>
          </cell>
          <cell r="C5584">
            <v>3</v>
          </cell>
        </row>
        <row r="5585">
          <cell r="A5585" t="str">
            <v>Q65924737</v>
          </cell>
          <cell r="B5585" t="str">
            <v>metafictional character</v>
          </cell>
          <cell r="C5585">
            <v>3</v>
          </cell>
        </row>
        <row r="5586">
          <cell r="A5586" t="str">
            <v>Q65930067</v>
          </cell>
          <cell r="B5586" t="str">
            <v>branch</v>
          </cell>
          <cell r="C5586">
            <v>3</v>
          </cell>
        </row>
        <row r="5587">
          <cell r="A5587" t="str">
            <v>Q65939908</v>
          </cell>
          <cell r="B5587" t="str">
            <v>thermal property</v>
          </cell>
          <cell r="C5587">
            <v>3</v>
          </cell>
        </row>
        <row r="5588">
          <cell r="A5588" t="str">
            <v>Q659422</v>
          </cell>
          <cell r="B5588" t="str">
            <v>character from The Secrets of the Immortal Nicholas Flamel</v>
          </cell>
          <cell r="C5588">
            <v>3</v>
          </cell>
        </row>
        <row r="5589">
          <cell r="A5589" t="str">
            <v>Q65943987</v>
          </cell>
          <cell r="B5589" t="str">
            <v>presentation</v>
          </cell>
          <cell r="C5589">
            <v>3</v>
          </cell>
        </row>
        <row r="5590">
          <cell r="A5590" t="str">
            <v>Q65950602</v>
          </cell>
          <cell r="B5590" t="str">
            <v>Q65950602</v>
          </cell>
          <cell r="C5590">
            <v>3</v>
          </cell>
        </row>
        <row r="5591">
          <cell r="A5591" t="str">
            <v>Q65956712</v>
          </cell>
          <cell r="B5591" t="str">
            <v>Q65956712</v>
          </cell>
          <cell r="C5591">
            <v>3</v>
          </cell>
        </row>
        <row r="5592">
          <cell r="A5592" t="str">
            <v>Q65962062</v>
          </cell>
          <cell r="B5592" t="str">
            <v>tare</v>
          </cell>
          <cell r="C5592">
            <v>3</v>
          </cell>
        </row>
        <row r="5593">
          <cell r="A5593" t="str">
            <v>Q65962785</v>
          </cell>
          <cell r="B5593" t="str">
            <v>operational time</v>
          </cell>
          <cell r="C5593">
            <v>3</v>
          </cell>
        </row>
        <row r="5594">
          <cell r="A5594" t="str">
            <v>Q65965911</v>
          </cell>
          <cell r="B5594" t="str">
            <v>hand</v>
          </cell>
          <cell r="C5594">
            <v>3</v>
          </cell>
        </row>
        <row r="5595">
          <cell r="A5595" t="str">
            <v>Q65972441</v>
          </cell>
          <cell r="B5595" t="str">
            <v>repeat</v>
          </cell>
          <cell r="C5595">
            <v>3</v>
          </cell>
        </row>
        <row r="5596">
          <cell r="A5596" t="str">
            <v>Q659779</v>
          </cell>
          <cell r="B5596" t="str">
            <v>attendance</v>
          </cell>
          <cell r="C5596">
            <v>3</v>
          </cell>
        </row>
        <row r="5597">
          <cell r="A5597" t="str">
            <v>Q660436</v>
          </cell>
          <cell r="B5597" t="str">
            <v>sound box</v>
          </cell>
          <cell r="C5597">
            <v>3</v>
          </cell>
        </row>
        <row r="5598">
          <cell r="A5598" t="str">
            <v>Q660926</v>
          </cell>
          <cell r="B5598" t="str">
            <v>fraction</v>
          </cell>
          <cell r="C5598">
            <v>3</v>
          </cell>
        </row>
        <row r="5599">
          <cell r="A5599" t="str">
            <v>Q66107668</v>
          </cell>
          <cell r="B5599" t="str">
            <v>abandoned account</v>
          </cell>
          <cell r="C5599">
            <v>3</v>
          </cell>
        </row>
        <row r="5600">
          <cell r="A5600" t="str">
            <v>Q66120897</v>
          </cell>
          <cell r="B5600" t="str">
            <v>automated service</v>
          </cell>
          <cell r="C5600">
            <v>3</v>
          </cell>
        </row>
        <row r="5601">
          <cell r="A5601" t="str">
            <v>Q66120935</v>
          </cell>
          <cell r="B5601" t="str">
            <v>human service</v>
          </cell>
          <cell r="C5601">
            <v>3</v>
          </cell>
        </row>
        <row r="5602">
          <cell r="A5602" t="str">
            <v>Q66133208</v>
          </cell>
          <cell r="B5602" t="str">
            <v>discharge</v>
          </cell>
          <cell r="C5602">
            <v>3</v>
          </cell>
        </row>
        <row r="5603">
          <cell r="A5603" t="str">
            <v>Q66134451</v>
          </cell>
          <cell r="B5603" t="str">
            <v>charge</v>
          </cell>
          <cell r="C5603">
            <v>3</v>
          </cell>
        </row>
        <row r="5604">
          <cell r="A5604" t="str">
            <v>Q662043</v>
          </cell>
          <cell r="B5604" t="str">
            <v>Machine and Tractor Station</v>
          </cell>
          <cell r="C5604">
            <v>3</v>
          </cell>
        </row>
        <row r="5605">
          <cell r="A5605" t="str">
            <v>Q66221</v>
          </cell>
          <cell r="B5605" t="str">
            <v>computer data storage</v>
          </cell>
          <cell r="C5605">
            <v>3</v>
          </cell>
        </row>
        <row r="5606">
          <cell r="A5606" t="str">
            <v>Q6623894</v>
          </cell>
          <cell r="B5606" t="str">
            <v>Q6623894</v>
          </cell>
          <cell r="C5606">
            <v>3</v>
          </cell>
        </row>
        <row r="5607">
          <cell r="A5607" t="str">
            <v>Q6628573</v>
          </cell>
          <cell r="B5607" t="str">
            <v>heritage asset</v>
          </cell>
          <cell r="C5607">
            <v>3</v>
          </cell>
        </row>
        <row r="5608">
          <cell r="A5608" t="str">
            <v>Q66310125</v>
          </cell>
          <cell r="B5608" t="str">
            <v>nonbiological component</v>
          </cell>
          <cell r="C5608">
            <v>3</v>
          </cell>
        </row>
        <row r="5609">
          <cell r="A5609" t="str">
            <v>Q66310127</v>
          </cell>
          <cell r="B5609" t="str">
            <v>immaterial component</v>
          </cell>
          <cell r="C5609">
            <v>3</v>
          </cell>
        </row>
        <row r="5610">
          <cell r="A5610" t="str">
            <v>Q66310131</v>
          </cell>
          <cell r="B5610" t="str">
            <v>process component</v>
          </cell>
          <cell r="C5610">
            <v>3</v>
          </cell>
        </row>
        <row r="5611">
          <cell r="A5611" t="str">
            <v>Q663314</v>
          </cell>
          <cell r="B5611" t="str">
            <v>hexagonal crystal system</v>
          </cell>
          <cell r="C5611">
            <v>3</v>
          </cell>
        </row>
        <row r="5612">
          <cell r="A5612" t="str">
            <v>Q66363204</v>
          </cell>
          <cell r="B5612" t="str">
            <v>fingerprinting system</v>
          </cell>
          <cell r="C5612">
            <v>3</v>
          </cell>
        </row>
        <row r="5613">
          <cell r="A5613" t="str">
            <v>Q66364374</v>
          </cell>
          <cell r="B5613" t="str">
            <v>quarantined subreddit</v>
          </cell>
          <cell r="C5613">
            <v>3</v>
          </cell>
        </row>
        <row r="5614">
          <cell r="A5614" t="str">
            <v>Q66380816</v>
          </cell>
          <cell r="B5614" t="str">
            <v>yardage</v>
          </cell>
          <cell r="C5614">
            <v>3</v>
          </cell>
        </row>
        <row r="5615">
          <cell r="A5615" t="str">
            <v>Q66439731</v>
          </cell>
          <cell r="B5615" t="str">
            <v>access restriction</v>
          </cell>
          <cell r="C5615">
            <v>3</v>
          </cell>
        </row>
        <row r="5616">
          <cell r="A5616" t="str">
            <v>Q66443867</v>
          </cell>
          <cell r="B5616" t="str">
            <v>cave system</v>
          </cell>
          <cell r="C5616">
            <v>3</v>
          </cell>
        </row>
        <row r="5617">
          <cell r="A5617" t="str">
            <v>Q66464578</v>
          </cell>
          <cell r="B5617" t="str">
            <v>Water quality in Norway</v>
          </cell>
          <cell r="C5617">
            <v>3</v>
          </cell>
        </row>
        <row r="5618">
          <cell r="A5618" t="str">
            <v>Q66467327</v>
          </cell>
          <cell r="B5618" t="str">
            <v>gameplay experience</v>
          </cell>
          <cell r="C5618">
            <v>3</v>
          </cell>
        </row>
        <row r="5619">
          <cell r="A5619" t="str">
            <v>Q66475605</v>
          </cell>
          <cell r="B5619" t="str">
            <v>censored symbol</v>
          </cell>
          <cell r="C5619">
            <v>3</v>
          </cell>
        </row>
        <row r="5620">
          <cell r="A5620" t="str">
            <v>Q66475652</v>
          </cell>
          <cell r="B5620" t="str">
            <v>banned work</v>
          </cell>
          <cell r="C5620">
            <v>3</v>
          </cell>
        </row>
        <row r="5621">
          <cell r="A5621" t="str">
            <v>Q66481339</v>
          </cell>
          <cell r="B5621" t="str">
            <v>fictional artificial intelligence</v>
          </cell>
          <cell r="C5621">
            <v>3</v>
          </cell>
        </row>
        <row r="5622">
          <cell r="A5622" t="str">
            <v>Q665247</v>
          </cell>
          <cell r="B5622" t="str">
            <v>hypogeum</v>
          </cell>
          <cell r="C5622">
            <v>3</v>
          </cell>
        </row>
        <row r="5623">
          <cell r="A5623" t="str">
            <v>Q66539734</v>
          </cell>
          <cell r="B5623" t="str">
            <v>composite</v>
          </cell>
          <cell r="C5623">
            <v>3</v>
          </cell>
        </row>
        <row r="5624">
          <cell r="A5624" t="str">
            <v>Q66539746</v>
          </cell>
          <cell r="B5624" t="str">
            <v>faceted volume</v>
          </cell>
          <cell r="C5624">
            <v>3</v>
          </cell>
        </row>
        <row r="5625">
          <cell r="A5625" t="str">
            <v>Q66539747</v>
          </cell>
          <cell r="B5625" t="str">
            <v>unfaceted volume</v>
          </cell>
          <cell r="C5625">
            <v>3</v>
          </cell>
        </row>
        <row r="5626">
          <cell r="A5626" t="str">
            <v>Q66539763</v>
          </cell>
          <cell r="B5626" t="str">
            <v>part_of relationship value</v>
          </cell>
          <cell r="C5626">
            <v>3</v>
          </cell>
        </row>
        <row r="5627">
          <cell r="A5627" t="str">
            <v>Q66559614</v>
          </cell>
          <cell r="B5627" t="str">
            <v>nerve supply value</v>
          </cell>
          <cell r="C5627">
            <v>3</v>
          </cell>
        </row>
        <row r="5628">
          <cell r="A5628" t="str">
            <v>Q66559917</v>
          </cell>
          <cell r="B5628" t="str">
            <v>innervation value</v>
          </cell>
          <cell r="C5628">
            <v>3</v>
          </cell>
        </row>
        <row r="5629">
          <cell r="A5629" t="str">
            <v>Q66560072</v>
          </cell>
          <cell r="B5629" t="str">
            <v>union relationship value</v>
          </cell>
          <cell r="C5629">
            <v>3</v>
          </cell>
        </row>
        <row r="5630">
          <cell r="A5630" t="str">
            <v>Q66560084</v>
          </cell>
          <cell r="B5630" t="str">
            <v>anatomical tree</v>
          </cell>
          <cell r="C5630">
            <v>3</v>
          </cell>
        </row>
        <row r="5631">
          <cell r="A5631" t="str">
            <v>Q66562845</v>
          </cell>
          <cell r="B5631" t="str">
            <v>squamous</v>
          </cell>
          <cell r="C5631">
            <v>3</v>
          </cell>
        </row>
        <row r="5632">
          <cell r="A5632" t="str">
            <v>Q66562846</v>
          </cell>
          <cell r="B5632" t="str">
            <v>cuboidal cell</v>
          </cell>
          <cell r="C5632">
            <v>3</v>
          </cell>
        </row>
        <row r="5633">
          <cell r="A5633" t="str">
            <v>Q66562847</v>
          </cell>
          <cell r="B5633" t="str">
            <v>columnar cell</v>
          </cell>
          <cell r="C5633">
            <v>3</v>
          </cell>
        </row>
        <row r="5634">
          <cell r="A5634" t="str">
            <v>Q66562854</v>
          </cell>
          <cell r="B5634" t="str">
            <v>transitional epithelial cell</v>
          </cell>
          <cell r="C5634">
            <v>3</v>
          </cell>
        </row>
        <row r="5635">
          <cell r="A5635" t="str">
            <v>Q66563318</v>
          </cell>
          <cell r="B5635" t="str">
            <v>primary anatomical coordinate</v>
          </cell>
          <cell r="C5635">
            <v>3</v>
          </cell>
        </row>
        <row r="5636">
          <cell r="A5636" t="str">
            <v>Q66563320</v>
          </cell>
          <cell r="B5636" t="str">
            <v>secondary anatomical coordinate</v>
          </cell>
          <cell r="C5636">
            <v>3</v>
          </cell>
        </row>
        <row r="5637">
          <cell r="A5637" t="str">
            <v>Q66564403</v>
          </cell>
          <cell r="B5637" t="str">
            <v>variation value</v>
          </cell>
          <cell r="C5637">
            <v>3</v>
          </cell>
        </row>
        <row r="5638">
          <cell r="A5638" t="str">
            <v>Q66564404</v>
          </cell>
          <cell r="B5638" t="str">
            <v>branch variation</v>
          </cell>
          <cell r="C5638">
            <v>3</v>
          </cell>
        </row>
        <row r="5639">
          <cell r="A5639" t="str">
            <v>Q66566647</v>
          </cell>
          <cell r="B5639" t="str">
            <v>attributed tree relationship value</v>
          </cell>
          <cell r="C5639">
            <v>3</v>
          </cell>
        </row>
        <row r="5640">
          <cell r="A5640" t="str">
            <v>Q66568581</v>
          </cell>
          <cell r="B5640" t="str">
            <v>cell phenotype</v>
          </cell>
          <cell r="C5640">
            <v>3</v>
          </cell>
        </row>
        <row r="5641">
          <cell r="A5641" t="str">
            <v>Q66568585</v>
          </cell>
          <cell r="B5641" t="str">
            <v>squamous</v>
          </cell>
          <cell r="C5641">
            <v>3</v>
          </cell>
        </row>
        <row r="5642">
          <cell r="A5642" t="str">
            <v>Q66568586</v>
          </cell>
          <cell r="B5642" t="str">
            <v>cuboidal</v>
          </cell>
          <cell r="C5642">
            <v>3</v>
          </cell>
        </row>
        <row r="5643">
          <cell r="A5643" t="str">
            <v>Q66568587</v>
          </cell>
          <cell r="B5643" t="str">
            <v>columnar</v>
          </cell>
          <cell r="C5643">
            <v>3</v>
          </cell>
        </row>
        <row r="5644">
          <cell r="A5644" t="str">
            <v>Q66568588</v>
          </cell>
          <cell r="B5644" t="str">
            <v>polyhedral</v>
          </cell>
          <cell r="C5644">
            <v>3</v>
          </cell>
        </row>
        <row r="5645">
          <cell r="A5645" t="str">
            <v>Q66568589</v>
          </cell>
          <cell r="B5645" t="str">
            <v>transitional</v>
          </cell>
          <cell r="C5645">
            <v>3</v>
          </cell>
        </row>
        <row r="5646">
          <cell r="A5646" t="str">
            <v>Q66568825</v>
          </cell>
          <cell r="B5646" t="str">
            <v>stellate</v>
          </cell>
          <cell r="C5646">
            <v>3</v>
          </cell>
        </row>
        <row r="5647">
          <cell r="A5647" t="str">
            <v>Q66568830</v>
          </cell>
          <cell r="B5647" t="str">
            <v>ciliated</v>
          </cell>
          <cell r="C5647">
            <v>3</v>
          </cell>
        </row>
        <row r="5648">
          <cell r="A5648" t="str">
            <v>Q66568831</v>
          </cell>
          <cell r="B5648" t="str">
            <v>smooth cell surface</v>
          </cell>
          <cell r="C5648">
            <v>3</v>
          </cell>
        </row>
        <row r="5649">
          <cell r="A5649" t="str">
            <v>Q66568843</v>
          </cell>
          <cell r="B5649" t="str">
            <v>cylindrical</v>
          </cell>
          <cell r="C5649">
            <v>3</v>
          </cell>
        </row>
        <row r="5650">
          <cell r="A5650" t="str">
            <v>Q66569891</v>
          </cell>
          <cell r="B5650" t="str">
            <v>chromosome pair number value</v>
          </cell>
          <cell r="C5650">
            <v>3</v>
          </cell>
        </row>
        <row r="5651">
          <cell r="A5651" t="str">
            <v>Q66569909</v>
          </cell>
          <cell r="B5651" t="str">
            <v>cell connection value</v>
          </cell>
          <cell r="C5651">
            <v>3</v>
          </cell>
        </row>
        <row r="5652">
          <cell r="A5652" t="str">
            <v>Q6657015</v>
          </cell>
          <cell r="B5652" t="str">
            <v>medical equipment</v>
          </cell>
          <cell r="C5652">
            <v>3</v>
          </cell>
        </row>
        <row r="5653">
          <cell r="A5653" t="str">
            <v>Q66571518</v>
          </cell>
          <cell r="B5653" t="str">
            <v>epithelial phenotype</v>
          </cell>
          <cell r="C5653">
            <v>3</v>
          </cell>
        </row>
        <row r="5654">
          <cell r="A5654" t="str">
            <v>Q66572466</v>
          </cell>
          <cell r="B5654" t="str">
            <v>simple joint</v>
          </cell>
          <cell r="C5654">
            <v>3</v>
          </cell>
        </row>
        <row r="5655">
          <cell r="A5655" t="str">
            <v>Q66572467</v>
          </cell>
          <cell r="B5655" t="str">
            <v>complex joint</v>
          </cell>
          <cell r="C5655">
            <v>3</v>
          </cell>
        </row>
        <row r="5656">
          <cell r="A5656" t="str">
            <v>Q66572468</v>
          </cell>
          <cell r="B5656" t="str">
            <v>cylindrical joint</v>
          </cell>
          <cell r="C5656">
            <v>3</v>
          </cell>
        </row>
        <row r="5657">
          <cell r="A5657" t="str">
            <v>Q66572469</v>
          </cell>
          <cell r="B5657" t="str">
            <v>bicondylar joint</v>
          </cell>
          <cell r="C5657">
            <v>3</v>
          </cell>
        </row>
        <row r="5658">
          <cell r="A5658" t="str">
            <v>Q66572470</v>
          </cell>
          <cell r="B5658" t="str">
            <v>condylar joint</v>
          </cell>
          <cell r="C5658">
            <v>3</v>
          </cell>
        </row>
        <row r="5659">
          <cell r="A5659" t="str">
            <v>Q66572471</v>
          </cell>
          <cell r="B5659" t="str">
            <v>spheroidal joint</v>
          </cell>
          <cell r="C5659">
            <v>3</v>
          </cell>
        </row>
        <row r="5660">
          <cell r="A5660" t="str">
            <v>Q66572472</v>
          </cell>
          <cell r="B5660" t="str">
            <v>cotyloid joint</v>
          </cell>
          <cell r="C5660">
            <v>3</v>
          </cell>
        </row>
        <row r="5661">
          <cell r="A5661" t="str">
            <v>Q66590547</v>
          </cell>
          <cell r="B5661" t="str">
            <v>dendritic</v>
          </cell>
          <cell r="C5661">
            <v>3</v>
          </cell>
        </row>
        <row r="5662">
          <cell r="A5662" t="str">
            <v>Q66590723</v>
          </cell>
          <cell r="B5662" t="str">
            <v>real surface</v>
          </cell>
          <cell r="C5662">
            <v>3</v>
          </cell>
        </row>
        <row r="5663">
          <cell r="A5663" t="str">
            <v>Q66590724</v>
          </cell>
          <cell r="B5663" t="str">
            <v>virtual surface</v>
          </cell>
          <cell r="C5663">
            <v>3</v>
          </cell>
        </row>
        <row r="5664">
          <cell r="A5664" t="str">
            <v>Q66590725</v>
          </cell>
          <cell r="B5664" t="str">
            <v>real line</v>
          </cell>
          <cell r="C5664">
            <v>3</v>
          </cell>
        </row>
        <row r="5665">
          <cell r="A5665" t="str">
            <v>Q66590726</v>
          </cell>
          <cell r="B5665" t="str">
            <v>virtual line</v>
          </cell>
          <cell r="C5665">
            <v>3</v>
          </cell>
        </row>
        <row r="5666">
          <cell r="A5666" t="str">
            <v>Q66590727</v>
          </cell>
          <cell r="B5666" t="str">
            <v>real point</v>
          </cell>
          <cell r="C5666">
            <v>3</v>
          </cell>
        </row>
        <row r="5667">
          <cell r="A5667" t="str">
            <v>Q66590728</v>
          </cell>
          <cell r="B5667" t="str">
            <v>virtual point</v>
          </cell>
          <cell r="C5667">
            <v>3</v>
          </cell>
        </row>
        <row r="5668">
          <cell r="A5668" t="str">
            <v>Q66591893</v>
          </cell>
          <cell r="B5668" t="str">
            <v>biological molecular complex</v>
          </cell>
          <cell r="C5668">
            <v>3</v>
          </cell>
        </row>
        <row r="5669">
          <cell r="A5669" t="str">
            <v>Q66591982</v>
          </cell>
          <cell r="B5669" t="str">
            <v>solid value</v>
          </cell>
          <cell r="C5669">
            <v>3</v>
          </cell>
        </row>
        <row r="5670">
          <cell r="A5670" t="str">
            <v>Q66591983</v>
          </cell>
          <cell r="B5670" t="str">
            <v>liquid value</v>
          </cell>
          <cell r="C5670">
            <v>3</v>
          </cell>
        </row>
        <row r="5671">
          <cell r="A5671" t="str">
            <v>Q66591986</v>
          </cell>
          <cell r="B5671" t="str">
            <v>volume value</v>
          </cell>
          <cell r="C5671">
            <v>3</v>
          </cell>
        </row>
        <row r="5672">
          <cell r="A5672" t="str">
            <v>Q66591987</v>
          </cell>
          <cell r="B5672" t="str">
            <v>mass value</v>
          </cell>
          <cell r="C5672">
            <v>3</v>
          </cell>
        </row>
        <row r="5673">
          <cell r="A5673" t="str">
            <v>Q66591988</v>
          </cell>
          <cell r="B5673" t="str">
            <v>viscosity value</v>
          </cell>
          <cell r="C5673">
            <v>3</v>
          </cell>
        </row>
        <row r="5674">
          <cell r="A5674" t="str">
            <v>Q66591989</v>
          </cell>
          <cell r="B5674" t="str">
            <v>temperature value</v>
          </cell>
          <cell r="C5674">
            <v>3</v>
          </cell>
        </row>
        <row r="5675">
          <cell r="A5675" t="str">
            <v>Q66591991</v>
          </cell>
          <cell r="B5675" t="str">
            <v>solid</v>
          </cell>
          <cell r="C5675">
            <v>3</v>
          </cell>
        </row>
        <row r="5676">
          <cell r="A5676" t="str">
            <v>Q66591992</v>
          </cell>
          <cell r="B5676" t="str">
            <v>semisolid</v>
          </cell>
          <cell r="C5676">
            <v>3</v>
          </cell>
        </row>
        <row r="5677">
          <cell r="A5677" t="str">
            <v>Q66591993</v>
          </cell>
          <cell r="B5677" t="str">
            <v>liquid</v>
          </cell>
          <cell r="C5677">
            <v>3</v>
          </cell>
        </row>
        <row r="5678">
          <cell r="A5678" t="str">
            <v>Q66591994</v>
          </cell>
          <cell r="B5678" t="str">
            <v>gas</v>
          </cell>
          <cell r="C5678">
            <v>3</v>
          </cell>
        </row>
        <row r="5679">
          <cell r="A5679" t="str">
            <v>Q66592954</v>
          </cell>
          <cell r="B5679" t="str">
            <v>Biological molecule</v>
          </cell>
          <cell r="C5679">
            <v>3</v>
          </cell>
        </row>
        <row r="5680">
          <cell r="A5680" t="str">
            <v>Q66593690</v>
          </cell>
          <cell r="B5680" t="str">
            <v>Shape relationship</v>
          </cell>
          <cell r="C5680">
            <v>3</v>
          </cell>
        </row>
        <row r="5681">
          <cell r="A5681" t="str">
            <v>Q6659386</v>
          </cell>
          <cell r="B5681" t="str">
            <v>Living dinosaur</v>
          </cell>
          <cell r="C5681">
            <v>3</v>
          </cell>
        </row>
        <row r="5682">
          <cell r="A5682" t="str">
            <v>Q66594815</v>
          </cell>
          <cell r="B5682" t="str">
            <v>Branched</v>
          </cell>
          <cell r="C5682">
            <v>3</v>
          </cell>
        </row>
        <row r="5683">
          <cell r="A5683" t="str">
            <v>Q66595140</v>
          </cell>
          <cell r="B5683" t="str">
            <v>Trapezoidal</v>
          </cell>
          <cell r="C5683">
            <v>3</v>
          </cell>
        </row>
        <row r="5684">
          <cell r="A5684" t="str">
            <v>Q66626342</v>
          </cell>
          <cell r="B5684" t="str">
            <v>urban ensemble</v>
          </cell>
          <cell r="C5684">
            <v>3</v>
          </cell>
        </row>
        <row r="5685">
          <cell r="A5685" t="str">
            <v>Q6663465</v>
          </cell>
          <cell r="B5685" t="str">
            <v>loan origination</v>
          </cell>
          <cell r="C5685">
            <v>3</v>
          </cell>
        </row>
        <row r="5686">
          <cell r="A5686" t="str">
            <v>Q6664316</v>
          </cell>
          <cell r="B5686" t="str">
            <v>Local councils of the Boy Scouts of America</v>
          </cell>
          <cell r="C5686">
            <v>3</v>
          </cell>
        </row>
        <row r="5687">
          <cell r="A5687" t="str">
            <v>Q6664371</v>
          </cell>
          <cell r="B5687" t="str">
            <v>Local federation</v>
          </cell>
          <cell r="C5687">
            <v>3</v>
          </cell>
        </row>
        <row r="5688">
          <cell r="A5688" t="str">
            <v>Q66649021</v>
          </cell>
          <cell r="B5688" t="str">
            <v>Q66649021</v>
          </cell>
          <cell r="C5688">
            <v>3</v>
          </cell>
        </row>
        <row r="5689">
          <cell r="A5689" t="str">
            <v>Q66649531</v>
          </cell>
          <cell r="B5689" t="str">
            <v>Q66649531</v>
          </cell>
          <cell r="C5689">
            <v>3</v>
          </cell>
        </row>
        <row r="5690">
          <cell r="A5690" t="str">
            <v>Q66649564</v>
          </cell>
          <cell r="B5690" t="str">
            <v>Q66649564</v>
          </cell>
          <cell r="C5690">
            <v>3</v>
          </cell>
        </row>
        <row r="5691">
          <cell r="A5691" t="str">
            <v>Q66649575</v>
          </cell>
          <cell r="B5691" t="str">
            <v>Q66649575</v>
          </cell>
          <cell r="C5691">
            <v>3</v>
          </cell>
        </row>
        <row r="5692">
          <cell r="A5692" t="str">
            <v>Q66650007</v>
          </cell>
          <cell r="B5692" t="str">
            <v>Q66650007</v>
          </cell>
          <cell r="C5692">
            <v>3</v>
          </cell>
        </row>
        <row r="5693">
          <cell r="A5693" t="str">
            <v>Q6665291</v>
          </cell>
          <cell r="B5693" t="str">
            <v>lock box</v>
          </cell>
          <cell r="C5693">
            <v>3</v>
          </cell>
        </row>
        <row r="5694">
          <cell r="A5694" t="str">
            <v>Q66672076</v>
          </cell>
          <cell r="B5694" t="str">
            <v>MUTCD series W8: Pavement and Roadway Conditions</v>
          </cell>
          <cell r="C5694">
            <v>3</v>
          </cell>
        </row>
        <row r="5695">
          <cell r="A5695" t="str">
            <v>Q66716644</v>
          </cell>
          <cell r="B5695" t="str">
            <v>essential services</v>
          </cell>
          <cell r="C5695">
            <v>3</v>
          </cell>
        </row>
        <row r="5696">
          <cell r="A5696" t="str">
            <v>Q66735349</v>
          </cell>
          <cell r="B5696" t="str">
            <v>protein modification</v>
          </cell>
          <cell r="C5696">
            <v>3</v>
          </cell>
        </row>
        <row r="5697">
          <cell r="A5697" t="str">
            <v>Q66771582</v>
          </cell>
          <cell r="B5697" t="str">
            <v>body weights and measures</v>
          </cell>
          <cell r="C5697">
            <v>3</v>
          </cell>
        </row>
        <row r="5698">
          <cell r="A5698" t="str">
            <v>Q6692423</v>
          </cell>
          <cell r="B5698" t="str">
            <v>lover</v>
          </cell>
          <cell r="C5698">
            <v>3</v>
          </cell>
        </row>
        <row r="5699">
          <cell r="A5699" t="str">
            <v>Q66970124</v>
          </cell>
          <cell r="B5699" t="str">
            <v>An Election Entertainment</v>
          </cell>
          <cell r="C5699">
            <v>3</v>
          </cell>
        </row>
        <row r="5700">
          <cell r="A5700" t="str">
            <v>Q67080298</v>
          </cell>
          <cell r="B5700" t="str">
            <v>gender integration</v>
          </cell>
          <cell r="C5700">
            <v>3</v>
          </cell>
        </row>
        <row r="5701">
          <cell r="A5701" t="str">
            <v>Q67080576</v>
          </cell>
          <cell r="B5701" t="str">
            <v>Vera effigies</v>
          </cell>
          <cell r="C5701">
            <v>3</v>
          </cell>
        </row>
        <row r="5702">
          <cell r="A5702" t="str">
            <v>Q67080642</v>
          </cell>
          <cell r="B5702" t="str">
            <v>Q67080642</v>
          </cell>
          <cell r="C5702">
            <v>3</v>
          </cell>
        </row>
        <row r="5703">
          <cell r="A5703" t="str">
            <v>Q67094518</v>
          </cell>
          <cell r="B5703" t="str">
            <v>hero name</v>
          </cell>
          <cell r="C5703">
            <v>3</v>
          </cell>
        </row>
        <row r="5704">
          <cell r="A5704" t="str">
            <v>Q67137379</v>
          </cell>
          <cell r="B5704" t="str">
            <v>xerographic copy</v>
          </cell>
          <cell r="C5704">
            <v>3</v>
          </cell>
        </row>
        <row r="5705">
          <cell r="A5705" t="str">
            <v>Q67155341</v>
          </cell>
          <cell r="B5705" t="str">
            <v>Jenischer Bund in Deutschland</v>
          </cell>
          <cell r="C5705">
            <v>3</v>
          </cell>
        </row>
        <row r="5706">
          <cell r="A5706" t="str">
            <v>Q6716490</v>
          </cell>
          <cell r="B5706" t="str">
            <v>command hierarchy</v>
          </cell>
          <cell r="C5706">
            <v>3</v>
          </cell>
        </row>
        <row r="5707">
          <cell r="A5707" t="str">
            <v>Q67197347</v>
          </cell>
          <cell r="B5707" t="str">
            <v>set of 40</v>
          </cell>
          <cell r="C5707">
            <v>3</v>
          </cell>
        </row>
        <row r="5708">
          <cell r="A5708" t="str">
            <v>Q67197375</v>
          </cell>
          <cell r="B5708" t="str">
            <v>set of 30</v>
          </cell>
          <cell r="C5708">
            <v>3</v>
          </cell>
        </row>
        <row r="5709">
          <cell r="A5709" t="str">
            <v>Q67197389</v>
          </cell>
          <cell r="B5709" t="str">
            <v>set of 500</v>
          </cell>
          <cell r="C5709">
            <v>3</v>
          </cell>
        </row>
        <row r="5710">
          <cell r="A5710" t="str">
            <v>Q67202850</v>
          </cell>
          <cell r="B5710" t="str">
            <v>former statistical territorial entity</v>
          </cell>
          <cell r="C5710">
            <v>3</v>
          </cell>
        </row>
        <row r="5711">
          <cell r="A5711" t="str">
            <v>Q672276</v>
          </cell>
          <cell r="B5711" t="str">
            <v>sociocracy</v>
          </cell>
          <cell r="C5711">
            <v>3</v>
          </cell>
        </row>
        <row r="5712">
          <cell r="A5712" t="str">
            <v>Q672386</v>
          </cell>
          <cell r="B5712" t="str">
            <v>collection agency</v>
          </cell>
          <cell r="C5712">
            <v>3</v>
          </cell>
        </row>
        <row r="5713">
          <cell r="A5713" t="str">
            <v>Q67252207</v>
          </cell>
          <cell r="B5713" t="str">
            <v>Q67252207</v>
          </cell>
          <cell r="C5713">
            <v>3</v>
          </cell>
        </row>
        <row r="5714">
          <cell r="A5714" t="str">
            <v>Q67376917</v>
          </cell>
          <cell r="B5714" t="str">
            <v>personal autonomy</v>
          </cell>
          <cell r="C5714">
            <v>3</v>
          </cell>
        </row>
        <row r="5715">
          <cell r="A5715" t="str">
            <v>Q675211</v>
          </cell>
          <cell r="B5715" t="str">
            <v>bent molecular geometry</v>
          </cell>
          <cell r="C5715">
            <v>3</v>
          </cell>
        </row>
        <row r="5716">
          <cell r="A5716" t="str">
            <v>Q6753763</v>
          </cell>
          <cell r="B5716" t="str">
            <v>map symbol</v>
          </cell>
          <cell r="C5716">
            <v>3</v>
          </cell>
        </row>
        <row r="5717">
          <cell r="A5717" t="str">
            <v>Q676459</v>
          </cell>
          <cell r="B5717" t="str">
            <v>bank account</v>
          </cell>
          <cell r="C5717">
            <v>3</v>
          </cell>
        </row>
        <row r="5718">
          <cell r="A5718" t="str">
            <v>Q6784018</v>
          </cell>
          <cell r="B5718" t="str">
            <v>mass automobility</v>
          </cell>
          <cell r="C5718">
            <v>3</v>
          </cell>
        </row>
        <row r="5719">
          <cell r="A5719" t="str">
            <v>Q6784067</v>
          </cell>
          <cell r="B5719" t="str">
            <v>mass movement</v>
          </cell>
          <cell r="C5719">
            <v>3</v>
          </cell>
        </row>
        <row r="5720">
          <cell r="A5720" t="str">
            <v>Q6789733</v>
          </cell>
          <cell r="B5720" t="str">
            <v>Matter creation</v>
          </cell>
          <cell r="C5720">
            <v>3</v>
          </cell>
        </row>
        <row r="5721">
          <cell r="A5721" t="str">
            <v>Q679186</v>
          </cell>
          <cell r="B5721" t="str">
            <v>plug</v>
          </cell>
          <cell r="C5721">
            <v>3</v>
          </cell>
        </row>
        <row r="5722">
          <cell r="A5722" t="str">
            <v>Q679206</v>
          </cell>
          <cell r="B5722" t="str">
            <v>organizational unit</v>
          </cell>
          <cell r="C5722">
            <v>3</v>
          </cell>
        </row>
        <row r="5723">
          <cell r="A5723" t="str">
            <v>Q67943498</v>
          </cell>
          <cell r="B5723" t="str">
            <v>scene</v>
          </cell>
          <cell r="C5723">
            <v>3</v>
          </cell>
        </row>
        <row r="5724">
          <cell r="A5724" t="str">
            <v>Q679989</v>
          </cell>
          <cell r="B5724" t="str">
            <v>complex</v>
          </cell>
          <cell r="C5724">
            <v>3</v>
          </cell>
        </row>
        <row r="5725">
          <cell r="A5725" t="str">
            <v>Q6803657</v>
          </cell>
          <cell r="B5725" t="str">
            <v>Mean time between outages</v>
          </cell>
          <cell r="C5725">
            <v>3</v>
          </cell>
        </row>
        <row r="5726">
          <cell r="A5726" t="str">
            <v>Q6805993</v>
          </cell>
          <cell r="B5726" t="str">
            <v>media responsibility</v>
          </cell>
          <cell r="C5726">
            <v>3</v>
          </cell>
        </row>
        <row r="5727">
          <cell r="A5727" t="str">
            <v>Q6807818</v>
          </cell>
          <cell r="B5727" t="str">
            <v>Meet cute</v>
          </cell>
          <cell r="C5727">
            <v>3</v>
          </cell>
        </row>
        <row r="5728">
          <cell r="A5728" t="str">
            <v>Q6815100</v>
          </cell>
          <cell r="B5728" t="str">
            <v>membership organization</v>
          </cell>
          <cell r="C5728">
            <v>3</v>
          </cell>
        </row>
        <row r="5729">
          <cell r="A5729" t="str">
            <v>Q68155059</v>
          </cell>
          <cell r="B5729" t="str">
            <v>music studio</v>
          </cell>
          <cell r="C5729">
            <v>3</v>
          </cell>
        </row>
        <row r="5730">
          <cell r="A5730" t="str">
            <v>Q681615</v>
          </cell>
          <cell r="B5730" t="str">
            <v>syndicate</v>
          </cell>
          <cell r="C5730">
            <v>3</v>
          </cell>
        </row>
        <row r="5731">
          <cell r="A5731" t="str">
            <v>Q6817530</v>
          </cell>
          <cell r="B5731" t="str">
            <v>Menter Iaith</v>
          </cell>
          <cell r="C5731">
            <v>3</v>
          </cell>
        </row>
        <row r="5732">
          <cell r="A5732" t="str">
            <v>Q68183127</v>
          </cell>
          <cell r="B5732" t="str">
            <v>content descriptor</v>
          </cell>
          <cell r="C5732">
            <v>3</v>
          </cell>
        </row>
        <row r="5733">
          <cell r="A5733" t="str">
            <v>Q6822436</v>
          </cell>
          <cell r="B5733" t="str">
            <v>Metacomprehension</v>
          </cell>
          <cell r="C5733">
            <v>3</v>
          </cell>
        </row>
        <row r="5734">
          <cell r="A5734" t="str">
            <v>Q6825353</v>
          </cell>
          <cell r="B5734" t="str">
            <v>metropolitan planning organization</v>
          </cell>
          <cell r="C5734">
            <v>3</v>
          </cell>
        </row>
        <row r="5735">
          <cell r="A5735" t="str">
            <v>Q6835614</v>
          </cell>
          <cell r="B5735" t="str">
            <v>Q6835614</v>
          </cell>
          <cell r="C5735">
            <v>3</v>
          </cell>
        </row>
        <row r="5736">
          <cell r="A5736" t="str">
            <v>Q684819</v>
          </cell>
          <cell r="B5736" t="str">
            <v>Jablonski diagram</v>
          </cell>
          <cell r="C5736">
            <v>3</v>
          </cell>
        </row>
        <row r="5737">
          <cell r="A5737" t="str">
            <v>Q6853109</v>
          </cell>
          <cell r="B5737" t="str">
            <v>Or Movement</v>
          </cell>
          <cell r="C5737">
            <v>3</v>
          </cell>
        </row>
        <row r="5738">
          <cell r="A5738" t="str">
            <v>Q68557071</v>
          </cell>
          <cell r="B5738" t="str">
            <v>vegetation layer</v>
          </cell>
          <cell r="C5738">
            <v>3</v>
          </cell>
        </row>
        <row r="5739">
          <cell r="A5739" t="str">
            <v>Q6856398</v>
          </cell>
          <cell r="B5739" t="str">
            <v>wireless power transfer</v>
          </cell>
          <cell r="C5739">
            <v>3</v>
          </cell>
        </row>
        <row r="5740">
          <cell r="A5740" t="str">
            <v>Q685744</v>
          </cell>
          <cell r="B5740" t="str">
            <v>termination of employment</v>
          </cell>
          <cell r="C5740">
            <v>3</v>
          </cell>
        </row>
        <row r="5741">
          <cell r="A5741" t="str">
            <v>Q6860251</v>
          </cell>
          <cell r="B5741" t="str">
            <v>Milnor number</v>
          </cell>
          <cell r="C5741">
            <v>3</v>
          </cell>
        </row>
        <row r="5742">
          <cell r="A5742" t="str">
            <v>Q686441</v>
          </cell>
          <cell r="B5742" t="str">
            <v>Nahdlatul Ulama</v>
          </cell>
          <cell r="C5742">
            <v>3</v>
          </cell>
        </row>
        <row r="5743">
          <cell r="A5743" t="str">
            <v>Q686623</v>
          </cell>
          <cell r="B5743" t="str">
            <v>Nightwing</v>
          </cell>
          <cell r="C5743">
            <v>3</v>
          </cell>
        </row>
        <row r="5744">
          <cell r="A5744" t="str">
            <v>Q68679574</v>
          </cell>
          <cell r="B5744" t="str">
            <v>chÅ«ban</v>
          </cell>
          <cell r="C5744">
            <v>3</v>
          </cell>
        </row>
        <row r="5745">
          <cell r="A5745" t="str">
            <v>Q68680335</v>
          </cell>
          <cell r="B5745" t="str">
            <v>hosoban</v>
          </cell>
          <cell r="C5745">
            <v>3</v>
          </cell>
        </row>
        <row r="5746">
          <cell r="A5746" t="str">
            <v>Q6869122</v>
          </cell>
          <cell r="B5746" t="str">
            <v>Minor Passions characters</v>
          </cell>
          <cell r="C5746">
            <v>3</v>
          </cell>
        </row>
        <row r="5747">
          <cell r="A5747" t="str">
            <v>Q6869204</v>
          </cell>
          <cell r="B5747" t="str">
            <v>minor syllable</v>
          </cell>
          <cell r="C5747">
            <v>3</v>
          </cell>
        </row>
        <row r="5748">
          <cell r="A5748" t="str">
            <v>Q68773434</v>
          </cell>
          <cell r="B5748" t="str">
            <v>center</v>
          </cell>
          <cell r="C5748">
            <v>3</v>
          </cell>
        </row>
        <row r="5749">
          <cell r="A5749" t="str">
            <v>Q6878455</v>
          </cell>
          <cell r="B5749" t="str">
            <v>Mission-based organization</v>
          </cell>
          <cell r="C5749">
            <v>3</v>
          </cell>
        </row>
        <row r="5750">
          <cell r="A5750" t="str">
            <v>Q687889</v>
          </cell>
          <cell r="B5750" t="str">
            <v>ripping</v>
          </cell>
          <cell r="C5750">
            <v>3</v>
          </cell>
        </row>
        <row r="5751">
          <cell r="A5751" t="str">
            <v>Q688797</v>
          </cell>
          <cell r="B5751" t="str">
            <v>key distribution center</v>
          </cell>
          <cell r="C5751">
            <v>3</v>
          </cell>
        </row>
        <row r="5752">
          <cell r="A5752" t="str">
            <v>Q6888032</v>
          </cell>
          <cell r="B5752" t="str">
            <v>modality</v>
          </cell>
          <cell r="C5752">
            <v>3</v>
          </cell>
        </row>
        <row r="5753">
          <cell r="A5753" t="str">
            <v>Q6888363</v>
          </cell>
          <cell r="B5753" t="str">
            <v>Modelguns</v>
          </cell>
          <cell r="C5753">
            <v>3</v>
          </cell>
        </row>
        <row r="5754">
          <cell r="A5754" t="str">
            <v>Q6888384</v>
          </cell>
          <cell r="B5754" t="str">
            <v>modeling and simulation</v>
          </cell>
          <cell r="C5754">
            <v>3</v>
          </cell>
        </row>
        <row r="5755">
          <cell r="A5755" t="str">
            <v>Q6889727</v>
          </cell>
          <cell r="B5755" t="str">
            <v>Modular invariant theory</v>
          </cell>
          <cell r="C5755">
            <v>3</v>
          </cell>
        </row>
        <row r="5756">
          <cell r="A5756" t="str">
            <v>Q689044</v>
          </cell>
          <cell r="B5756" t="str">
            <v>voucher</v>
          </cell>
          <cell r="C5756">
            <v>3</v>
          </cell>
        </row>
        <row r="5757">
          <cell r="A5757" t="str">
            <v>Q689432</v>
          </cell>
          <cell r="B5757" t="str">
            <v>turf maze</v>
          </cell>
          <cell r="C5757">
            <v>3</v>
          </cell>
        </row>
        <row r="5758">
          <cell r="A5758" t="str">
            <v>Q68978897</v>
          </cell>
          <cell r="B5758" t="str">
            <v>matte</v>
          </cell>
          <cell r="C5758">
            <v>3</v>
          </cell>
        </row>
        <row r="5759">
          <cell r="A5759" t="str">
            <v>Q690175</v>
          </cell>
          <cell r="B5759" t="str">
            <v>angel in Judaism</v>
          </cell>
          <cell r="C5759">
            <v>3</v>
          </cell>
        </row>
        <row r="5760">
          <cell r="A5760" t="str">
            <v>Q690194</v>
          </cell>
          <cell r="B5760" t="str">
            <v>suggestion</v>
          </cell>
          <cell r="C5760">
            <v>3</v>
          </cell>
        </row>
        <row r="5761">
          <cell r="A5761" t="str">
            <v>Q6907790</v>
          </cell>
          <cell r="B5761" t="str">
            <v>Moongel</v>
          </cell>
          <cell r="C5761">
            <v>3</v>
          </cell>
        </row>
        <row r="5762">
          <cell r="A5762" t="str">
            <v>Q690940</v>
          </cell>
          <cell r="B5762" t="str">
            <v>grammatical person</v>
          </cell>
          <cell r="C5762">
            <v>3</v>
          </cell>
        </row>
        <row r="5763">
          <cell r="A5763" t="str">
            <v>Q6917678</v>
          </cell>
          <cell r="B5763" t="str">
            <v>motif</v>
          </cell>
          <cell r="C5763">
            <v>3</v>
          </cell>
        </row>
        <row r="5764">
          <cell r="A5764" t="str">
            <v>Q6917681</v>
          </cell>
          <cell r="B5764" t="str">
            <v>motif</v>
          </cell>
          <cell r="C5764">
            <v>3</v>
          </cell>
        </row>
        <row r="5765">
          <cell r="A5765" t="str">
            <v>Q6918183</v>
          </cell>
          <cell r="B5765" t="str">
            <v>motor club</v>
          </cell>
          <cell r="C5765">
            <v>3</v>
          </cell>
        </row>
        <row r="5766">
          <cell r="A5766" t="str">
            <v>Q6918773</v>
          </cell>
          <cell r="B5766" t="str">
            <v>ribbon</v>
          </cell>
          <cell r="C5766">
            <v>3</v>
          </cell>
        </row>
        <row r="5767">
          <cell r="A5767" t="str">
            <v>Q691914</v>
          </cell>
          <cell r="B5767" t="str">
            <v>opacity</v>
          </cell>
          <cell r="C5767">
            <v>3</v>
          </cell>
        </row>
        <row r="5768">
          <cell r="A5768" t="str">
            <v>Q693083</v>
          </cell>
          <cell r="B5768" t="str">
            <v>soundness</v>
          </cell>
          <cell r="C5768">
            <v>3</v>
          </cell>
        </row>
        <row r="5769">
          <cell r="A5769" t="str">
            <v>Q69358853</v>
          </cell>
          <cell r="B5769" t="str">
            <v>great-great-great-great-grandchild</v>
          </cell>
          <cell r="C5769">
            <v>3</v>
          </cell>
        </row>
        <row r="5770">
          <cell r="A5770" t="str">
            <v>Q694166</v>
          </cell>
          <cell r="B5770" t="str">
            <v>Retinue</v>
          </cell>
          <cell r="C5770">
            <v>3</v>
          </cell>
        </row>
        <row r="5771">
          <cell r="A5771" t="str">
            <v>Q6950796</v>
          </cell>
          <cell r="B5771" t="str">
            <v>fermented food</v>
          </cell>
          <cell r="C5771">
            <v>3</v>
          </cell>
        </row>
        <row r="5772">
          <cell r="A5772" t="str">
            <v>Q695086</v>
          </cell>
          <cell r="B5772" t="str">
            <v>Loss leader</v>
          </cell>
          <cell r="C5772">
            <v>3</v>
          </cell>
        </row>
        <row r="5773">
          <cell r="A5773" t="str">
            <v>Q6953133</v>
          </cell>
          <cell r="B5773" t="str">
            <v>NCI-designated Cancer Center</v>
          </cell>
          <cell r="C5773">
            <v>3</v>
          </cell>
        </row>
        <row r="5774">
          <cell r="A5774" t="str">
            <v>Q69575087</v>
          </cell>
          <cell r="B5774" t="str">
            <v>pollen season</v>
          </cell>
          <cell r="C5774">
            <v>3</v>
          </cell>
        </row>
        <row r="5775">
          <cell r="A5775" t="str">
            <v>Q6961868</v>
          </cell>
          <cell r="B5775" t="str">
            <v>naming collision</v>
          </cell>
          <cell r="C5775">
            <v>3</v>
          </cell>
        </row>
        <row r="5776">
          <cell r="A5776" t="str">
            <v>Q6967817</v>
          </cell>
          <cell r="B5776" t="str">
            <v>Nat</v>
          </cell>
          <cell r="C5776">
            <v>3</v>
          </cell>
        </row>
        <row r="5777">
          <cell r="A5777" t="str">
            <v>Q6978002</v>
          </cell>
          <cell r="B5777" t="str">
            <v>National Register of Historic Places property type</v>
          </cell>
          <cell r="C5777">
            <v>3</v>
          </cell>
        </row>
        <row r="5778">
          <cell r="A5778" t="str">
            <v>Q69787585</v>
          </cell>
          <cell r="B5778" t="str">
            <v>Ã‰tablissement public (Luxembourg)</v>
          </cell>
          <cell r="C5778">
            <v>3</v>
          </cell>
        </row>
        <row r="5779">
          <cell r="A5779" t="str">
            <v>Q6982009</v>
          </cell>
          <cell r="B5779" t="str">
            <v>naval militia</v>
          </cell>
          <cell r="C5779">
            <v>3</v>
          </cell>
        </row>
        <row r="5780">
          <cell r="A5780" t="str">
            <v>Q6982432</v>
          </cell>
          <cell r="B5780" t="str">
            <v>navigation authority</v>
          </cell>
          <cell r="C5780">
            <v>3</v>
          </cell>
        </row>
        <row r="5781">
          <cell r="A5781" t="str">
            <v>Q69949971</v>
          </cell>
          <cell r="B5781" t="str">
            <v>camper</v>
          </cell>
          <cell r="C5781">
            <v>3</v>
          </cell>
        </row>
        <row r="5782">
          <cell r="A5782" t="str">
            <v>Q6999</v>
          </cell>
          <cell r="B5782" t="str">
            <v>astronomical object</v>
          </cell>
          <cell r="C5782">
            <v>3</v>
          </cell>
        </row>
        <row r="5783">
          <cell r="A5783" t="str">
            <v>Q7002983</v>
          </cell>
          <cell r="B5783" t="str">
            <v>neutral buoyancy</v>
          </cell>
          <cell r="C5783">
            <v>3</v>
          </cell>
        </row>
        <row r="5784">
          <cell r="A5784" t="str">
            <v>Q7016484</v>
          </cell>
          <cell r="B5784" t="str">
            <v>new relationship energy</v>
          </cell>
          <cell r="C5784">
            <v>3</v>
          </cell>
        </row>
        <row r="5785">
          <cell r="A5785" t="str">
            <v>Q70189616</v>
          </cell>
          <cell r="B5785" t="str">
            <v>bacterial structures</v>
          </cell>
          <cell r="C5785">
            <v>3</v>
          </cell>
        </row>
        <row r="5786">
          <cell r="A5786" t="str">
            <v>Q702269</v>
          </cell>
          <cell r="B5786" t="str">
            <v>professional</v>
          </cell>
          <cell r="C5786">
            <v>3</v>
          </cell>
        </row>
        <row r="5787">
          <cell r="A5787" t="str">
            <v>Q702882</v>
          </cell>
          <cell r="B5787" t="str">
            <v>SS-Hauptamt</v>
          </cell>
          <cell r="C5787">
            <v>3</v>
          </cell>
        </row>
        <row r="5788">
          <cell r="A5788" t="str">
            <v>Q70350919</v>
          </cell>
          <cell r="B5788" t="str">
            <v>international agency</v>
          </cell>
          <cell r="C5788">
            <v>3</v>
          </cell>
        </row>
        <row r="5789">
          <cell r="A5789" t="str">
            <v>Q703534</v>
          </cell>
          <cell r="B5789" t="str">
            <v>employee</v>
          </cell>
          <cell r="C5789">
            <v>3</v>
          </cell>
        </row>
        <row r="5790">
          <cell r="A5790" t="str">
            <v>Q70363582</v>
          </cell>
          <cell r="B5790" t="str">
            <v>academies and institutes</v>
          </cell>
          <cell r="C5790">
            <v>3</v>
          </cell>
        </row>
        <row r="5791">
          <cell r="A5791" t="str">
            <v>Q70384712</v>
          </cell>
          <cell r="B5791" t="str">
            <v>print in collection</v>
          </cell>
          <cell r="C5791">
            <v>3</v>
          </cell>
        </row>
        <row r="5792">
          <cell r="A5792" t="str">
            <v>Q7046710</v>
          </cell>
          <cell r="B5792" t="str">
            <v>Nodoid</v>
          </cell>
          <cell r="C5792">
            <v>3</v>
          </cell>
        </row>
        <row r="5793">
          <cell r="A5793" t="str">
            <v>Q7049579</v>
          </cell>
          <cell r="B5793" t="str">
            <v>nonsectarian</v>
          </cell>
          <cell r="C5793">
            <v>3</v>
          </cell>
        </row>
        <row r="5794">
          <cell r="A5794" t="str">
            <v>Q7051385</v>
          </cell>
          <cell r="B5794" t="str">
            <v>Norker</v>
          </cell>
          <cell r="C5794">
            <v>3</v>
          </cell>
        </row>
        <row r="5795">
          <cell r="A5795" t="str">
            <v>Q705178</v>
          </cell>
          <cell r="B5795" t="str">
            <v>guilt</v>
          </cell>
          <cell r="C5795">
            <v>3</v>
          </cell>
        </row>
        <row r="5796">
          <cell r="A5796" t="str">
            <v>Q706486</v>
          </cell>
          <cell r="B5796" t="str">
            <v>Artel</v>
          </cell>
          <cell r="C5796">
            <v>3</v>
          </cell>
        </row>
        <row r="5797">
          <cell r="A5797" t="str">
            <v>Q70683835</v>
          </cell>
          <cell r="B5797" t="str">
            <v>biophysical phenomena</v>
          </cell>
          <cell r="C5797">
            <v>3</v>
          </cell>
        </row>
        <row r="5798">
          <cell r="A5798" t="str">
            <v>Q7068823</v>
          </cell>
          <cell r="B5798" t="str">
            <v>VatinÃ®</v>
          </cell>
          <cell r="C5798">
            <v>3</v>
          </cell>
        </row>
        <row r="5799">
          <cell r="A5799" t="str">
            <v>Q70709008</v>
          </cell>
          <cell r="B5799" t="str">
            <v>geological phenomenon</v>
          </cell>
          <cell r="C5799">
            <v>3</v>
          </cell>
        </row>
        <row r="5800">
          <cell r="A5800" t="str">
            <v>Q70746639</v>
          </cell>
          <cell r="B5800" t="str">
            <v>Q70746639</v>
          </cell>
          <cell r="C5800">
            <v>3</v>
          </cell>
        </row>
        <row r="5801">
          <cell r="A5801" t="str">
            <v>Q7075482</v>
          </cell>
          <cell r="B5801" t="str">
            <v>Observer</v>
          </cell>
          <cell r="C5801">
            <v>3</v>
          </cell>
        </row>
        <row r="5802">
          <cell r="A5802" t="str">
            <v>Q7075491</v>
          </cell>
          <cell r="B5802" t="str">
            <v>Observer</v>
          </cell>
          <cell r="C5802">
            <v>3</v>
          </cell>
        </row>
        <row r="5803">
          <cell r="A5803" t="str">
            <v>Q70779441</v>
          </cell>
          <cell r="B5803" t="str">
            <v>Kempyang and ketuk</v>
          </cell>
          <cell r="C5803">
            <v>3</v>
          </cell>
        </row>
        <row r="5804">
          <cell r="A5804" t="str">
            <v>Q70797774</v>
          </cell>
          <cell r="B5804" t="str">
            <v>state</v>
          </cell>
          <cell r="C5804">
            <v>3</v>
          </cell>
        </row>
        <row r="5805">
          <cell r="A5805" t="str">
            <v>Q70918044</v>
          </cell>
          <cell r="B5805" t="str">
            <v>transverse selvage</v>
          </cell>
          <cell r="C5805">
            <v>3</v>
          </cell>
        </row>
        <row r="5806">
          <cell r="A5806" t="str">
            <v>Q70924879</v>
          </cell>
          <cell r="B5806" t="str">
            <v>pen point</v>
          </cell>
          <cell r="C5806">
            <v>3</v>
          </cell>
        </row>
        <row r="5807">
          <cell r="A5807" t="str">
            <v>Q7095057</v>
          </cell>
          <cell r="B5807" t="str">
            <v>Ontology components</v>
          </cell>
          <cell r="C5807">
            <v>3</v>
          </cell>
        </row>
        <row r="5808">
          <cell r="A5808" t="str">
            <v>Q7096431</v>
          </cell>
          <cell r="B5808" t="str">
            <v>open system</v>
          </cell>
          <cell r="C5808">
            <v>3</v>
          </cell>
        </row>
        <row r="5809">
          <cell r="A5809" t="str">
            <v>Q7099779</v>
          </cell>
          <cell r="B5809" t="str">
            <v>Orange slice</v>
          </cell>
          <cell r="C5809">
            <v>3</v>
          </cell>
        </row>
        <row r="5810">
          <cell r="A5810" t="str">
            <v>Q7102083</v>
          </cell>
          <cell r="B5810" t="str">
            <v>organizing principle</v>
          </cell>
          <cell r="C5810">
            <v>3</v>
          </cell>
        </row>
        <row r="5811">
          <cell r="A5811" t="str">
            <v>Q7102401</v>
          </cell>
          <cell r="B5811" t="str">
            <v>orientation</v>
          </cell>
          <cell r="C5811">
            <v>3</v>
          </cell>
        </row>
        <row r="5812">
          <cell r="A5812" t="str">
            <v>Q7104012</v>
          </cell>
          <cell r="B5812" t="str">
            <v>orphrey</v>
          </cell>
          <cell r="C5812">
            <v>3</v>
          </cell>
        </row>
        <row r="5813">
          <cell r="A5813" t="str">
            <v>Q7106432</v>
          </cell>
          <cell r="B5813" t="str">
            <v>Osculant</v>
          </cell>
          <cell r="C5813">
            <v>3</v>
          </cell>
        </row>
        <row r="5814">
          <cell r="A5814" t="str">
            <v>Q7112443</v>
          </cell>
          <cell r="B5814" t="str">
            <v>outline of Saudi Arabia</v>
          </cell>
          <cell r="C5814">
            <v>3</v>
          </cell>
        </row>
        <row r="5815">
          <cell r="A5815" t="str">
            <v>Q71128408</v>
          </cell>
          <cell r="B5815" t="str">
            <v>cooperativism</v>
          </cell>
          <cell r="C5815">
            <v>3</v>
          </cell>
        </row>
        <row r="5816">
          <cell r="A5816" t="str">
            <v>Q7113677</v>
          </cell>
          <cell r="B5816" t="str">
            <v>overhang</v>
          </cell>
          <cell r="C5816">
            <v>3</v>
          </cell>
        </row>
        <row r="5817">
          <cell r="A5817" t="str">
            <v>Q7113974</v>
          </cell>
          <cell r="B5817" t="str">
            <v>peplum</v>
          </cell>
          <cell r="C5817">
            <v>3</v>
          </cell>
        </row>
        <row r="5818">
          <cell r="A5818" t="str">
            <v>Q7122841</v>
          </cell>
          <cell r="B5818" t="str">
            <v>pacifist organisation</v>
          </cell>
          <cell r="C5818">
            <v>3</v>
          </cell>
        </row>
        <row r="5819">
          <cell r="A5819" t="str">
            <v>Q7123977</v>
          </cell>
          <cell r="B5819" t="str">
            <v>Padua points</v>
          </cell>
          <cell r="C5819">
            <v>3</v>
          </cell>
        </row>
        <row r="5820">
          <cell r="A5820" t="str">
            <v>Q712597</v>
          </cell>
          <cell r="B5820" t="str">
            <v>article</v>
          </cell>
          <cell r="C5820">
            <v>3</v>
          </cell>
        </row>
        <row r="5821">
          <cell r="A5821" t="str">
            <v>Q7126699</v>
          </cell>
          <cell r="B5821" t="str">
            <v>upload</v>
          </cell>
          <cell r="C5821">
            <v>3</v>
          </cell>
        </row>
        <row r="5822">
          <cell r="A5822" t="str">
            <v>Q713223</v>
          </cell>
          <cell r="B5822" t="str">
            <v>artist-in-residence</v>
          </cell>
          <cell r="C5822">
            <v>3</v>
          </cell>
        </row>
        <row r="5823">
          <cell r="A5823" t="str">
            <v>Q7132715</v>
          </cell>
          <cell r="B5823" t="str">
            <v>paper street</v>
          </cell>
          <cell r="C5823">
            <v>3</v>
          </cell>
        </row>
        <row r="5824">
          <cell r="A5824" t="str">
            <v>Q71468208</v>
          </cell>
          <cell r="B5824" t="str">
            <v>group</v>
          </cell>
          <cell r="C5824">
            <v>3</v>
          </cell>
        </row>
        <row r="5825">
          <cell r="A5825" t="str">
            <v>Q7157353</v>
          </cell>
          <cell r="B5825" t="str">
            <v>peace commission</v>
          </cell>
          <cell r="C5825">
            <v>3</v>
          </cell>
        </row>
        <row r="5826">
          <cell r="A5826" t="str">
            <v>Q7161578</v>
          </cell>
          <cell r="B5826" t="str">
            <v>Pellis</v>
          </cell>
          <cell r="C5826">
            <v>3</v>
          </cell>
        </row>
        <row r="5827">
          <cell r="A5827" t="str">
            <v>Q7165347</v>
          </cell>
          <cell r="B5827" t="str">
            <v>penult</v>
          </cell>
          <cell r="C5827">
            <v>3</v>
          </cell>
        </row>
        <row r="5828">
          <cell r="A5828" t="str">
            <v>Q716676</v>
          </cell>
          <cell r="B5828" t="str">
            <v>class of computers</v>
          </cell>
          <cell r="C5828">
            <v>3</v>
          </cell>
        </row>
        <row r="5829">
          <cell r="A5829" t="str">
            <v>Q71671767</v>
          </cell>
          <cell r="B5829" t="str">
            <v>Q71671767</v>
          </cell>
          <cell r="C5829">
            <v>3</v>
          </cell>
        </row>
        <row r="5830">
          <cell r="A5830" t="str">
            <v>Q7168241</v>
          </cell>
          <cell r="B5830" t="str">
            <v>Performance metric</v>
          </cell>
          <cell r="C5830">
            <v>3</v>
          </cell>
        </row>
        <row r="5831">
          <cell r="A5831" t="str">
            <v>Q7168296</v>
          </cell>
          <cell r="B5831" t="str">
            <v>performing arts presenting organization</v>
          </cell>
          <cell r="C5831">
            <v>3</v>
          </cell>
        </row>
        <row r="5832">
          <cell r="A5832" t="str">
            <v>Q7170450</v>
          </cell>
          <cell r="B5832" t="str">
            <v>person of interest</v>
          </cell>
          <cell r="C5832">
            <v>3</v>
          </cell>
        </row>
        <row r="5833">
          <cell r="A5833" t="str">
            <v>Q71705365</v>
          </cell>
          <cell r="B5833" t="str">
            <v>coal seam</v>
          </cell>
          <cell r="C5833">
            <v>3</v>
          </cell>
        </row>
        <row r="5834">
          <cell r="A5834" t="str">
            <v>Q7178996</v>
          </cell>
          <cell r="B5834" t="str">
            <v>petroliana</v>
          </cell>
          <cell r="C5834">
            <v>3</v>
          </cell>
        </row>
        <row r="5835">
          <cell r="A5835" t="str">
            <v>Q7180622</v>
          </cell>
          <cell r="B5835" t="str">
            <v>phantom settlement</v>
          </cell>
          <cell r="C5835">
            <v>3</v>
          </cell>
        </row>
        <row r="5836">
          <cell r="A5836" t="str">
            <v>Q7181605</v>
          </cell>
          <cell r="B5836" t="str">
            <v>Phibian</v>
          </cell>
          <cell r="C5836">
            <v>3</v>
          </cell>
        </row>
        <row r="5837">
          <cell r="A5837" t="str">
            <v>Q7187303</v>
          </cell>
          <cell r="B5837" t="str">
            <v>phonological rule</v>
          </cell>
          <cell r="C5837">
            <v>3</v>
          </cell>
        </row>
        <row r="5838">
          <cell r="A5838" t="str">
            <v>Q7187702</v>
          </cell>
          <cell r="B5838" t="str">
            <v>photoacoustic effect</v>
          </cell>
          <cell r="C5838">
            <v>3</v>
          </cell>
        </row>
        <row r="5839">
          <cell r="A5839" t="str">
            <v>Q718943</v>
          </cell>
          <cell r="B5839" t="str">
            <v>newbie</v>
          </cell>
          <cell r="C5839">
            <v>3</v>
          </cell>
        </row>
        <row r="5840">
          <cell r="A5840" t="str">
            <v>Q7189713</v>
          </cell>
          <cell r="B5840" t="str">
            <v>physiological condition</v>
          </cell>
          <cell r="C5840">
            <v>3</v>
          </cell>
        </row>
        <row r="5841">
          <cell r="A5841" t="str">
            <v>Q71907980</v>
          </cell>
          <cell r="B5841" t="str">
            <v>China Cultural Center</v>
          </cell>
          <cell r="C5841">
            <v>3</v>
          </cell>
        </row>
        <row r="5842">
          <cell r="A5842" t="str">
            <v>Q719278</v>
          </cell>
          <cell r="B5842" t="str">
            <v>flexion</v>
          </cell>
          <cell r="C5842">
            <v>3</v>
          </cell>
        </row>
        <row r="5843">
          <cell r="A5843" t="str">
            <v>Q719512</v>
          </cell>
          <cell r="B5843" t="str">
            <v>Auger effect</v>
          </cell>
          <cell r="C5843">
            <v>3</v>
          </cell>
        </row>
        <row r="5844">
          <cell r="A5844" t="str">
            <v>Q719713</v>
          </cell>
          <cell r="B5844" t="str">
            <v>timecode</v>
          </cell>
          <cell r="C5844">
            <v>3</v>
          </cell>
        </row>
        <row r="5845">
          <cell r="A5845" t="str">
            <v>Q7197234</v>
          </cell>
          <cell r="B5845" t="str">
            <v>pipe banner</v>
          </cell>
          <cell r="C5845">
            <v>3</v>
          </cell>
        </row>
        <row r="5846">
          <cell r="A5846" t="str">
            <v>Q7200394</v>
          </cell>
          <cell r="B5846" t="str">
            <v>placket</v>
          </cell>
          <cell r="C5846">
            <v>3</v>
          </cell>
        </row>
        <row r="5847">
          <cell r="A5847" t="str">
            <v>Q7200619</v>
          </cell>
          <cell r="B5847" t="str">
            <v>Plain Old C++ Object</v>
          </cell>
          <cell r="C5847">
            <v>3</v>
          </cell>
        </row>
        <row r="5848">
          <cell r="A5848" t="str">
            <v>Q7200621</v>
          </cell>
          <cell r="B5848" t="str">
            <v>Plain Old CLR Object</v>
          </cell>
          <cell r="C5848">
            <v>3</v>
          </cell>
        </row>
        <row r="5849">
          <cell r="A5849" t="str">
            <v>Q7201013</v>
          </cell>
          <cell r="B5849" t="str">
            <v>Plane joint</v>
          </cell>
          <cell r="C5849">
            <v>3</v>
          </cell>
        </row>
        <row r="5850">
          <cell r="A5850" t="str">
            <v>Q7204322</v>
          </cell>
          <cell r="B5850" t="str">
            <v>pleat</v>
          </cell>
          <cell r="C5850">
            <v>3</v>
          </cell>
        </row>
        <row r="5851">
          <cell r="A5851" t="str">
            <v>Q7206518</v>
          </cell>
          <cell r="B5851" t="str">
            <v>Pocong</v>
          </cell>
          <cell r="C5851">
            <v>3</v>
          </cell>
        </row>
        <row r="5852">
          <cell r="A5852" t="str">
            <v>Q7208275</v>
          </cell>
          <cell r="B5852" t="str">
            <v>point of interaction</v>
          </cell>
          <cell r="C5852">
            <v>3</v>
          </cell>
        </row>
        <row r="5853">
          <cell r="A5853" t="str">
            <v>Q7209153</v>
          </cell>
          <cell r="B5853" t="str">
            <v>polarization</v>
          </cell>
          <cell r="C5853">
            <v>3</v>
          </cell>
        </row>
        <row r="5854">
          <cell r="A5854" t="str">
            <v>Q7210313</v>
          </cell>
          <cell r="B5854" t="str">
            <v>Political gaffe</v>
          </cell>
          <cell r="C5854">
            <v>3</v>
          </cell>
        </row>
        <row r="5855">
          <cell r="A5855" t="str">
            <v>Q7210356</v>
          </cell>
          <cell r="B5855" t="str">
            <v>political organization</v>
          </cell>
          <cell r="C5855">
            <v>3</v>
          </cell>
        </row>
        <row r="5856">
          <cell r="A5856" t="str">
            <v>Q7211</v>
          </cell>
          <cell r="B5856" t="str">
            <v>taxonomy</v>
          </cell>
          <cell r="C5856">
            <v>3</v>
          </cell>
        </row>
        <row r="5857">
          <cell r="A5857" t="str">
            <v>Q721129</v>
          </cell>
          <cell r="B5857" t="str">
            <v>nomogram</v>
          </cell>
          <cell r="C5857">
            <v>3</v>
          </cell>
        </row>
        <row r="5858">
          <cell r="A5858" t="str">
            <v>Q721848</v>
          </cell>
          <cell r="B5858" t="str">
            <v>refractory period</v>
          </cell>
          <cell r="C5858">
            <v>3</v>
          </cell>
        </row>
        <row r="5859">
          <cell r="A5859" t="str">
            <v>Q7220961</v>
          </cell>
          <cell r="B5859" t="str">
            <v>shovel</v>
          </cell>
          <cell r="C5859">
            <v>3</v>
          </cell>
        </row>
        <row r="5860">
          <cell r="A5860" t="str">
            <v>Q72221057</v>
          </cell>
          <cell r="B5860" t="str">
            <v>discreteness</v>
          </cell>
          <cell r="C5860">
            <v>3</v>
          </cell>
        </row>
        <row r="5861">
          <cell r="A5861" t="str">
            <v>Q7225115</v>
          </cell>
          <cell r="B5861" t="str">
            <v>political status</v>
          </cell>
          <cell r="C5861">
            <v>3</v>
          </cell>
        </row>
        <row r="5862">
          <cell r="A5862" t="str">
            <v>Q722659</v>
          </cell>
          <cell r="B5862" t="str">
            <v>graph property</v>
          </cell>
          <cell r="C5862">
            <v>3</v>
          </cell>
        </row>
        <row r="5863">
          <cell r="A5863" t="str">
            <v>Q722694</v>
          </cell>
          <cell r="B5863" t="str">
            <v>International Cricket Council</v>
          </cell>
          <cell r="C5863">
            <v>3</v>
          </cell>
        </row>
        <row r="5864">
          <cell r="A5864" t="str">
            <v>Q722757</v>
          </cell>
          <cell r="B5864" t="str">
            <v>pantograph</v>
          </cell>
          <cell r="C5864">
            <v>3</v>
          </cell>
        </row>
        <row r="5865">
          <cell r="A5865" t="str">
            <v>Q7230439</v>
          </cell>
          <cell r="B5865" t="str">
            <v>port-map</v>
          </cell>
          <cell r="C5865">
            <v>3</v>
          </cell>
        </row>
        <row r="5866">
          <cell r="A5866" t="str">
            <v>Q7231374</v>
          </cell>
          <cell r="B5866" t="str">
            <v>portable object</v>
          </cell>
          <cell r="C5866">
            <v>3</v>
          </cell>
        </row>
        <row r="5867">
          <cell r="A5867" t="str">
            <v>Q7233190</v>
          </cell>
          <cell r="B5867" t="str">
            <v>Position error</v>
          </cell>
          <cell r="C5867">
            <v>3</v>
          </cell>
        </row>
        <row r="5868">
          <cell r="A5868" t="str">
            <v>Q7235724</v>
          </cell>
          <cell r="B5868" t="str">
            <v>Pournelle chart</v>
          </cell>
          <cell r="C5868">
            <v>3</v>
          </cell>
        </row>
        <row r="5869">
          <cell r="A5869" t="str">
            <v>Q723656</v>
          </cell>
          <cell r="B5869" t="str">
            <v>dhampir</v>
          </cell>
          <cell r="C5869">
            <v>3</v>
          </cell>
        </row>
        <row r="5870">
          <cell r="A5870" t="str">
            <v>Q723897</v>
          </cell>
          <cell r="B5870" t="str">
            <v>complexity</v>
          </cell>
          <cell r="C5870">
            <v>3</v>
          </cell>
        </row>
        <row r="5871">
          <cell r="A5871" t="str">
            <v>Q7239213</v>
          </cell>
          <cell r="B5871" t="str">
            <v>pre-credit</v>
          </cell>
          <cell r="C5871">
            <v>3</v>
          </cell>
        </row>
        <row r="5872">
          <cell r="A5872" t="str">
            <v>Q7239678</v>
          </cell>
          <cell r="B5872" t="str">
            <v>predictive validity</v>
          </cell>
          <cell r="C5872">
            <v>3</v>
          </cell>
        </row>
        <row r="5873">
          <cell r="A5873" t="str">
            <v>Q7241052</v>
          </cell>
          <cell r="B5873" t="str">
            <v>preservationist</v>
          </cell>
          <cell r="C5873">
            <v>3</v>
          </cell>
        </row>
        <row r="5874">
          <cell r="A5874" t="str">
            <v>Q7243180</v>
          </cell>
          <cell r="B5874" t="str">
            <v>primary ticket outlet</v>
          </cell>
          <cell r="C5874">
            <v>3</v>
          </cell>
        </row>
        <row r="5875">
          <cell r="A5875" t="str">
            <v>Q7243398</v>
          </cell>
          <cell r="B5875" t="str">
            <v>primer</v>
          </cell>
          <cell r="C5875">
            <v>3</v>
          </cell>
        </row>
        <row r="5876">
          <cell r="A5876" t="str">
            <v>Q7247270</v>
          </cell>
          <cell r="B5876" t="str">
            <v>Process decision program chart</v>
          </cell>
          <cell r="C5876">
            <v>3</v>
          </cell>
        </row>
        <row r="5877">
          <cell r="A5877" t="str">
            <v>Q724743</v>
          </cell>
          <cell r="B5877" t="str">
            <v>percussion mallet</v>
          </cell>
          <cell r="C5877">
            <v>3</v>
          </cell>
        </row>
        <row r="5878">
          <cell r="A5878" t="str">
            <v>Q7248095</v>
          </cell>
          <cell r="B5878" t="str">
            <v>professional services network</v>
          </cell>
          <cell r="C5878">
            <v>3</v>
          </cell>
        </row>
        <row r="5879">
          <cell r="A5879" t="str">
            <v>Q7248127</v>
          </cell>
          <cell r="B5879" t="str">
            <v>professor</v>
          </cell>
          <cell r="C5879">
            <v>3</v>
          </cell>
        </row>
        <row r="5880">
          <cell r="A5880" t="str">
            <v>Q7250240</v>
          </cell>
          <cell r="B5880" t="str">
            <v>Property investment club</v>
          </cell>
          <cell r="C5880">
            <v>3</v>
          </cell>
        </row>
        <row r="5881">
          <cell r="A5881" t="str">
            <v>Q7251477</v>
          </cell>
          <cell r="B5881" t="str">
            <v>protein superfamily</v>
          </cell>
          <cell r="C5881">
            <v>3</v>
          </cell>
        </row>
        <row r="5882">
          <cell r="A5882" t="str">
            <v>Q7252749</v>
          </cell>
          <cell r="B5882" t="str">
            <v>provisional ballot</v>
          </cell>
          <cell r="C5882">
            <v>3</v>
          </cell>
        </row>
        <row r="5883">
          <cell r="A5883" t="str">
            <v>Q72609855</v>
          </cell>
          <cell r="B5883" t="str">
            <v>trinket</v>
          </cell>
          <cell r="C5883">
            <v>3</v>
          </cell>
        </row>
        <row r="5884">
          <cell r="A5884" t="str">
            <v>Q7269050</v>
          </cell>
          <cell r="B5884" t="str">
            <v>quantum fluid</v>
          </cell>
          <cell r="C5884">
            <v>3</v>
          </cell>
        </row>
        <row r="5885">
          <cell r="A5885" t="str">
            <v>Q727018</v>
          </cell>
          <cell r="B5885" t="str">
            <v>incorporation</v>
          </cell>
          <cell r="C5885">
            <v>3</v>
          </cell>
        </row>
        <row r="5886">
          <cell r="A5886" t="str">
            <v>Q7275</v>
          </cell>
          <cell r="B5886" t="str">
            <v>state</v>
          </cell>
          <cell r="C5886">
            <v>3</v>
          </cell>
        </row>
        <row r="5887">
          <cell r="A5887" t="str">
            <v>Q727832</v>
          </cell>
          <cell r="B5887" t="str">
            <v>Tanabeâ€“Sugano diagram</v>
          </cell>
          <cell r="C5887">
            <v>3</v>
          </cell>
        </row>
        <row r="5888">
          <cell r="A5888" t="str">
            <v>Q728</v>
          </cell>
          <cell r="B5888" t="str">
            <v>weapon</v>
          </cell>
          <cell r="C5888">
            <v>3</v>
          </cell>
        </row>
        <row r="5889">
          <cell r="A5889" t="str">
            <v>Q72898059</v>
          </cell>
          <cell r="B5889" t="str">
            <v>vertex connectivity</v>
          </cell>
          <cell r="C5889">
            <v>3</v>
          </cell>
        </row>
        <row r="5890">
          <cell r="A5890" t="str">
            <v>Q72898236</v>
          </cell>
          <cell r="B5890" t="str">
            <v>k-edge-connectivity</v>
          </cell>
          <cell r="C5890">
            <v>3</v>
          </cell>
        </row>
        <row r="5891">
          <cell r="A5891" t="str">
            <v>Q729329</v>
          </cell>
          <cell r="B5891" t="str">
            <v>figurehead</v>
          </cell>
          <cell r="C5891">
            <v>3</v>
          </cell>
        </row>
        <row r="5892">
          <cell r="A5892" t="str">
            <v>Q7293889</v>
          </cell>
          <cell r="B5892" t="str">
            <v>rape crisis center</v>
          </cell>
          <cell r="C5892">
            <v>3</v>
          </cell>
        </row>
        <row r="5893">
          <cell r="A5893" t="str">
            <v>Q72970624</v>
          </cell>
          <cell r="B5893" t="str">
            <v>private subreddit</v>
          </cell>
          <cell r="C5893">
            <v>3</v>
          </cell>
        </row>
        <row r="5894">
          <cell r="A5894" t="str">
            <v>Q729832</v>
          </cell>
          <cell r="B5894" t="str">
            <v>professional responsibility</v>
          </cell>
          <cell r="C5894">
            <v>3</v>
          </cell>
        </row>
        <row r="5895">
          <cell r="A5895" t="str">
            <v>Q7299618</v>
          </cell>
          <cell r="B5895" t="str">
            <v>philosophical razor</v>
          </cell>
          <cell r="C5895">
            <v>3</v>
          </cell>
        </row>
        <row r="5896">
          <cell r="A5896" t="str">
            <v>Q73019188</v>
          </cell>
          <cell r="B5896" t="str">
            <v>inaccessibility</v>
          </cell>
          <cell r="C5896">
            <v>3</v>
          </cell>
        </row>
        <row r="5897">
          <cell r="A5897" t="str">
            <v>Q7305775</v>
          </cell>
          <cell r="B5897" t="str">
            <v>Redemptive suffering</v>
          </cell>
          <cell r="C5897">
            <v>3</v>
          </cell>
        </row>
        <row r="5898">
          <cell r="A5898" t="str">
            <v>Q73060694</v>
          </cell>
          <cell r="B5898" t="str">
            <v>battery chemistry</v>
          </cell>
          <cell r="C5898">
            <v>3</v>
          </cell>
        </row>
        <row r="5899">
          <cell r="A5899" t="str">
            <v>Q7307123</v>
          </cell>
          <cell r="B5899" t="str">
            <v>Reference design</v>
          </cell>
          <cell r="C5899">
            <v>3</v>
          </cell>
        </row>
        <row r="5900">
          <cell r="A5900" t="str">
            <v>Q73071329</v>
          </cell>
          <cell r="B5900" t="str">
            <v>terminator</v>
          </cell>
          <cell r="C5900">
            <v>3</v>
          </cell>
        </row>
        <row r="5901">
          <cell r="A5901" t="str">
            <v>Q7312158</v>
          </cell>
          <cell r="B5901" t="str">
            <v>remote laboratory</v>
          </cell>
          <cell r="C5901">
            <v>3</v>
          </cell>
        </row>
        <row r="5902">
          <cell r="A5902" t="str">
            <v>Q73126803</v>
          </cell>
          <cell r="B5902" t="str">
            <v>boat manufacturing company</v>
          </cell>
          <cell r="C5902">
            <v>3</v>
          </cell>
        </row>
        <row r="5903">
          <cell r="A5903" t="str">
            <v>Q7315401</v>
          </cell>
          <cell r="B5903" t="str">
            <v>Residence hall association</v>
          </cell>
          <cell r="C5903">
            <v>3</v>
          </cell>
        </row>
        <row r="5904">
          <cell r="A5904" t="str">
            <v>Q7315788</v>
          </cell>
          <cell r="B5904" t="str">
            <v>resource</v>
          </cell>
          <cell r="C5904">
            <v>3</v>
          </cell>
        </row>
        <row r="5905">
          <cell r="A5905" t="str">
            <v>Q7315791</v>
          </cell>
          <cell r="B5905" t="str">
            <v>resource</v>
          </cell>
          <cell r="C5905">
            <v>3</v>
          </cell>
        </row>
        <row r="5906">
          <cell r="A5906" t="str">
            <v>Q7318107</v>
          </cell>
          <cell r="B5906" t="str">
            <v>reverence</v>
          </cell>
          <cell r="C5906">
            <v>3</v>
          </cell>
        </row>
        <row r="5907">
          <cell r="A5907" t="str">
            <v>Q73278267</v>
          </cell>
          <cell r="B5907" t="str">
            <v>copyright holding organisation</v>
          </cell>
          <cell r="C5907">
            <v>3</v>
          </cell>
        </row>
        <row r="5908">
          <cell r="A5908" t="str">
            <v>Q73357195</v>
          </cell>
          <cell r="B5908" t="str">
            <v>amino-acid residue</v>
          </cell>
          <cell r="C5908">
            <v>3</v>
          </cell>
        </row>
        <row r="5909">
          <cell r="A5909" t="str">
            <v>Q7336288</v>
          </cell>
          <cell r="B5909" t="str">
            <v>risk metric</v>
          </cell>
          <cell r="C5909">
            <v>3</v>
          </cell>
        </row>
        <row r="5910">
          <cell r="A5910" t="str">
            <v>Q733887</v>
          </cell>
          <cell r="B5910" t="str">
            <v>tire iron</v>
          </cell>
          <cell r="C5910">
            <v>3</v>
          </cell>
        </row>
        <row r="5911">
          <cell r="A5911" t="str">
            <v>Q733981</v>
          </cell>
          <cell r="B5911" t="str">
            <v>church discipline</v>
          </cell>
          <cell r="C5911">
            <v>3</v>
          </cell>
        </row>
        <row r="5912">
          <cell r="A5912" t="str">
            <v>Q73419810</v>
          </cell>
          <cell r="B5912" t="str">
            <v>counterfeit coin</v>
          </cell>
          <cell r="C5912">
            <v>3</v>
          </cell>
        </row>
        <row r="5913">
          <cell r="A5913" t="str">
            <v>Q734832</v>
          </cell>
          <cell r="B5913" t="str">
            <v>typographical error</v>
          </cell>
          <cell r="C5913">
            <v>3</v>
          </cell>
        </row>
        <row r="5914">
          <cell r="A5914" t="str">
            <v>Q73502569</v>
          </cell>
          <cell r="B5914" t="str">
            <v>Star Trek character</v>
          </cell>
          <cell r="C5914">
            <v>3</v>
          </cell>
        </row>
        <row r="5915">
          <cell r="A5915" t="str">
            <v>Q73502686</v>
          </cell>
          <cell r="B5915" t="str">
            <v>Bert character</v>
          </cell>
          <cell r="C5915">
            <v>3</v>
          </cell>
        </row>
        <row r="5916">
          <cell r="A5916" t="str">
            <v>Q73502689</v>
          </cell>
          <cell r="B5916" t="str">
            <v>Teenage Mutant Ninja Turtles character</v>
          </cell>
          <cell r="C5916">
            <v>3</v>
          </cell>
        </row>
        <row r="5917">
          <cell r="A5917" t="str">
            <v>Q73502702</v>
          </cell>
          <cell r="B5917" t="str">
            <v>Sune character</v>
          </cell>
          <cell r="C5917">
            <v>3</v>
          </cell>
        </row>
        <row r="5918">
          <cell r="A5918" t="str">
            <v>Q735188</v>
          </cell>
          <cell r="B5918" t="str">
            <v>protein structure</v>
          </cell>
          <cell r="C5918">
            <v>3</v>
          </cell>
        </row>
        <row r="5919">
          <cell r="A5919" t="str">
            <v>Q735346</v>
          </cell>
          <cell r="B5919" t="str">
            <v>duality</v>
          </cell>
          <cell r="C5919">
            <v>3</v>
          </cell>
        </row>
        <row r="5920">
          <cell r="A5920" t="str">
            <v>Q7354266</v>
          </cell>
          <cell r="B5920" t="str">
            <v>Rock Abrasion Tool</v>
          </cell>
          <cell r="C5920">
            <v>3</v>
          </cell>
        </row>
        <row r="5921">
          <cell r="A5921" t="str">
            <v>Q73568642</v>
          </cell>
          <cell r="B5921" t="str">
            <v>copyright status of works</v>
          </cell>
          <cell r="C5921">
            <v>3</v>
          </cell>
        </row>
        <row r="5922">
          <cell r="A5922" t="str">
            <v>Q735700</v>
          </cell>
          <cell r="B5922" t="str">
            <v>Q735700</v>
          </cell>
          <cell r="C5922">
            <v>3</v>
          </cell>
        </row>
        <row r="5923">
          <cell r="A5923" t="str">
            <v>Q7365208</v>
          </cell>
          <cell r="B5923" t="str">
            <v>Ronald Reagan in fiction</v>
          </cell>
          <cell r="C5923">
            <v>3</v>
          </cell>
        </row>
        <row r="5924">
          <cell r="A5924" t="str">
            <v>Q73792</v>
          </cell>
          <cell r="B5924" t="str">
            <v>charge</v>
          </cell>
          <cell r="C5924">
            <v>3</v>
          </cell>
        </row>
        <row r="5925">
          <cell r="A5925" t="str">
            <v>Q73806652</v>
          </cell>
          <cell r="B5925" t="str">
            <v>police oversight organization</v>
          </cell>
          <cell r="C5925">
            <v>3</v>
          </cell>
        </row>
        <row r="5926">
          <cell r="A5926" t="str">
            <v>Q738822</v>
          </cell>
          <cell r="B5926" t="str">
            <v>warp</v>
          </cell>
          <cell r="C5926">
            <v>3</v>
          </cell>
        </row>
        <row r="5927">
          <cell r="A5927" t="str">
            <v>Q7392579</v>
          </cell>
          <cell r="B5927" t="str">
            <v>Software Process Improvement Network</v>
          </cell>
          <cell r="C5927">
            <v>3</v>
          </cell>
        </row>
        <row r="5928">
          <cell r="A5928" t="str">
            <v>Q7397371</v>
          </cell>
          <cell r="B5928" t="str">
            <v>sacrificial part</v>
          </cell>
          <cell r="C5928">
            <v>3</v>
          </cell>
        </row>
        <row r="5929">
          <cell r="A5929" t="str">
            <v>Q740419</v>
          </cell>
          <cell r="B5929" t="str">
            <v>financial audit</v>
          </cell>
          <cell r="C5929">
            <v>3</v>
          </cell>
        </row>
        <row r="5930">
          <cell r="A5930" t="str">
            <v>Q7406919</v>
          </cell>
          <cell r="B5930" t="str">
            <v>service</v>
          </cell>
          <cell r="C5930">
            <v>3</v>
          </cell>
        </row>
        <row r="5931">
          <cell r="A5931" t="str">
            <v>Q74090104</v>
          </cell>
          <cell r="B5931" t="str">
            <v>MUTCD series W11: Advance Warnings and Crossings</v>
          </cell>
          <cell r="C5931">
            <v>3</v>
          </cell>
        </row>
        <row r="5932">
          <cell r="A5932" t="str">
            <v>Q740997</v>
          </cell>
          <cell r="B5932" t="str">
            <v>levitation</v>
          </cell>
          <cell r="C5932">
            <v>3</v>
          </cell>
        </row>
        <row r="5933">
          <cell r="A5933" t="str">
            <v>Q741865</v>
          </cell>
          <cell r="B5933" t="str">
            <v>uniform continuity</v>
          </cell>
          <cell r="C5933">
            <v>3</v>
          </cell>
        </row>
        <row r="5934">
          <cell r="A5934" t="str">
            <v>Q742129</v>
          </cell>
          <cell r="B5934" t="str">
            <v>planetary core</v>
          </cell>
          <cell r="C5934">
            <v>3</v>
          </cell>
        </row>
        <row r="5935">
          <cell r="A5935" t="str">
            <v>Q742969</v>
          </cell>
          <cell r="B5935" t="str">
            <v>Schwarzschild metric</v>
          </cell>
          <cell r="C5935">
            <v>3</v>
          </cell>
        </row>
        <row r="5936">
          <cell r="A5936" t="str">
            <v>Q743560</v>
          </cell>
          <cell r="B5936" t="str">
            <v>hay barrack</v>
          </cell>
          <cell r="C5936">
            <v>3</v>
          </cell>
        </row>
        <row r="5937">
          <cell r="A5937" t="str">
            <v>Q743919</v>
          </cell>
          <cell r="B5937" t="str">
            <v>crepidoma</v>
          </cell>
          <cell r="C5937">
            <v>3</v>
          </cell>
        </row>
        <row r="5938">
          <cell r="A5938" t="str">
            <v>Q7439210</v>
          </cell>
          <cell r="B5938" t="str">
            <v>script</v>
          </cell>
          <cell r="C5938">
            <v>3</v>
          </cell>
        </row>
        <row r="5939">
          <cell r="A5939" t="str">
            <v>Q7443774</v>
          </cell>
          <cell r="B5939" t="str">
            <v>Second work of grace</v>
          </cell>
          <cell r="C5939">
            <v>3</v>
          </cell>
        </row>
        <row r="5940">
          <cell r="A5940" t="str">
            <v>Q7445660</v>
          </cell>
          <cell r="B5940" t="str">
            <v>seeder</v>
          </cell>
          <cell r="C5940">
            <v>3</v>
          </cell>
        </row>
        <row r="5941">
          <cell r="A5941" t="str">
            <v>Q7445942</v>
          </cell>
          <cell r="B5941" t="str">
            <v>seer stone</v>
          </cell>
          <cell r="C5941">
            <v>3</v>
          </cell>
        </row>
        <row r="5942">
          <cell r="A5942" t="str">
            <v>Q7448013</v>
          </cell>
          <cell r="B5942" t="str">
            <v>self-affirmation</v>
          </cell>
          <cell r="C5942">
            <v>3</v>
          </cell>
        </row>
        <row r="5943">
          <cell r="A5943" t="str">
            <v>Q7448531</v>
          </cell>
          <cell r="B5943" t="str">
            <v>Selkie</v>
          </cell>
          <cell r="C5943">
            <v>3</v>
          </cell>
        </row>
        <row r="5944">
          <cell r="A5944" t="str">
            <v>Q7449306</v>
          </cell>
          <cell r="B5944" t="str">
            <v>Semi-infinite</v>
          </cell>
          <cell r="C5944">
            <v>3</v>
          </cell>
        </row>
        <row r="5945">
          <cell r="A5945" t="str">
            <v>Q7450077</v>
          </cell>
          <cell r="B5945" t="str">
            <v>senatorial district of the Philippines</v>
          </cell>
          <cell r="C5945">
            <v>3</v>
          </cell>
        </row>
        <row r="5946">
          <cell r="A5946" t="str">
            <v>Q7450647</v>
          </cell>
          <cell r="B5946" t="str">
            <v>senior administration official</v>
          </cell>
          <cell r="C5946">
            <v>3</v>
          </cell>
        </row>
        <row r="5947">
          <cell r="A5947" t="str">
            <v>Q745215</v>
          </cell>
          <cell r="B5947" t="str">
            <v>variational principle</v>
          </cell>
          <cell r="C5947">
            <v>3</v>
          </cell>
        </row>
        <row r="5948">
          <cell r="A5948" t="str">
            <v>Q745243</v>
          </cell>
          <cell r="B5948" t="str">
            <v>decoder</v>
          </cell>
          <cell r="C5948">
            <v>3</v>
          </cell>
        </row>
        <row r="5949">
          <cell r="A5949" t="str">
            <v>Q7452454</v>
          </cell>
          <cell r="B5949" t="str">
            <v>sequence</v>
          </cell>
          <cell r="C5949">
            <v>3</v>
          </cell>
        </row>
        <row r="5950">
          <cell r="A5950" t="str">
            <v>Q7455385</v>
          </cell>
          <cell r="B5950" t="str">
            <v>serration</v>
          </cell>
          <cell r="C5950">
            <v>3</v>
          </cell>
        </row>
        <row r="5951">
          <cell r="A5951" t="str">
            <v>Q7455812</v>
          </cell>
          <cell r="B5951" t="str">
            <v>service system</v>
          </cell>
          <cell r="C5951">
            <v>3</v>
          </cell>
        </row>
        <row r="5952">
          <cell r="A5952" t="str">
            <v>Q745709</v>
          </cell>
          <cell r="B5952" t="str">
            <v>Rasputitsa</v>
          </cell>
          <cell r="C5952">
            <v>3</v>
          </cell>
        </row>
        <row r="5953">
          <cell r="A5953" t="str">
            <v>Q7457847</v>
          </cell>
          <cell r="B5953" t="str">
            <v>severe thunderstorm outbreak</v>
          </cell>
          <cell r="C5953">
            <v>3</v>
          </cell>
        </row>
        <row r="5954">
          <cell r="A5954" t="str">
            <v>Q745887</v>
          </cell>
          <cell r="B5954" t="str">
            <v>fretboard</v>
          </cell>
          <cell r="C5954">
            <v>3</v>
          </cell>
        </row>
        <row r="5955">
          <cell r="A5955" t="str">
            <v>Q747385</v>
          </cell>
          <cell r="B5955" t="str">
            <v>data flow diagram</v>
          </cell>
          <cell r="C5955">
            <v>3</v>
          </cell>
        </row>
        <row r="5956">
          <cell r="A5956" t="str">
            <v>Q74817647</v>
          </cell>
          <cell r="B5956" t="str">
            <v>aspect in a geographic region</v>
          </cell>
          <cell r="C5956">
            <v>3</v>
          </cell>
        </row>
        <row r="5957">
          <cell r="A5957" t="str">
            <v>Q748770</v>
          </cell>
          <cell r="B5957" t="str">
            <v>shifter</v>
          </cell>
          <cell r="C5957">
            <v>3</v>
          </cell>
        </row>
        <row r="5958">
          <cell r="A5958" t="str">
            <v>Q7490394</v>
          </cell>
          <cell r="B5958" t="str">
            <v>Sharpening jig</v>
          </cell>
          <cell r="C5958">
            <v>3</v>
          </cell>
        </row>
        <row r="5959">
          <cell r="A5959" t="str">
            <v>Q749150</v>
          </cell>
          <cell r="B5959" t="str">
            <v>tercio</v>
          </cell>
          <cell r="C5959">
            <v>3</v>
          </cell>
        </row>
        <row r="5960">
          <cell r="A5960" t="str">
            <v>Q749389</v>
          </cell>
          <cell r="B5960" t="str">
            <v>coherence</v>
          </cell>
          <cell r="C5960">
            <v>3</v>
          </cell>
        </row>
        <row r="5961">
          <cell r="A5961" t="str">
            <v>Q7498109</v>
          </cell>
          <cell r="B5961" t="str">
            <v>Ships preserved in museums</v>
          </cell>
          <cell r="C5961">
            <v>3</v>
          </cell>
        </row>
        <row r="5962">
          <cell r="A5962" t="str">
            <v>Q749859</v>
          </cell>
          <cell r="B5962" t="str">
            <v>Deep One</v>
          </cell>
          <cell r="C5962">
            <v>3</v>
          </cell>
        </row>
        <row r="5963">
          <cell r="A5963" t="str">
            <v>Q750843</v>
          </cell>
          <cell r="B5963" t="str">
            <v>information processing</v>
          </cell>
          <cell r="C5963">
            <v>3</v>
          </cell>
        </row>
        <row r="5964">
          <cell r="A5964" t="str">
            <v>Q75085703</v>
          </cell>
          <cell r="B5964" t="str">
            <v>interdimensional traveler</v>
          </cell>
          <cell r="C5964">
            <v>3</v>
          </cell>
        </row>
        <row r="5965">
          <cell r="A5965" t="str">
            <v>Q75110171</v>
          </cell>
          <cell r="B5965" t="str">
            <v>ambrosia and nectar</v>
          </cell>
          <cell r="C5965">
            <v>3</v>
          </cell>
        </row>
        <row r="5966">
          <cell r="A5966" t="str">
            <v>Q7512598</v>
          </cell>
          <cell r="B5966" t="str">
            <v>sign system</v>
          </cell>
          <cell r="C5966">
            <v>3</v>
          </cell>
        </row>
        <row r="5967">
          <cell r="A5967" t="str">
            <v>Q7515398</v>
          </cell>
          <cell r="B5967" t="str">
            <v>silliness</v>
          </cell>
          <cell r="C5967">
            <v>3</v>
          </cell>
        </row>
        <row r="5968">
          <cell r="A5968" t="str">
            <v>Q7520789</v>
          </cell>
          <cell r="B5968" t="str">
            <v>Simple cell</v>
          </cell>
          <cell r="C5968">
            <v>3</v>
          </cell>
        </row>
        <row r="5969">
          <cell r="A5969" t="str">
            <v>Q7523996</v>
          </cell>
          <cell r="B5969" t="str">
            <v>single use component</v>
          </cell>
          <cell r="C5969">
            <v>3</v>
          </cell>
        </row>
        <row r="5970">
          <cell r="A5970" t="str">
            <v>Q7524666</v>
          </cell>
          <cell r="B5970" t="str">
            <v>Sinnekins</v>
          </cell>
          <cell r="C5970">
            <v>3</v>
          </cell>
        </row>
        <row r="5971">
          <cell r="A5971" t="str">
            <v>Q752723</v>
          </cell>
          <cell r="B5971" t="str">
            <v>natural density</v>
          </cell>
          <cell r="C5971">
            <v>3</v>
          </cell>
        </row>
        <row r="5972">
          <cell r="A5972" t="str">
            <v>Q753204</v>
          </cell>
          <cell r="B5972" t="str">
            <v>Poporo</v>
          </cell>
          <cell r="C5972">
            <v>3</v>
          </cell>
        </row>
        <row r="5973">
          <cell r="A5973" t="str">
            <v>Q7535317</v>
          </cell>
          <cell r="B5973" t="str">
            <v>skin</v>
          </cell>
          <cell r="C5973">
            <v>3</v>
          </cell>
        </row>
        <row r="5974">
          <cell r="A5974" t="str">
            <v>Q753623</v>
          </cell>
          <cell r="B5974" t="str">
            <v>separation of church and state</v>
          </cell>
          <cell r="C5974">
            <v>3</v>
          </cell>
        </row>
        <row r="5975">
          <cell r="A5975" t="str">
            <v>Q7538795</v>
          </cell>
          <cell r="B5975" t="str">
            <v>slasher</v>
          </cell>
          <cell r="C5975">
            <v>3</v>
          </cell>
        </row>
        <row r="5976">
          <cell r="A5976" t="str">
            <v>Q7540309</v>
          </cell>
          <cell r="B5976" t="str">
            <v>slide</v>
          </cell>
          <cell r="C5976">
            <v>3</v>
          </cell>
        </row>
        <row r="5977">
          <cell r="A5977" t="str">
            <v>Q7540590</v>
          </cell>
          <cell r="B5977" t="str">
            <v>Slim Jim</v>
          </cell>
          <cell r="C5977">
            <v>3</v>
          </cell>
        </row>
        <row r="5978">
          <cell r="A5978" t="str">
            <v>Q7544</v>
          </cell>
          <cell r="B5978" t="str">
            <v>wormhole</v>
          </cell>
          <cell r="C5978">
            <v>3</v>
          </cell>
        </row>
        <row r="5979">
          <cell r="A5979" t="str">
            <v>Q7544244</v>
          </cell>
          <cell r="B5979" t="str">
            <v>smash cut</v>
          </cell>
          <cell r="C5979">
            <v>3</v>
          </cell>
        </row>
        <row r="5980">
          <cell r="A5980" t="str">
            <v>Q754940</v>
          </cell>
          <cell r="B5980" t="str">
            <v>mean time between failures</v>
          </cell>
          <cell r="C5980">
            <v>3</v>
          </cell>
        </row>
        <row r="5981">
          <cell r="A5981" t="str">
            <v>Q7552762</v>
          </cell>
          <cell r="B5981" t="str">
            <v>socio-ecological system</v>
          </cell>
          <cell r="C5981">
            <v>3</v>
          </cell>
        </row>
        <row r="5982">
          <cell r="A5982" t="str">
            <v>Q75537047</v>
          </cell>
          <cell r="B5982" t="str">
            <v>wearer</v>
          </cell>
          <cell r="C5982">
            <v>3</v>
          </cell>
        </row>
        <row r="5983">
          <cell r="A5983" t="str">
            <v>Q7556726</v>
          </cell>
          <cell r="B5983" t="str">
            <v>spacecraft solar panel</v>
          </cell>
          <cell r="C5983">
            <v>3</v>
          </cell>
        </row>
        <row r="5984">
          <cell r="A5984" t="str">
            <v>Q756307</v>
          </cell>
          <cell r="B5984" t="str">
            <v>mean free path</v>
          </cell>
          <cell r="C5984">
            <v>3</v>
          </cell>
        </row>
        <row r="5985">
          <cell r="A5985" t="str">
            <v>Q757267</v>
          </cell>
          <cell r="B5985" t="str">
            <v>Voronoi diagram</v>
          </cell>
          <cell r="C5985">
            <v>3</v>
          </cell>
        </row>
        <row r="5986">
          <cell r="A5986" t="str">
            <v>Q757382</v>
          </cell>
          <cell r="B5986" t="str">
            <v>insolvency</v>
          </cell>
          <cell r="C5986">
            <v>3</v>
          </cell>
        </row>
        <row r="5987">
          <cell r="A5987" t="str">
            <v>Q757514</v>
          </cell>
          <cell r="B5987" t="str">
            <v>atmosphere</v>
          </cell>
          <cell r="C5987">
            <v>3</v>
          </cell>
        </row>
        <row r="5988">
          <cell r="A5988" t="str">
            <v>Q75762</v>
          </cell>
          <cell r="B5988" t="str">
            <v>Zamenhof-Esperanto object</v>
          </cell>
          <cell r="C5988">
            <v>3</v>
          </cell>
        </row>
        <row r="5989">
          <cell r="A5989" t="str">
            <v>Q7578997</v>
          </cell>
          <cell r="B5989" t="str">
            <v>sponge reef</v>
          </cell>
          <cell r="C5989">
            <v>3</v>
          </cell>
        </row>
        <row r="5990">
          <cell r="A5990" t="str">
            <v>Q7579811</v>
          </cell>
          <cell r="B5990" t="str">
            <v>Sports betting systems</v>
          </cell>
          <cell r="C5990">
            <v>3</v>
          </cell>
        </row>
        <row r="5991">
          <cell r="A5991" t="str">
            <v>Q7582057</v>
          </cell>
          <cell r="B5991" t="str">
            <v>Square antiprismatic molecular geometry</v>
          </cell>
          <cell r="C5991">
            <v>3</v>
          </cell>
        </row>
        <row r="5992">
          <cell r="A5992" t="str">
            <v>Q758238</v>
          </cell>
          <cell r="B5992" t="str">
            <v>attribute</v>
          </cell>
          <cell r="C5992">
            <v>3</v>
          </cell>
        </row>
        <row r="5993">
          <cell r="A5993" t="str">
            <v>Q759117</v>
          </cell>
          <cell r="B5993" t="str">
            <v>horn antenna</v>
          </cell>
          <cell r="C5993">
            <v>3</v>
          </cell>
        </row>
        <row r="5994">
          <cell r="A5994" t="str">
            <v>Q75913269</v>
          </cell>
          <cell r="B5994" t="str">
            <v>group or class of strains</v>
          </cell>
          <cell r="C5994">
            <v>3</v>
          </cell>
        </row>
        <row r="5995">
          <cell r="A5995" t="str">
            <v>Q759811</v>
          </cell>
          <cell r="B5995" t="str">
            <v>print circulation</v>
          </cell>
          <cell r="C5995">
            <v>3</v>
          </cell>
        </row>
        <row r="5996">
          <cell r="A5996" t="str">
            <v>Q7598370</v>
          </cell>
          <cell r="B5996" t="str">
            <v>standard person</v>
          </cell>
          <cell r="C5996">
            <v>3</v>
          </cell>
        </row>
        <row r="5997">
          <cell r="A5997" t="str">
            <v>Q7598374</v>
          </cell>
          <cell r="B5997" t="str">
            <v>standard ruler</v>
          </cell>
          <cell r="C5997">
            <v>3</v>
          </cell>
        </row>
        <row r="5998">
          <cell r="A5998" t="str">
            <v>Q7598383</v>
          </cell>
          <cell r="B5998" t="str">
            <v>Standard time in manufacturing</v>
          </cell>
          <cell r="C5998">
            <v>3</v>
          </cell>
        </row>
        <row r="5999">
          <cell r="A5999" t="str">
            <v>Q759853</v>
          </cell>
          <cell r="B5999" t="str">
            <v>film format</v>
          </cell>
          <cell r="C5999">
            <v>3</v>
          </cell>
        </row>
        <row r="6000">
          <cell r="A6000" t="str">
            <v>Q7598589</v>
          </cell>
          <cell r="B6000" t="str">
            <v>standing but not operating</v>
          </cell>
          <cell r="C6000">
            <v>3</v>
          </cell>
        </row>
        <row r="6001">
          <cell r="A6001" t="str">
            <v>Q760102</v>
          </cell>
          <cell r="B6001" t="str">
            <v>contract research organization</v>
          </cell>
          <cell r="C6001">
            <v>3</v>
          </cell>
        </row>
        <row r="6002">
          <cell r="A6002" t="str">
            <v>Q760103</v>
          </cell>
          <cell r="B6002" t="str">
            <v>Q760103</v>
          </cell>
          <cell r="C6002">
            <v>3</v>
          </cell>
        </row>
        <row r="6003">
          <cell r="A6003" t="str">
            <v>Q760248</v>
          </cell>
          <cell r="B6003" t="str">
            <v>pupillary distance</v>
          </cell>
          <cell r="C6003">
            <v>3</v>
          </cell>
        </row>
        <row r="6004">
          <cell r="A6004" t="str">
            <v>Q760290</v>
          </cell>
          <cell r="B6004" t="str">
            <v>Eye pattern</v>
          </cell>
          <cell r="C6004">
            <v>3</v>
          </cell>
        </row>
        <row r="6005">
          <cell r="A6005" t="str">
            <v>Q7602996</v>
          </cell>
          <cell r="B6005" t="str">
            <v>state</v>
          </cell>
          <cell r="C6005">
            <v>3</v>
          </cell>
        </row>
        <row r="6006">
          <cell r="A6006" t="str">
            <v>Q76112498</v>
          </cell>
          <cell r="B6006" t="str">
            <v>cerograph</v>
          </cell>
          <cell r="C6006">
            <v>3</v>
          </cell>
        </row>
        <row r="6007">
          <cell r="A6007" t="str">
            <v>Q7619084</v>
          </cell>
          <cell r="B6007" t="str">
            <v>stone structure</v>
          </cell>
          <cell r="C6007">
            <v>3</v>
          </cell>
        </row>
        <row r="6008">
          <cell r="A6008" t="str">
            <v>Q761942</v>
          </cell>
          <cell r="B6008" t="str">
            <v>frequency deviation</v>
          </cell>
          <cell r="C6008">
            <v>3</v>
          </cell>
        </row>
        <row r="6009">
          <cell r="A6009" t="str">
            <v>Q7619904</v>
          </cell>
          <cell r="B6009" t="str">
            <v>storage</v>
          </cell>
          <cell r="C6009">
            <v>3</v>
          </cell>
        </row>
        <row r="6010">
          <cell r="A6010" t="str">
            <v>Q762018</v>
          </cell>
          <cell r="B6010" t="str">
            <v>invisibility</v>
          </cell>
          <cell r="C6010">
            <v>3</v>
          </cell>
        </row>
        <row r="6011">
          <cell r="A6011" t="str">
            <v>Q76211792</v>
          </cell>
          <cell r="B6011" t="str">
            <v>dyke</v>
          </cell>
          <cell r="C6011">
            <v>3</v>
          </cell>
        </row>
        <row r="6012">
          <cell r="A6012" t="str">
            <v>Q7624191</v>
          </cell>
          <cell r="B6012" t="str">
            <v>Strob Saw Blade</v>
          </cell>
          <cell r="C6012">
            <v>3</v>
          </cell>
        </row>
        <row r="6013">
          <cell r="A6013" t="str">
            <v>Q7630842</v>
          </cell>
          <cell r="B6013" t="str">
            <v>subatomic scale</v>
          </cell>
          <cell r="C6013">
            <v>3</v>
          </cell>
        </row>
        <row r="6014">
          <cell r="A6014" t="str">
            <v>Q7634963</v>
          </cell>
          <cell r="B6014" t="str">
            <v>sugar tit</v>
          </cell>
          <cell r="C6014">
            <v>3</v>
          </cell>
        </row>
        <row r="6015">
          <cell r="A6015" t="str">
            <v>Q764285</v>
          </cell>
          <cell r="B6015" t="str">
            <v>chemical property</v>
          </cell>
          <cell r="C6015">
            <v>3</v>
          </cell>
        </row>
        <row r="6016">
          <cell r="A6016" t="str">
            <v>Q7644616</v>
          </cell>
          <cell r="B6016" t="str">
            <v>Supporting cast in Jack Staff</v>
          </cell>
          <cell r="C6016">
            <v>3</v>
          </cell>
        </row>
        <row r="6017">
          <cell r="A6017" t="str">
            <v>Q76451450</v>
          </cell>
          <cell r="B6017" t="str">
            <v>fictional politician</v>
          </cell>
          <cell r="C6017">
            <v>3</v>
          </cell>
        </row>
        <row r="6018">
          <cell r="A6018" t="str">
            <v>Q7649559</v>
          </cell>
          <cell r="B6018" t="str">
            <v>Sustainability organization</v>
          </cell>
          <cell r="C6018">
            <v>3</v>
          </cell>
        </row>
        <row r="6019">
          <cell r="A6019" t="str">
            <v>Q7659098</v>
          </cell>
          <cell r="B6019" t="str">
            <v>switched-mode power supply applications</v>
          </cell>
          <cell r="C6019">
            <v>3</v>
          </cell>
        </row>
        <row r="6020">
          <cell r="A6020" t="str">
            <v>Q7659439</v>
          </cell>
          <cell r="B6020" t="str">
            <v>Syahi</v>
          </cell>
          <cell r="C6020">
            <v>3</v>
          </cell>
        </row>
        <row r="6021">
          <cell r="A6021" t="str">
            <v>Q7661369</v>
          </cell>
          <cell r="B6021" t="str">
            <v>sympathetic character</v>
          </cell>
          <cell r="C6021">
            <v>3</v>
          </cell>
        </row>
        <row r="6022">
          <cell r="A6022" t="str">
            <v>Q7663737</v>
          </cell>
          <cell r="B6022" t="str">
            <v>system of systems</v>
          </cell>
          <cell r="C6022">
            <v>3</v>
          </cell>
        </row>
        <row r="6023">
          <cell r="A6023" t="str">
            <v>Q76664561</v>
          </cell>
          <cell r="B6023" t="str">
            <v>have</v>
          </cell>
          <cell r="C6023">
            <v>3</v>
          </cell>
        </row>
        <row r="6024">
          <cell r="A6024" t="str">
            <v>Q767036</v>
          </cell>
          <cell r="B6024" t="str">
            <v>food group</v>
          </cell>
          <cell r="C6024">
            <v>3</v>
          </cell>
        </row>
        <row r="6025">
          <cell r="A6025" t="str">
            <v>Q767390</v>
          </cell>
          <cell r="B6025" t="str">
            <v>Tun</v>
          </cell>
          <cell r="C6025">
            <v>3</v>
          </cell>
        </row>
        <row r="6026">
          <cell r="A6026" t="str">
            <v>Q76874774</v>
          </cell>
          <cell r="B6026" t="str">
            <v>Mighty Mutanimals character</v>
          </cell>
          <cell r="C6026">
            <v>3</v>
          </cell>
        </row>
        <row r="6027">
          <cell r="A6027" t="str">
            <v>Q7690674</v>
          </cell>
          <cell r="B6027" t="str">
            <v>tchotchke</v>
          </cell>
          <cell r="C6027">
            <v>3</v>
          </cell>
        </row>
        <row r="6028">
          <cell r="A6028" t="str">
            <v>Q769191</v>
          </cell>
          <cell r="B6028" t="str">
            <v>bonus-malus</v>
          </cell>
          <cell r="C6028">
            <v>3</v>
          </cell>
        </row>
        <row r="6029">
          <cell r="A6029" t="str">
            <v>Q7692627</v>
          </cell>
          <cell r="B6029" t="str">
            <v>Technomage</v>
          </cell>
          <cell r="C6029">
            <v>3</v>
          </cell>
        </row>
        <row r="6030">
          <cell r="A6030" t="str">
            <v>Q7696491</v>
          </cell>
          <cell r="B6030" t="str">
            <v>telephone banking</v>
          </cell>
          <cell r="C6030">
            <v>3</v>
          </cell>
        </row>
        <row r="6031">
          <cell r="A6031" t="str">
            <v>Q76971272</v>
          </cell>
          <cell r="B6031" t="str">
            <v>Turtleoid</v>
          </cell>
          <cell r="C6031">
            <v>3</v>
          </cell>
        </row>
        <row r="6032">
          <cell r="A6032" t="str">
            <v>Q76971289</v>
          </cell>
          <cell r="B6032" t="str">
            <v>Antarian</v>
          </cell>
          <cell r="C6032">
            <v>3</v>
          </cell>
        </row>
        <row r="6033">
          <cell r="A6033" t="str">
            <v>Q76971300</v>
          </cell>
          <cell r="B6033" t="str">
            <v>Polarisoid</v>
          </cell>
          <cell r="C6033">
            <v>3</v>
          </cell>
        </row>
        <row r="6034">
          <cell r="A6034" t="str">
            <v>Q7698340</v>
          </cell>
          <cell r="B6034" t="str">
            <v>Temperature salinity diagrams</v>
          </cell>
          <cell r="C6034">
            <v>3</v>
          </cell>
        </row>
        <row r="6035">
          <cell r="A6035" t="str">
            <v>Q7699489</v>
          </cell>
          <cell r="B6035" t="str">
            <v>tenant management organisation</v>
          </cell>
          <cell r="C6035">
            <v>3</v>
          </cell>
        </row>
        <row r="6036">
          <cell r="A6036" t="str">
            <v>Q77035526</v>
          </cell>
          <cell r="B6036" t="str">
            <v>Q77035526</v>
          </cell>
          <cell r="C6036">
            <v>3</v>
          </cell>
        </row>
        <row r="6037">
          <cell r="A6037" t="str">
            <v>Q7705784</v>
          </cell>
          <cell r="B6037" t="str">
            <v>test money</v>
          </cell>
          <cell r="C6037">
            <v>3</v>
          </cell>
        </row>
        <row r="6038">
          <cell r="A6038" t="str">
            <v>Q77066609</v>
          </cell>
          <cell r="B6038" t="str">
            <v>incorrect name in source</v>
          </cell>
          <cell r="C6038">
            <v>3</v>
          </cell>
        </row>
        <row r="6039">
          <cell r="A6039" t="str">
            <v>Q7708739</v>
          </cell>
          <cell r="B6039" t="str">
            <v>recreational drug use</v>
          </cell>
          <cell r="C6039">
            <v>3</v>
          </cell>
        </row>
        <row r="6040">
          <cell r="A6040" t="str">
            <v>Q771452</v>
          </cell>
          <cell r="B6040" t="str">
            <v>bicycle tire</v>
          </cell>
          <cell r="C6040">
            <v>3</v>
          </cell>
        </row>
        <row r="6041">
          <cell r="A6041" t="str">
            <v>Q771906</v>
          </cell>
          <cell r="B6041" t="str">
            <v>system resource</v>
          </cell>
          <cell r="C6041">
            <v>3</v>
          </cell>
        </row>
        <row r="6042">
          <cell r="A6042" t="str">
            <v>Q772630</v>
          </cell>
          <cell r="B6042" t="str">
            <v>main course</v>
          </cell>
          <cell r="C6042">
            <v>3</v>
          </cell>
        </row>
        <row r="6043">
          <cell r="A6043" t="str">
            <v>Q7727</v>
          </cell>
          <cell r="B6043" t="str">
            <v>minute</v>
          </cell>
          <cell r="C6043">
            <v>3</v>
          </cell>
        </row>
        <row r="6044">
          <cell r="A6044" t="str">
            <v>Q77271222</v>
          </cell>
          <cell r="B6044" t="str">
            <v>reporting system</v>
          </cell>
          <cell r="C6044">
            <v>3</v>
          </cell>
        </row>
        <row r="6045">
          <cell r="A6045" t="str">
            <v>Q773009</v>
          </cell>
          <cell r="B6045" t="str">
            <v>equality</v>
          </cell>
          <cell r="C6045">
            <v>3</v>
          </cell>
        </row>
        <row r="6046">
          <cell r="A6046" t="str">
            <v>Q77370351</v>
          </cell>
          <cell r="B6046" t="str">
            <v>funding source</v>
          </cell>
          <cell r="C6046">
            <v>3</v>
          </cell>
        </row>
        <row r="6047">
          <cell r="A6047" t="str">
            <v>Q775007</v>
          </cell>
          <cell r="B6047" t="str">
            <v>Walsh diagram</v>
          </cell>
          <cell r="C6047">
            <v>3</v>
          </cell>
        </row>
        <row r="6048">
          <cell r="A6048" t="str">
            <v>Q775842</v>
          </cell>
          <cell r="B6048" t="str">
            <v>desire</v>
          </cell>
          <cell r="C6048">
            <v>3</v>
          </cell>
        </row>
        <row r="6049">
          <cell r="A6049" t="str">
            <v>Q776115</v>
          </cell>
          <cell r="B6049" t="str">
            <v>line chart</v>
          </cell>
          <cell r="C6049">
            <v>3</v>
          </cell>
        </row>
        <row r="6050">
          <cell r="A6050" t="str">
            <v>Q776329</v>
          </cell>
          <cell r="B6050" t="str">
            <v>molecularity</v>
          </cell>
          <cell r="C6050">
            <v>3</v>
          </cell>
        </row>
        <row r="6051">
          <cell r="A6051" t="str">
            <v>Q777754</v>
          </cell>
          <cell r="B6051" t="str">
            <v>catering</v>
          </cell>
          <cell r="C6051">
            <v>3</v>
          </cell>
        </row>
        <row r="6052">
          <cell r="A6052" t="str">
            <v>Q777854</v>
          </cell>
          <cell r="B6052" t="str">
            <v>XGAM-71 Buck Duck</v>
          </cell>
          <cell r="C6052">
            <v>3</v>
          </cell>
        </row>
        <row r="6053">
          <cell r="A6053" t="str">
            <v>Q777948</v>
          </cell>
          <cell r="B6053" t="str">
            <v>reaction yield</v>
          </cell>
          <cell r="C6053">
            <v>3</v>
          </cell>
        </row>
        <row r="6054">
          <cell r="A6054" t="str">
            <v>Q778465</v>
          </cell>
          <cell r="B6054" t="str">
            <v>Q778465</v>
          </cell>
          <cell r="C6054">
            <v>3</v>
          </cell>
        </row>
        <row r="6055">
          <cell r="A6055" t="str">
            <v>Q778556</v>
          </cell>
          <cell r="B6055" t="str">
            <v>persona</v>
          </cell>
          <cell r="C6055">
            <v>3</v>
          </cell>
        </row>
        <row r="6056">
          <cell r="A6056" t="str">
            <v>Q778806</v>
          </cell>
          <cell r="B6056" t="str">
            <v>triangle center</v>
          </cell>
          <cell r="C6056">
            <v>3</v>
          </cell>
        </row>
        <row r="6057">
          <cell r="A6057" t="str">
            <v>Q779038</v>
          </cell>
          <cell r="B6057" t="str">
            <v>respiratory sound</v>
          </cell>
          <cell r="C6057">
            <v>3</v>
          </cell>
        </row>
        <row r="6058">
          <cell r="A6058" t="str">
            <v>Q7797169</v>
          </cell>
          <cell r="B6058" t="str">
            <v>Thread restorer</v>
          </cell>
          <cell r="C6058">
            <v>3</v>
          </cell>
        </row>
        <row r="6059">
          <cell r="A6059" t="str">
            <v>Q7798100</v>
          </cell>
          <cell r="B6059" t="str">
            <v>threshold effect</v>
          </cell>
          <cell r="C6059">
            <v>3</v>
          </cell>
        </row>
        <row r="6060">
          <cell r="A6060" t="str">
            <v>Q7799136</v>
          </cell>
          <cell r="B6060" t="str">
            <v>thunderegg</v>
          </cell>
          <cell r="C6060">
            <v>3</v>
          </cell>
        </row>
        <row r="6061">
          <cell r="A6061" t="str">
            <v>Q7801932</v>
          </cell>
          <cell r="B6061" t="str">
            <v>Tiki mugs</v>
          </cell>
          <cell r="C6061">
            <v>3</v>
          </cell>
        </row>
        <row r="6062">
          <cell r="A6062" t="str">
            <v>Q780687</v>
          </cell>
          <cell r="B6062" t="str">
            <v>rights</v>
          </cell>
          <cell r="C6062">
            <v>3</v>
          </cell>
        </row>
        <row r="6063">
          <cell r="A6063" t="str">
            <v>Q781080</v>
          </cell>
          <cell r="B6063" t="str">
            <v>gas mantle</v>
          </cell>
          <cell r="C6063">
            <v>3</v>
          </cell>
        </row>
        <row r="6064">
          <cell r="A6064" t="str">
            <v>Q78148275</v>
          </cell>
          <cell r="B6064" t="str">
            <v>semi-major axis of an orbit</v>
          </cell>
          <cell r="C6064">
            <v>3</v>
          </cell>
        </row>
        <row r="6065">
          <cell r="A6065" t="str">
            <v>Q78150959</v>
          </cell>
          <cell r="B6065" t="str">
            <v>focal parameter</v>
          </cell>
          <cell r="C6065">
            <v>3</v>
          </cell>
        </row>
        <row r="6066">
          <cell r="A6066" t="str">
            <v>Q78155712</v>
          </cell>
          <cell r="B6066" t="str">
            <v>Q78155712</v>
          </cell>
          <cell r="C6066">
            <v>3</v>
          </cell>
        </row>
        <row r="6067">
          <cell r="A6067" t="str">
            <v>Q78158656</v>
          </cell>
          <cell r="B6067" t="str">
            <v>fictional engineer</v>
          </cell>
          <cell r="C6067">
            <v>3</v>
          </cell>
        </row>
        <row r="6068">
          <cell r="A6068" t="str">
            <v>Q78163016</v>
          </cell>
          <cell r="B6068" t="str">
            <v>wake-equalising duct</v>
          </cell>
          <cell r="C6068">
            <v>3</v>
          </cell>
        </row>
        <row r="6069">
          <cell r="A6069" t="str">
            <v>Q781953</v>
          </cell>
          <cell r="B6069" t="str">
            <v>pill</v>
          </cell>
          <cell r="C6069">
            <v>3</v>
          </cell>
        </row>
        <row r="6070">
          <cell r="A6070" t="str">
            <v>Q7825170</v>
          </cell>
          <cell r="B6070" t="str">
            <v>topstitching</v>
          </cell>
          <cell r="C6070">
            <v>3</v>
          </cell>
        </row>
        <row r="6071">
          <cell r="A6071" t="str">
            <v>Q7833870</v>
          </cell>
          <cell r="B6071" t="str">
            <v>transcendental law of homogeneity</v>
          </cell>
          <cell r="C6071">
            <v>3</v>
          </cell>
        </row>
        <row r="6072">
          <cell r="A6072" t="str">
            <v>Q7835525</v>
          </cell>
          <cell r="B6072" t="str">
            <v>trap</v>
          </cell>
          <cell r="C6072">
            <v>3</v>
          </cell>
        </row>
        <row r="6073">
          <cell r="A6073" t="str">
            <v>Q78369777</v>
          </cell>
          <cell r="B6073" t="str">
            <v>aggregation of census Output Area data (single best-fit match)</v>
          </cell>
          <cell r="C6073">
            <v>3</v>
          </cell>
        </row>
        <row r="6074">
          <cell r="A6074" t="str">
            <v>Q78370763</v>
          </cell>
          <cell r="B6074" t="str">
            <v>aggregation of census postcode-level data (single best-fit placement in larger area)</v>
          </cell>
          <cell r="C6074">
            <v>3</v>
          </cell>
        </row>
        <row r="6075">
          <cell r="A6075" t="str">
            <v>Q783794</v>
          </cell>
          <cell r="B6075" t="str">
            <v>company</v>
          </cell>
          <cell r="C6075">
            <v>3</v>
          </cell>
        </row>
        <row r="6076">
          <cell r="A6076" t="str">
            <v>Q7838279</v>
          </cell>
          <cell r="B6076" t="str">
            <v>trend analysis</v>
          </cell>
          <cell r="C6076">
            <v>3</v>
          </cell>
        </row>
        <row r="6077">
          <cell r="A6077" t="str">
            <v>Q7840583</v>
          </cell>
          <cell r="B6077" t="str">
            <v>Tricapped trigonal prismatic molecular geometry</v>
          </cell>
          <cell r="C6077">
            <v>3</v>
          </cell>
        </row>
        <row r="6078">
          <cell r="A6078" t="str">
            <v>Q7841270</v>
          </cell>
          <cell r="B6078" t="str">
            <v>tricolorability</v>
          </cell>
          <cell r="C6078">
            <v>3</v>
          </cell>
        </row>
        <row r="6079">
          <cell r="A6079" t="str">
            <v>Q7842035</v>
          </cell>
          <cell r="B6079" t="str">
            <v>trillion dollar coin</v>
          </cell>
          <cell r="C6079">
            <v>3</v>
          </cell>
        </row>
        <row r="6080">
          <cell r="A6080" t="str">
            <v>Q784500</v>
          </cell>
          <cell r="B6080" t="str">
            <v>overspray</v>
          </cell>
          <cell r="C6080">
            <v>3</v>
          </cell>
        </row>
        <row r="6081">
          <cell r="A6081" t="str">
            <v>Q78514488</v>
          </cell>
          <cell r="B6081" t="str">
            <v>type of copyright management</v>
          </cell>
          <cell r="C6081">
            <v>3</v>
          </cell>
        </row>
        <row r="6082">
          <cell r="A6082" t="str">
            <v>Q785411</v>
          </cell>
          <cell r="B6082" t="str">
            <v>notarial instrument</v>
          </cell>
          <cell r="C6082">
            <v>3</v>
          </cell>
        </row>
        <row r="6083">
          <cell r="A6083" t="str">
            <v>Q7860915</v>
          </cell>
          <cell r="B6083" t="str">
            <v>type specimen</v>
          </cell>
          <cell r="C6083">
            <v>3</v>
          </cell>
        </row>
        <row r="6084">
          <cell r="A6084" t="str">
            <v>Q7860928</v>
          </cell>
          <cell r="B6084" t="str">
            <v>typeface anatomy</v>
          </cell>
          <cell r="C6084">
            <v>3</v>
          </cell>
        </row>
        <row r="6085">
          <cell r="A6085" t="str">
            <v>Q7860950</v>
          </cell>
          <cell r="B6085" t="str">
            <v>types of earthquake</v>
          </cell>
          <cell r="C6085">
            <v>3</v>
          </cell>
        </row>
        <row r="6086">
          <cell r="A6086" t="str">
            <v>Q78629701</v>
          </cell>
          <cell r="B6086" t="str">
            <v>performance</v>
          </cell>
          <cell r="C6086">
            <v>3</v>
          </cell>
        </row>
        <row r="6087">
          <cell r="A6087" t="str">
            <v>Q786471</v>
          </cell>
          <cell r="B6087" t="str">
            <v>Five solae</v>
          </cell>
          <cell r="C6087">
            <v>3</v>
          </cell>
        </row>
        <row r="6088">
          <cell r="A6088" t="str">
            <v>Q7864947</v>
          </cell>
          <cell r="B6088" t="str">
            <v>Self-managed social centres in the United Kingdom</v>
          </cell>
          <cell r="C6088">
            <v>3</v>
          </cell>
        </row>
        <row r="6089">
          <cell r="A6089" t="str">
            <v>Q7865442</v>
          </cell>
          <cell r="B6089" t="str">
            <v>UN fact-finding mission</v>
          </cell>
          <cell r="C6089">
            <v>3</v>
          </cell>
        </row>
        <row r="6090">
          <cell r="A6090" t="str">
            <v>Q78657438</v>
          </cell>
          <cell r="B6090" t="str">
            <v>descending chain condition</v>
          </cell>
          <cell r="C6090">
            <v>3</v>
          </cell>
        </row>
        <row r="6091">
          <cell r="A6091" t="str">
            <v>Q787367</v>
          </cell>
          <cell r="B6091" t="str">
            <v>Q787367</v>
          </cell>
          <cell r="C6091">
            <v>3</v>
          </cell>
        </row>
        <row r="6092">
          <cell r="A6092" t="str">
            <v>Q787483</v>
          </cell>
          <cell r="B6092" t="str">
            <v>gimmick</v>
          </cell>
          <cell r="C6092">
            <v>3</v>
          </cell>
        </row>
        <row r="6093">
          <cell r="A6093" t="str">
            <v>Q78768076</v>
          </cell>
          <cell r="B6093" t="str">
            <v>BSDLab</v>
          </cell>
          <cell r="C6093">
            <v>3</v>
          </cell>
        </row>
        <row r="6094">
          <cell r="A6094" t="str">
            <v>Q78788977</v>
          </cell>
          <cell r="B6094" t="str">
            <v>out-of-commerce status</v>
          </cell>
          <cell r="C6094">
            <v>3</v>
          </cell>
        </row>
        <row r="6095">
          <cell r="A6095" t="str">
            <v>Q788009</v>
          </cell>
          <cell r="B6095" t="str">
            <v>autonomous system</v>
          </cell>
          <cell r="C6095">
            <v>3</v>
          </cell>
        </row>
        <row r="6096">
          <cell r="A6096" t="str">
            <v>Q7880723</v>
          </cell>
          <cell r="B6096" t="str">
            <v>ultrawave</v>
          </cell>
          <cell r="C6096">
            <v>3</v>
          </cell>
        </row>
        <row r="6097">
          <cell r="A6097" t="str">
            <v>Q7885249</v>
          </cell>
          <cell r="B6097" t="str">
            <v>unincorporated entity</v>
          </cell>
          <cell r="C6097">
            <v>3</v>
          </cell>
        </row>
        <row r="6098">
          <cell r="A6098" t="str">
            <v>Q7887142</v>
          </cell>
          <cell r="B6098" t="str">
            <v>unit of analysis</v>
          </cell>
          <cell r="C6098">
            <v>3</v>
          </cell>
        </row>
        <row r="6099">
          <cell r="A6099" t="str">
            <v>Q7888797</v>
          </cell>
          <cell r="B6099" t="str">
            <v>archmage</v>
          </cell>
          <cell r="C6099">
            <v>3</v>
          </cell>
        </row>
        <row r="6100">
          <cell r="A6100" t="str">
            <v>Q7900093</v>
          </cell>
          <cell r="B6100" t="str">
            <v>urban area of New Zealand</v>
          </cell>
          <cell r="C6100">
            <v>3</v>
          </cell>
        </row>
        <row r="6101">
          <cell r="A6101" t="str">
            <v>Q790012</v>
          </cell>
          <cell r="B6101" t="str">
            <v>out-of-body experience</v>
          </cell>
          <cell r="C6101">
            <v>3</v>
          </cell>
        </row>
        <row r="6102">
          <cell r="A6102" t="str">
            <v>Q7900124</v>
          </cell>
          <cell r="B6102" t="str">
            <v>Urban hierarchy</v>
          </cell>
          <cell r="C6102">
            <v>3</v>
          </cell>
        </row>
        <row r="6103">
          <cell r="A6103" t="str">
            <v>Q7901750</v>
          </cell>
          <cell r="B6103" t="str">
            <v>use error</v>
          </cell>
          <cell r="C6103">
            <v>3</v>
          </cell>
        </row>
        <row r="6104">
          <cell r="A6104" t="str">
            <v>Q7912724</v>
          </cell>
          <cell r="B6104" t="str">
            <v>value</v>
          </cell>
          <cell r="C6104">
            <v>3</v>
          </cell>
        </row>
        <row r="6105">
          <cell r="A6105" t="str">
            <v>Q7912762</v>
          </cell>
          <cell r="B6105" t="str">
            <v>value object</v>
          </cell>
          <cell r="C6105">
            <v>3</v>
          </cell>
        </row>
        <row r="6106">
          <cell r="A6106" t="str">
            <v>Q7915774</v>
          </cell>
          <cell r="B6106" t="str">
            <v>variant name of place</v>
          </cell>
          <cell r="C6106">
            <v>3</v>
          </cell>
        </row>
        <row r="6107">
          <cell r="A6107" t="str">
            <v>Q79192263</v>
          </cell>
          <cell r="B6107" t="str">
            <v>medley</v>
          </cell>
          <cell r="C6107">
            <v>3</v>
          </cell>
        </row>
        <row r="6108">
          <cell r="A6108" t="str">
            <v>Q79337953</v>
          </cell>
          <cell r="B6108" t="str">
            <v>district of Kiel</v>
          </cell>
          <cell r="C6108">
            <v>3</v>
          </cell>
        </row>
        <row r="6109">
          <cell r="A6109" t="str">
            <v>Q7937</v>
          </cell>
          <cell r="B6109" t="str">
            <v>climate</v>
          </cell>
          <cell r="C6109">
            <v>3</v>
          </cell>
        </row>
        <row r="6110">
          <cell r="A6110" t="str">
            <v>Q7940204</v>
          </cell>
          <cell r="B6110" t="str">
            <v>volition</v>
          </cell>
          <cell r="C6110">
            <v>3</v>
          </cell>
        </row>
        <row r="6111">
          <cell r="A6111" t="str">
            <v>Q7943312</v>
          </cell>
          <cell r="B6111" t="str">
            <v>vue d'optique</v>
          </cell>
          <cell r="C6111">
            <v>3</v>
          </cell>
        </row>
        <row r="6112">
          <cell r="A6112" t="str">
            <v>Q79447684</v>
          </cell>
          <cell r="B6112" t="str">
            <v>Q79447684</v>
          </cell>
          <cell r="C6112">
            <v>3</v>
          </cell>
        </row>
        <row r="6113">
          <cell r="A6113" t="str">
            <v>Q794852</v>
          </cell>
          <cell r="B6113" t="str">
            <v>dispute resolution organization</v>
          </cell>
          <cell r="C6113">
            <v>3</v>
          </cell>
        </row>
        <row r="6114">
          <cell r="A6114" t="str">
            <v>Q7973769</v>
          </cell>
          <cell r="B6114" t="str">
            <v>water storage</v>
          </cell>
          <cell r="C6114">
            <v>3</v>
          </cell>
        </row>
        <row r="6115">
          <cell r="A6115" t="str">
            <v>Q79751</v>
          </cell>
          <cell r="B6115" t="str">
            <v>oligarchy</v>
          </cell>
          <cell r="C6115">
            <v>3</v>
          </cell>
        </row>
        <row r="6116">
          <cell r="A6116" t="str">
            <v>Q797769</v>
          </cell>
          <cell r="B6116" t="str">
            <v>peer production system</v>
          </cell>
          <cell r="C6116">
            <v>3</v>
          </cell>
        </row>
        <row r="6117">
          <cell r="A6117" t="str">
            <v>Q7978245</v>
          </cell>
          <cell r="B6117" t="str">
            <v>weather rock</v>
          </cell>
          <cell r="C6117">
            <v>3</v>
          </cell>
        </row>
        <row r="6118">
          <cell r="A6118" t="str">
            <v>Q798368</v>
          </cell>
          <cell r="B6118" t="str">
            <v>Backbone chain</v>
          </cell>
          <cell r="C6118">
            <v>3</v>
          </cell>
        </row>
        <row r="6119">
          <cell r="A6119" t="str">
            <v>Q79871</v>
          </cell>
          <cell r="B6119" t="str">
            <v>anger</v>
          </cell>
          <cell r="C6119">
            <v>3</v>
          </cell>
        </row>
        <row r="6120">
          <cell r="A6120" t="str">
            <v>Q7990020</v>
          </cell>
          <cell r="B6120" t="str">
            <v>Wet sari scene</v>
          </cell>
          <cell r="C6120">
            <v>3</v>
          </cell>
        </row>
        <row r="6121">
          <cell r="A6121" t="str">
            <v>Q8001479</v>
          </cell>
          <cell r="B6121" t="str">
            <v>Wildness</v>
          </cell>
          <cell r="C6121">
            <v>3</v>
          </cell>
        </row>
        <row r="6122">
          <cell r="A6122" t="str">
            <v>Q80130137</v>
          </cell>
          <cell r="B6122" t="str">
            <v>DMT Entities</v>
          </cell>
          <cell r="C6122">
            <v>3</v>
          </cell>
        </row>
        <row r="6123">
          <cell r="A6123" t="str">
            <v>Q8024920</v>
          </cell>
          <cell r="B6123" t="str">
            <v>wine cave</v>
          </cell>
          <cell r="C6123">
            <v>3</v>
          </cell>
        </row>
        <row r="6124">
          <cell r="A6124" t="str">
            <v>Q8024923</v>
          </cell>
          <cell r="B6124" t="str">
            <v>wine color</v>
          </cell>
          <cell r="C6124">
            <v>3</v>
          </cell>
        </row>
        <row r="6125">
          <cell r="A6125" t="str">
            <v>Q8031550</v>
          </cell>
          <cell r="B6125" t="str">
            <v>women in the Hebrew Bible</v>
          </cell>
          <cell r="C6125">
            <v>3</v>
          </cell>
        </row>
        <row r="6126">
          <cell r="A6126" t="str">
            <v>Q8034324</v>
          </cell>
          <cell r="B6126" t="str">
            <v>word count</v>
          </cell>
          <cell r="C6126">
            <v>3</v>
          </cell>
        </row>
        <row r="6127">
          <cell r="A6127" t="str">
            <v>Q803888</v>
          </cell>
          <cell r="B6127" t="str">
            <v>biological organisation</v>
          </cell>
          <cell r="C6127">
            <v>3</v>
          </cell>
        </row>
        <row r="6128">
          <cell r="A6128" t="str">
            <v>Q80428</v>
          </cell>
          <cell r="B6128" t="str">
            <v>data store</v>
          </cell>
          <cell r="C6128">
            <v>3</v>
          </cell>
        </row>
        <row r="6129">
          <cell r="A6129" t="str">
            <v>Q8045321</v>
          </cell>
          <cell r="B6129" t="str">
            <v>Xvart</v>
          </cell>
          <cell r="C6129">
            <v>3</v>
          </cell>
        </row>
        <row r="6130">
          <cell r="A6130" t="str">
            <v>Q804537</v>
          </cell>
          <cell r="B6130" t="str">
            <v>baktun</v>
          </cell>
          <cell r="C6130">
            <v>3</v>
          </cell>
        </row>
        <row r="6131">
          <cell r="A6131" t="str">
            <v>Q8054544</v>
          </cell>
          <cell r="B6131" t="str">
            <v>yoke</v>
          </cell>
          <cell r="C6131">
            <v>3</v>
          </cell>
        </row>
        <row r="6132">
          <cell r="A6132" t="str">
            <v>Q806380</v>
          </cell>
          <cell r="B6132" t="str">
            <v>electronic band structure</v>
          </cell>
          <cell r="C6132">
            <v>3</v>
          </cell>
        </row>
        <row r="6133">
          <cell r="A6133" t="str">
            <v>Q8069454</v>
          </cell>
          <cell r="B6133" t="str">
            <v>zero-mode waveguide</v>
          </cell>
          <cell r="C6133">
            <v>3</v>
          </cell>
        </row>
        <row r="6134">
          <cell r="A6134" t="str">
            <v>Q8072</v>
          </cell>
          <cell r="B6134" t="str">
            <v>volcano</v>
          </cell>
          <cell r="C6134">
            <v>3</v>
          </cell>
        </row>
        <row r="6135">
          <cell r="A6135" t="str">
            <v>Q8078429</v>
          </cell>
          <cell r="B6135" t="str">
            <v>etale cohomology</v>
          </cell>
          <cell r="C6135">
            <v>3</v>
          </cell>
        </row>
        <row r="6136">
          <cell r="A6136" t="str">
            <v>Q80837</v>
          </cell>
          <cell r="B6136" t="str">
            <v>supernatural</v>
          </cell>
          <cell r="C6136">
            <v>3</v>
          </cell>
        </row>
        <row r="6137">
          <cell r="A6137" t="str">
            <v>Q809653</v>
          </cell>
          <cell r="B6137" t="str">
            <v>bar tool</v>
          </cell>
          <cell r="C6137">
            <v>3</v>
          </cell>
        </row>
        <row r="6138">
          <cell r="A6138" t="str">
            <v>Q80981719</v>
          </cell>
          <cell r="B6138" t="str">
            <v>westernmost point on linear feature</v>
          </cell>
          <cell r="C6138">
            <v>3</v>
          </cell>
        </row>
        <row r="6139">
          <cell r="A6139" t="str">
            <v>Q80982256</v>
          </cell>
          <cell r="B6139" t="str">
            <v>easternmost point on linear feature</v>
          </cell>
          <cell r="C6139">
            <v>3</v>
          </cell>
        </row>
        <row r="6140">
          <cell r="A6140" t="str">
            <v>Q810239</v>
          </cell>
          <cell r="B6140" t="str">
            <v>Q810239</v>
          </cell>
          <cell r="C6140">
            <v>3</v>
          </cell>
        </row>
        <row r="6141">
          <cell r="A6141" t="str">
            <v>Q811339</v>
          </cell>
          <cell r="B6141" t="str">
            <v>design of buildings</v>
          </cell>
          <cell r="C6141">
            <v>3</v>
          </cell>
        </row>
        <row r="6142">
          <cell r="A6142" t="str">
            <v>Q811641</v>
          </cell>
          <cell r="B6142" t="str">
            <v>Q811641</v>
          </cell>
          <cell r="C6142">
            <v>3</v>
          </cell>
        </row>
        <row r="6143">
          <cell r="A6143" t="str">
            <v>Q811844</v>
          </cell>
          <cell r="B6143" t="str">
            <v>kit</v>
          </cell>
          <cell r="C6143">
            <v>3</v>
          </cell>
        </row>
        <row r="6144">
          <cell r="A6144" t="str">
            <v>Q811909</v>
          </cell>
          <cell r="B6144" t="str">
            <v>technological component</v>
          </cell>
          <cell r="C6144">
            <v>3</v>
          </cell>
        </row>
        <row r="6145">
          <cell r="A6145" t="str">
            <v>Q811958</v>
          </cell>
          <cell r="B6145" t="str">
            <v>Green architectural elements</v>
          </cell>
          <cell r="C6145">
            <v>3</v>
          </cell>
        </row>
        <row r="6146">
          <cell r="A6146" t="str">
            <v>Q811972</v>
          </cell>
          <cell r="B6146" t="str">
            <v>construction time</v>
          </cell>
          <cell r="C6146">
            <v>3</v>
          </cell>
        </row>
        <row r="6147">
          <cell r="A6147" t="str">
            <v>Q813011</v>
          </cell>
          <cell r="B6147" t="str">
            <v>Q813011</v>
          </cell>
          <cell r="C6147">
            <v>3</v>
          </cell>
        </row>
        <row r="6148">
          <cell r="A6148" t="str">
            <v>Q81344387</v>
          </cell>
          <cell r="B6148" t="str">
            <v>scareactor</v>
          </cell>
          <cell r="C6148">
            <v>3</v>
          </cell>
        </row>
        <row r="6149">
          <cell r="A6149" t="str">
            <v>Q813912</v>
          </cell>
          <cell r="B6149" t="str">
            <v>condition</v>
          </cell>
          <cell r="C6149">
            <v>3</v>
          </cell>
        </row>
        <row r="6150">
          <cell r="A6150" t="str">
            <v>Q814208</v>
          </cell>
          <cell r="B6150" t="str">
            <v>flocking</v>
          </cell>
          <cell r="C6150">
            <v>3</v>
          </cell>
        </row>
        <row r="6151">
          <cell r="A6151" t="str">
            <v>Q814495</v>
          </cell>
          <cell r="B6151" t="str">
            <v>services for the disabled</v>
          </cell>
          <cell r="C6151">
            <v>3</v>
          </cell>
        </row>
        <row r="6152">
          <cell r="A6152" t="str">
            <v>Q81457224</v>
          </cell>
          <cell r="B6152" t="str">
            <v>Interspheral System</v>
          </cell>
          <cell r="C6152">
            <v>3</v>
          </cell>
        </row>
        <row r="6153">
          <cell r="A6153" t="str">
            <v>Q814610</v>
          </cell>
          <cell r="B6153" t="str">
            <v>emergency service</v>
          </cell>
          <cell r="C6153">
            <v>3</v>
          </cell>
        </row>
        <row r="6154">
          <cell r="A6154" t="str">
            <v>Q814791</v>
          </cell>
          <cell r="B6154" t="str">
            <v>Beinkamm</v>
          </cell>
          <cell r="C6154">
            <v>3</v>
          </cell>
        </row>
        <row r="6155">
          <cell r="A6155" t="str">
            <v>Q815240</v>
          </cell>
          <cell r="B6155" t="str">
            <v>clothes hanger</v>
          </cell>
          <cell r="C6155">
            <v>3</v>
          </cell>
        </row>
        <row r="6156">
          <cell r="A6156" t="str">
            <v>Q815410</v>
          </cell>
          <cell r="B6156" t="str">
            <v>inventory</v>
          </cell>
          <cell r="C6156">
            <v>3</v>
          </cell>
        </row>
        <row r="6157">
          <cell r="A6157" t="str">
            <v>Q815741</v>
          </cell>
          <cell r="B6157" t="str">
            <v>geometric shape</v>
          </cell>
          <cell r="C6157">
            <v>3</v>
          </cell>
        </row>
        <row r="6158">
          <cell r="A6158" t="str">
            <v>Q81623716</v>
          </cell>
          <cell r="B6158" t="str">
            <v>tracing cloth</v>
          </cell>
          <cell r="C6158">
            <v>3</v>
          </cell>
        </row>
        <row r="6159">
          <cell r="A6159" t="str">
            <v>Q81645222</v>
          </cell>
          <cell r="B6159" t="str">
            <v>cooldown</v>
          </cell>
          <cell r="C6159">
            <v>3</v>
          </cell>
        </row>
        <row r="6160">
          <cell r="A6160" t="str">
            <v>Q816659</v>
          </cell>
          <cell r="B6160" t="str">
            <v>notification area</v>
          </cell>
          <cell r="C6160">
            <v>3</v>
          </cell>
        </row>
        <row r="6161">
          <cell r="A6161" t="str">
            <v>Q816747</v>
          </cell>
          <cell r="B6161" t="str">
            <v>benchmark</v>
          </cell>
          <cell r="C6161">
            <v>3</v>
          </cell>
        </row>
        <row r="6162">
          <cell r="A6162" t="str">
            <v>Q816795</v>
          </cell>
          <cell r="B6162" t="str">
            <v>hippocamp</v>
          </cell>
          <cell r="C6162">
            <v>3</v>
          </cell>
        </row>
        <row r="6163">
          <cell r="A6163" t="str">
            <v>Q81841442</v>
          </cell>
          <cell r="B6163" t="str">
            <v>dual SIM tray</v>
          </cell>
          <cell r="C6163">
            <v>3</v>
          </cell>
        </row>
        <row r="6164">
          <cell r="A6164" t="str">
            <v>Q818544</v>
          </cell>
          <cell r="B6164" t="str">
            <v>State observer</v>
          </cell>
          <cell r="C6164">
            <v>3</v>
          </cell>
        </row>
        <row r="6165">
          <cell r="A6165" t="str">
            <v>Q81891719</v>
          </cell>
          <cell r="B6165" t="str">
            <v>troll farm</v>
          </cell>
          <cell r="C6165">
            <v>3</v>
          </cell>
        </row>
        <row r="6166">
          <cell r="A6166" t="str">
            <v>Q81935689</v>
          </cell>
          <cell r="B6166" t="str">
            <v>gramophone record format</v>
          </cell>
          <cell r="C6166">
            <v>3</v>
          </cell>
        </row>
        <row r="6167">
          <cell r="A6167" t="str">
            <v>Q81945865</v>
          </cell>
          <cell r="B6167" t="str">
            <v>multi-unit audio release format</v>
          </cell>
          <cell r="C6167">
            <v>3</v>
          </cell>
        </row>
        <row r="6168">
          <cell r="A6168" t="str">
            <v>Q82036085</v>
          </cell>
          <cell r="B6168" t="str">
            <v>physical media format</v>
          </cell>
          <cell r="C6168">
            <v>3</v>
          </cell>
        </row>
        <row r="6169">
          <cell r="A6169" t="str">
            <v>Q82042</v>
          </cell>
          <cell r="B6169" t="str">
            <v>part of speech</v>
          </cell>
          <cell r="C6169">
            <v>3</v>
          </cell>
        </row>
        <row r="6170">
          <cell r="A6170" t="str">
            <v>Q82046811</v>
          </cell>
          <cell r="B6170" t="str">
            <v>print book format</v>
          </cell>
          <cell r="C6170">
            <v>3</v>
          </cell>
        </row>
        <row r="6171">
          <cell r="A6171" t="str">
            <v>Q8205328</v>
          </cell>
          <cell r="B6171" t="str">
            <v>artificial physical object</v>
          </cell>
          <cell r="C6171">
            <v>3</v>
          </cell>
        </row>
        <row r="6172">
          <cell r="A6172" t="str">
            <v>Q8208709</v>
          </cell>
          <cell r="B6172" t="str">
            <v>divine attribute</v>
          </cell>
          <cell r="C6172">
            <v>3</v>
          </cell>
        </row>
        <row r="6173">
          <cell r="A6173" t="str">
            <v>Q822035</v>
          </cell>
          <cell r="B6173" t="str">
            <v>Murloc</v>
          </cell>
          <cell r="C6173">
            <v>3</v>
          </cell>
        </row>
        <row r="6174">
          <cell r="A6174" t="str">
            <v>Q822116</v>
          </cell>
          <cell r="B6174" t="str">
            <v>undead</v>
          </cell>
          <cell r="C6174">
            <v>3</v>
          </cell>
        </row>
        <row r="6175">
          <cell r="A6175" t="str">
            <v>Q82285683</v>
          </cell>
          <cell r="B6175" t="str">
            <v>concomitant</v>
          </cell>
          <cell r="C6175">
            <v>3</v>
          </cell>
        </row>
        <row r="6176">
          <cell r="A6176" t="str">
            <v>Q823211</v>
          </cell>
          <cell r="B6176" t="str">
            <v>Titans</v>
          </cell>
          <cell r="C6176">
            <v>3</v>
          </cell>
        </row>
        <row r="6177">
          <cell r="A6177" t="str">
            <v>Q823351</v>
          </cell>
          <cell r="B6177" t="str">
            <v>Worgen</v>
          </cell>
          <cell r="C6177">
            <v>3</v>
          </cell>
        </row>
        <row r="6178">
          <cell r="A6178" t="str">
            <v>Q8239473</v>
          </cell>
          <cell r="B6178" t="str">
            <v>shaving basin</v>
          </cell>
          <cell r="C6178">
            <v>3</v>
          </cell>
        </row>
        <row r="6179">
          <cell r="A6179" t="str">
            <v>Q8250483</v>
          </cell>
          <cell r="B6179" t="str">
            <v>sort</v>
          </cell>
          <cell r="C6179">
            <v>3</v>
          </cell>
        </row>
        <row r="6180">
          <cell r="A6180" t="str">
            <v>Q82673</v>
          </cell>
          <cell r="B6180" t="str">
            <v>conservation status</v>
          </cell>
          <cell r="C6180">
            <v>3</v>
          </cell>
        </row>
        <row r="6181">
          <cell r="A6181" t="str">
            <v>Q826930</v>
          </cell>
          <cell r="B6181" t="str">
            <v>heart</v>
          </cell>
          <cell r="C6181">
            <v>3</v>
          </cell>
        </row>
        <row r="6182">
          <cell r="A6182" t="str">
            <v>Q828158</v>
          </cell>
          <cell r="B6182" t="str">
            <v>evapotranspiration</v>
          </cell>
          <cell r="C6182">
            <v>3</v>
          </cell>
        </row>
        <row r="6183">
          <cell r="A6183" t="str">
            <v>Q829080</v>
          </cell>
          <cell r="B6183" t="str">
            <v>professional association</v>
          </cell>
          <cell r="C6183">
            <v>3</v>
          </cell>
        </row>
        <row r="6184">
          <cell r="A6184" t="str">
            <v>Q829134</v>
          </cell>
          <cell r="B6184" t="str">
            <v>staple</v>
          </cell>
          <cell r="C6184">
            <v>3</v>
          </cell>
        </row>
        <row r="6185">
          <cell r="A6185" t="str">
            <v>Q829825</v>
          </cell>
          <cell r="B6185" t="str">
            <v>instrumentation</v>
          </cell>
          <cell r="C6185">
            <v>3</v>
          </cell>
        </row>
        <row r="6186">
          <cell r="A6186" t="str">
            <v>Q830012</v>
          </cell>
          <cell r="B6186" t="str">
            <v>transitivity</v>
          </cell>
          <cell r="C6186">
            <v>3</v>
          </cell>
        </row>
        <row r="6187">
          <cell r="A6187" t="str">
            <v>Q830077</v>
          </cell>
          <cell r="B6187" t="str">
            <v>subject</v>
          </cell>
          <cell r="C6187">
            <v>3</v>
          </cell>
        </row>
        <row r="6188">
          <cell r="A6188" t="str">
            <v>Q830115</v>
          </cell>
          <cell r="B6188" t="str">
            <v>concept map</v>
          </cell>
          <cell r="C6188">
            <v>3</v>
          </cell>
        </row>
        <row r="6189">
          <cell r="A6189" t="str">
            <v>Q83046384</v>
          </cell>
          <cell r="B6189" t="str">
            <v>duty bearer</v>
          </cell>
          <cell r="C6189">
            <v>3</v>
          </cell>
        </row>
        <row r="6190">
          <cell r="A6190" t="str">
            <v>Q830869</v>
          </cell>
          <cell r="B6190" t="str">
            <v>bridge</v>
          </cell>
          <cell r="C6190">
            <v>3</v>
          </cell>
        </row>
        <row r="6191">
          <cell r="A6191" t="str">
            <v>Q831320</v>
          </cell>
          <cell r="B6191" t="str">
            <v>wine fault</v>
          </cell>
          <cell r="C6191">
            <v>3</v>
          </cell>
        </row>
        <row r="6192">
          <cell r="A6192" t="str">
            <v>Q831366</v>
          </cell>
          <cell r="B6192" t="str">
            <v>decision tree</v>
          </cell>
          <cell r="C6192">
            <v>3</v>
          </cell>
        </row>
        <row r="6193">
          <cell r="A6193" t="str">
            <v>Q831575</v>
          </cell>
          <cell r="B6193" t="str">
            <v>Ishikawa diagram</v>
          </cell>
          <cell r="C6193">
            <v>3</v>
          </cell>
        </row>
        <row r="6194">
          <cell r="A6194" t="str">
            <v>Q831691</v>
          </cell>
          <cell r="B6194" t="str">
            <v>story</v>
          </cell>
          <cell r="C6194">
            <v>3</v>
          </cell>
        </row>
        <row r="6195">
          <cell r="A6195" t="str">
            <v>Q831695</v>
          </cell>
          <cell r="B6195" t="str">
            <v>value system</v>
          </cell>
          <cell r="C6195">
            <v>3</v>
          </cell>
        </row>
        <row r="6196">
          <cell r="A6196" t="str">
            <v>Q832115</v>
          </cell>
          <cell r="B6196" t="str">
            <v>Q832115</v>
          </cell>
          <cell r="C6196">
            <v>3</v>
          </cell>
        </row>
        <row r="6197">
          <cell r="A6197" t="str">
            <v>Q83296</v>
          </cell>
          <cell r="B6197" t="str">
            <v>lithosphere</v>
          </cell>
          <cell r="C6197">
            <v>3</v>
          </cell>
        </row>
        <row r="6198">
          <cell r="A6198" t="str">
            <v>Q83328</v>
          </cell>
          <cell r="B6198" t="str">
            <v>Turkic peoples</v>
          </cell>
          <cell r="C6198">
            <v>3</v>
          </cell>
        </row>
        <row r="6199">
          <cell r="A6199" t="str">
            <v>Q833941</v>
          </cell>
          <cell r="B6199" t="str">
            <v>Judenrat</v>
          </cell>
          <cell r="C6199">
            <v>3</v>
          </cell>
        </row>
        <row r="6200">
          <cell r="A6200" t="str">
            <v>Q83401618</v>
          </cell>
          <cell r="B6200" t="str">
            <v>comb and paper</v>
          </cell>
          <cell r="C6200">
            <v>3</v>
          </cell>
        </row>
        <row r="6201">
          <cell r="A6201" t="str">
            <v>Q83425186</v>
          </cell>
          <cell r="B6201" t="str">
            <v>NHS board</v>
          </cell>
          <cell r="C6201">
            <v>3</v>
          </cell>
        </row>
        <row r="6202">
          <cell r="A6202" t="str">
            <v>Q83435620</v>
          </cell>
          <cell r="B6202" t="str">
            <v>manufactory</v>
          </cell>
          <cell r="C6202">
            <v>3</v>
          </cell>
        </row>
        <row r="6203">
          <cell r="A6203" t="str">
            <v>Q83464</v>
          </cell>
          <cell r="B6203" t="str">
            <v>euphemism</v>
          </cell>
          <cell r="C6203">
            <v>3</v>
          </cell>
        </row>
        <row r="6204">
          <cell r="A6204" t="str">
            <v>Q83480047</v>
          </cell>
          <cell r="B6204" t="str">
            <v>tracer</v>
          </cell>
          <cell r="C6204">
            <v>3</v>
          </cell>
        </row>
        <row r="6205">
          <cell r="A6205" t="str">
            <v>Q83481</v>
          </cell>
          <cell r="B6205" t="str">
            <v>apsis</v>
          </cell>
          <cell r="C6205">
            <v>3</v>
          </cell>
        </row>
        <row r="6206">
          <cell r="A6206" t="str">
            <v>Q83494660</v>
          </cell>
          <cell r="B6206" t="str">
            <v>loss of signal</v>
          </cell>
          <cell r="C6206">
            <v>3</v>
          </cell>
        </row>
        <row r="6207">
          <cell r="A6207" t="str">
            <v>Q83494667</v>
          </cell>
          <cell r="B6207" t="str">
            <v>acquisition of signal</v>
          </cell>
          <cell r="C6207">
            <v>3</v>
          </cell>
        </row>
        <row r="6208">
          <cell r="A6208" t="str">
            <v>Q8349689</v>
          </cell>
          <cell r="B6208" t="str">
            <v>physical condition</v>
          </cell>
          <cell r="C6208">
            <v>3</v>
          </cell>
        </row>
        <row r="6209">
          <cell r="A6209" t="str">
            <v>Q835420</v>
          </cell>
          <cell r="B6209" t="str">
            <v>teaware</v>
          </cell>
          <cell r="C6209">
            <v>3</v>
          </cell>
        </row>
        <row r="6210">
          <cell r="A6210" t="str">
            <v>Q835942</v>
          </cell>
          <cell r="B6210" t="str">
            <v>interval graph</v>
          </cell>
          <cell r="C6210">
            <v>3</v>
          </cell>
        </row>
        <row r="6211">
          <cell r="A6211" t="str">
            <v>Q835987</v>
          </cell>
          <cell r="B6211" t="str">
            <v>Luduan</v>
          </cell>
          <cell r="C6211">
            <v>3</v>
          </cell>
        </row>
        <row r="6212">
          <cell r="A6212" t="str">
            <v>Q83698917</v>
          </cell>
          <cell r="B6212" t="str">
            <v>photon number</v>
          </cell>
          <cell r="C6212">
            <v>3</v>
          </cell>
        </row>
        <row r="6213">
          <cell r="A6213" t="str">
            <v>Q837171</v>
          </cell>
          <cell r="B6213" t="str">
            <v>financial services</v>
          </cell>
          <cell r="C6213">
            <v>3</v>
          </cell>
        </row>
        <row r="6214">
          <cell r="A6214" t="str">
            <v>Q837172</v>
          </cell>
          <cell r="B6214" t="str">
            <v>Tune-o-matic</v>
          </cell>
          <cell r="C6214">
            <v>3</v>
          </cell>
        </row>
        <row r="6215">
          <cell r="A6215" t="str">
            <v>Q837718</v>
          </cell>
          <cell r="B6215" t="str">
            <v>energy storage</v>
          </cell>
          <cell r="C6215">
            <v>3</v>
          </cell>
        </row>
        <row r="6216">
          <cell r="A6216" t="str">
            <v>Q838024</v>
          </cell>
          <cell r="B6216" t="str">
            <v>bond graph</v>
          </cell>
          <cell r="C6216">
            <v>3</v>
          </cell>
        </row>
        <row r="6217">
          <cell r="A6217" t="str">
            <v>Q83808937</v>
          </cell>
          <cell r="B6217" t="str">
            <v>bundle</v>
          </cell>
          <cell r="C6217">
            <v>3</v>
          </cell>
        </row>
        <row r="6218">
          <cell r="A6218" t="str">
            <v>Q838412</v>
          </cell>
          <cell r="B6218" t="str">
            <v>mazoku</v>
          </cell>
          <cell r="C6218">
            <v>3</v>
          </cell>
        </row>
        <row r="6219">
          <cell r="A6219" t="str">
            <v>Q838948</v>
          </cell>
          <cell r="B6219" t="str">
            <v>work of art</v>
          </cell>
          <cell r="C6219">
            <v>3</v>
          </cell>
        </row>
        <row r="6220">
          <cell r="A6220" t="str">
            <v>Q840247</v>
          </cell>
          <cell r="B6220" t="str">
            <v>hypergraph</v>
          </cell>
          <cell r="C6220">
            <v>3</v>
          </cell>
        </row>
        <row r="6221">
          <cell r="A6221" t="str">
            <v>Q84084609</v>
          </cell>
          <cell r="B6221" t="str">
            <v>Q84084609</v>
          </cell>
          <cell r="C6221">
            <v>3</v>
          </cell>
        </row>
        <row r="6222">
          <cell r="A6222" t="str">
            <v>Q841382</v>
          </cell>
          <cell r="B6222" t="str">
            <v>interactome</v>
          </cell>
          <cell r="C6222">
            <v>3</v>
          </cell>
        </row>
        <row r="6223">
          <cell r="A6223" t="str">
            <v>Q841571</v>
          </cell>
          <cell r="B6223" t="str">
            <v>freedman</v>
          </cell>
          <cell r="C6223">
            <v>3</v>
          </cell>
        </row>
        <row r="6224">
          <cell r="A6224" t="str">
            <v>Q841818</v>
          </cell>
          <cell r="B6224" t="str">
            <v>Great Old Ones</v>
          </cell>
          <cell r="C6224">
            <v>3</v>
          </cell>
        </row>
        <row r="6225">
          <cell r="A6225" t="str">
            <v>Q841934</v>
          </cell>
          <cell r="B6225" t="str">
            <v>image moment</v>
          </cell>
          <cell r="C6225">
            <v>3</v>
          </cell>
        </row>
        <row r="6226">
          <cell r="A6226" t="str">
            <v>Q841985</v>
          </cell>
          <cell r="B6226" t="str">
            <v>domain</v>
          </cell>
          <cell r="C6226">
            <v>3</v>
          </cell>
        </row>
        <row r="6227">
          <cell r="A6227" t="str">
            <v>Q842189</v>
          </cell>
          <cell r="B6227" t="str">
            <v>wave function collapse</v>
          </cell>
          <cell r="C6227">
            <v>3</v>
          </cell>
        </row>
        <row r="6228">
          <cell r="A6228" t="str">
            <v>Q842870</v>
          </cell>
          <cell r="B6228" t="str">
            <v>water gun</v>
          </cell>
          <cell r="C6228">
            <v>3</v>
          </cell>
        </row>
        <row r="6229">
          <cell r="A6229" t="str">
            <v>Q843286</v>
          </cell>
          <cell r="B6229" t="str">
            <v>national treasure</v>
          </cell>
          <cell r="C6229">
            <v>3</v>
          </cell>
        </row>
        <row r="6230">
          <cell r="A6230" t="str">
            <v>Q8434</v>
          </cell>
          <cell r="B6230" t="str">
            <v>education</v>
          </cell>
          <cell r="C6230">
            <v>3</v>
          </cell>
        </row>
        <row r="6231">
          <cell r="A6231" t="str">
            <v>Q843515</v>
          </cell>
          <cell r="B6231" t="str">
            <v>legal maxim</v>
          </cell>
          <cell r="C6231">
            <v>3</v>
          </cell>
        </row>
        <row r="6232">
          <cell r="A6232" t="str">
            <v>Q843905</v>
          </cell>
          <cell r="B6232" t="str">
            <v>circumference</v>
          </cell>
          <cell r="C6232">
            <v>3</v>
          </cell>
        </row>
        <row r="6233">
          <cell r="A6233" t="str">
            <v>Q844569</v>
          </cell>
          <cell r="B6233" t="str">
            <v>identity</v>
          </cell>
          <cell r="C6233">
            <v>3</v>
          </cell>
        </row>
        <row r="6234">
          <cell r="A6234" t="str">
            <v>Q84467700</v>
          </cell>
          <cell r="B6234" t="str">
            <v>group or class of proteins</v>
          </cell>
          <cell r="C6234">
            <v>3</v>
          </cell>
        </row>
        <row r="6235">
          <cell r="A6235" t="str">
            <v>Q84568189</v>
          </cell>
          <cell r="B6235" t="str">
            <v>Q84568189</v>
          </cell>
          <cell r="C6235">
            <v>3</v>
          </cell>
        </row>
        <row r="6236">
          <cell r="A6236" t="str">
            <v>Q846574</v>
          </cell>
          <cell r="B6236" t="str">
            <v>reuse</v>
          </cell>
          <cell r="C6236">
            <v>3</v>
          </cell>
        </row>
        <row r="6237">
          <cell r="A6237" t="str">
            <v>Q846600</v>
          </cell>
          <cell r="B6237" t="str">
            <v>clamp</v>
          </cell>
          <cell r="C6237">
            <v>3</v>
          </cell>
        </row>
        <row r="6238">
          <cell r="A6238" t="str">
            <v>Q846882</v>
          </cell>
          <cell r="B6238" t="str">
            <v>sources of law</v>
          </cell>
          <cell r="C6238">
            <v>3</v>
          </cell>
        </row>
        <row r="6239">
          <cell r="A6239" t="str">
            <v>Q846929</v>
          </cell>
          <cell r="B6239" t="str">
            <v>bridge</v>
          </cell>
          <cell r="C6239">
            <v>3</v>
          </cell>
        </row>
        <row r="6240">
          <cell r="A6240" t="str">
            <v>Q847301</v>
          </cell>
          <cell r="B6240" t="str">
            <v>political campaign</v>
          </cell>
          <cell r="C6240">
            <v>3</v>
          </cell>
        </row>
        <row r="6241">
          <cell r="A6241" t="str">
            <v>Q849622</v>
          </cell>
          <cell r="B6241" t="str">
            <v>homologous chromosome</v>
          </cell>
          <cell r="C6241">
            <v>3</v>
          </cell>
        </row>
        <row r="6242">
          <cell r="A6242" t="str">
            <v>Q849778</v>
          </cell>
          <cell r="B6242" t="str">
            <v>radical</v>
          </cell>
          <cell r="C6242">
            <v>3</v>
          </cell>
        </row>
        <row r="6243">
          <cell r="A6243" t="str">
            <v>Q850270</v>
          </cell>
          <cell r="B6243" t="str">
            <v>concept car</v>
          </cell>
          <cell r="C6243">
            <v>3</v>
          </cell>
        </row>
        <row r="6244">
          <cell r="A6244" t="str">
            <v>Q851003</v>
          </cell>
          <cell r="B6244" t="str">
            <v>Q851003</v>
          </cell>
          <cell r="C6244">
            <v>3</v>
          </cell>
        </row>
        <row r="6245">
          <cell r="A6245" t="str">
            <v>Q8513</v>
          </cell>
          <cell r="B6245" t="str">
            <v>database</v>
          </cell>
          <cell r="C6245">
            <v>3</v>
          </cell>
        </row>
        <row r="6246">
          <cell r="A6246" t="str">
            <v>Q851918</v>
          </cell>
          <cell r="B6246" t="str">
            <v>adoration</v>
          </cell>
          <cell r="C6246">
            <v>3</v>
          </cell>
        </row>
        <row r="6247">
          <cell r="A6247" t="str">
            <v>Q85248618</v>
          </cell>
          <cell r="B6247" t="str">
            <v>accretion</v>
          </cell>
          <cell r="C6247">
            <v>3</v>
          </cell>
        </row>
        <row r="6248">
          <cell r="A6248" t="str">
            <v>Q852602</v>
          </cell>
          <cell r="B6248" t="str">
            <v>organizational chart</v>
          </cell>
          <cell r="C6248">
            <v>3</v>
          </cell>
        </row>
        <row r="6249">
          <cell r="A6249" t="str">
            <v>Q852998</v>
          </cell>
          <cell r="B6249" t="str">
            <v>stakeholder</v>
          </cell>
          <cell r="C6249">
            <v>3</v>
          </cell>
        </row>
        <row r="6250">
          <cell r="A6250" t="str">
            <v>Q853409</v>
          </cell>
          <cell r="B6250" t="str">
            <v>missile launch facility</v>
          </cell>
          <cell r="C6250">
            <v>3</v>
          </cell>
        </row>
        <row r="6251">
          <cell r="A6251" t="str">
            <v>Q853467</v>
          </cell>
          <cell r="B6251" t="str">
            <v>net neutrality</v>
          </cell>
          <cell r="C6251">
            <v>3</v>
          </cell>
        </row>
        <row r="6252">
          <cell r="A6252" t="str">
            <v>Q854457</v>
          </cell>
          <cell r="B6252" t="str">
            <v>complex system</v>
          </cell>
          <cell r="C6252">
            <v>3</v>
          </cell>
        </row>
        <row r="6253">
          <cell r="A6253" t="str">
            <v>Q854840</v>
          </cell>
          <cell r="B6253" t="str">
            <v>taskbar</v>
          </cell>
          <cell r="C6253">
            <v>3</v>
          </cell>
        </row>
        <row r="6254">
          <cell r="A6254" t="str">
            <v>Q85612002</v>
          </cell>
          <cell r="B6254" t="str">
            <v>diazotype (copy)</v>
          </cell>
          <cell r="C6254">
            <v>3</v>
          </cell>
        </row>
        <row r="6255">
          <cell r="A6255" t="str">
            <v>Q8563381</v>
          </cell>
          <cell r="B6255" t="str">
            <v>first appearance</v>
          </cell>
          <cell r="C6255">
            <v>3</v>
          </cell>
        </row>
        <row r="6256">
          <cell r="A6256" t="str">
            <v>Q8563409</v>
          </cell>
          <cell r="B6256" t="str">
            <v>Fish decoy</v>
          </cell>
          <cell r="C6256">
            <v>3</v>
          </cell>
        </row>
        <row r="6257">
          <cell r="A6257" t="str">
            <v>Q856564</v>
          </cell>
          <cell r="B6257" t="str">
            <v>library association</v>
          </cell>
          <cell r="C6257">
            <v>3</v>
          </cell>
        </row>
        <row r="6258">
          <cell r="A6258" t="str">
            <v>Q857201</v>
          </cell>
          <cell r="B6258" t="str">
            <v>flexural strength</v>
          </cell>
          <cell r="C6258">
            <v>3</v>
          </cell>
        </row>
        <row r="6259">
          <cell r="A6259" t="str">
            <v>Q857815</v>
          </cell>
          <cell r="B6259" t="str">
            <v>plug and play</v>
          </cell>
          <cell r="C6259">
            <v>3</v>
          </cell>
        </row>
        <row r="6260">
          <cell r="A6260" t="str">
            <v>Q85792192</v>
          </cell>
          <cell r="B6260" t="str">
            <v>Parasocial relationships</v>
          </cell>
          <cell r="C6260">
            <v>3</v>
          </cell>
        </row>
        <row r="6261">
          <cell r="A6261" t="str">
            <v>Q85802560</v>
          </cell>
          <cell r="B6261" t="str">
            <v>speculative instrument</v>
          </cell>
          <cell r="C6261">
            <v>3</v>
          </cell>
        </row>
        <row r="6262">
          <cell r="A6262" t="str">
            <v>Q858239</v>
          </cell>
          <cell r="B6262" t="str">
            <v>Bifang</v>
          </cell>
          <cell r="C6262">
            <v>3</v>
          </cell>
        </row>
        <row r="6263">
          <cell r="A6263" t="str">
            <v>Q859965</v>
          </cell>
          <cell r="B6263" t="str">
            <v>game item</v>
          </cell>
          <cell r="C6263">
            <v>3</v>
          </cell>
        </row>
        <row r="6264">
          <cell r="A6264" t="str">
            <v>Q860256</v>
          </cell>
          <cell r="B6264" t="str">
            <v>baton</v>
          </cell>
          <cell r="C6264">
            <v>3</v>
          </cell>
        </row>
        <row r="6265">
          <cell r="A6265" t="str">
            <v>Q860571</v>
          </cell>
          <cell r="B6265" t="str">
            <v>bait</v>
          </cell>
          <cell r="C6265">
            <v>3</v>
          </cell>
        </row>
        <row r="6266">
          <cell r="A6266" t="str">
            <v>Q860708</v>
          </cell>
          <cell r="B6266" t="str">
            <v>Ã‰pinal print</v>
          </cell>
          <cell r="C6266">
            <v>3</v>
          </cell>
        </row>
        <row r="6267">
          <cell r="A6267" t="str">
            <v>Q860740</v>
          </cell>
          <cell r="B6267" t="str">
            <v>learning disability</v>
          </cell>
          <cell r="C6267">
            <v>3</v>
          </cell>
        </row>
        <row r="6268">
          <cell r="A6268" t="str">
            <v>Q86098365</v>
          </cell>
          <cell r="B6268" t="str">
            <v>currently empty class</v>
          </cell>
          <cell r="C6268">
            <v>3</v>
          </cell>
        </row>
        <row r="6269">
          <cell r="A6269" t="str">
            <v>Q862193</v>
          </cell>
          <cell r="B6269" t="str">
            <v>crevasse</v>
          </cell>
          <cell r="C6269">
            <v>3</v>
          </cell>
        </row>
        <row r="6270">
          <cell r="A6270" t="str">
            <v>Q862838</v>
          </cell>
          <cell r="B6270" t="str">
            <v>synthetic biology</v>
          </cell>
          <cell r="C6270">
            <v>3</v>
          </cell>
        </row>
        <row r="6271">
          <cell r="A6271" t="str">
            <v>Q863349</v>
          </cell>
          <cell r="B6271" t="str">
            <v>mathematical singularity</v>
          </cell>
          <cell r="C6271">
            <v>3</v>
          </cell>
        </row>
        <row r="6272">
          <cell r="A6272" t="str">
            <v>Q863583</v>
          </cell>
          <cell r="B6272" t="str">
            <v>binder</v>
          </cell>
          <cell r="C6272">
            <v>3</v>
          </cell>
        </row>
        <row r="6273">
          <cell r="A6273" t="str">
            <v>Q864015</v>
          </cell>
          <cell r="B6273" t="str">
            <v>Penrose diagram</v>
          </cell>
          <cell r="C6273">
            <v>3</v>
          </cell>
        </row>
        <row r="6274">
          <cell r="A6274" t="str">
            <v>Q864118</v>
          </cell>
          <cell r="B6274" t="str">
            <v>binary image</v>
          </cell>
          <cell r="C6274">
            <v>3</v>
          </cell>
        </row>
        <row r="6275">
          <cell r="A6275" t="str">
            <v>Q864446</v>
          </cell>
          <cell r="B6275" t="str">
            <v>ore concentrate</v>
          </cell>
          <cell r="C6275">
            <v>3</v>
          </cell>
        </row>
        <row r="6276">
          <cell r="A6276" t="str">
            <v>Q864866</v>
          </cell>
          <cell r="B6276" t="str">
            <v>type of biotope</v>
          </cell>
          <cell r="C6276">
            <v>3</v>
          </cell>
        </row>
        <row r="6277">
          <cell r="A6277" t="str">
            <v>Q86518041</v>
          </cell>
          <cell r="B6277" t="str">
            <v>grouser</v>
          </cell>
          <cell r="C6277">
            <v>3</v>
          </cell>
        </row>
        <row r="6278">
          <cell r="A6278" t="str">
            <v>Q865787</v>
          </cell>
          <cell r="B6278" t="str">
            <v>pear-shaped</v>
          </cell>
          <cell r="C6278">
            <v>3</v>
          </cell>
        </row>
        <row r="6279">
          <cell r="A6279" t="str">
            <v>Q86602567</v>
          </cell>
          <cell r="B6279" t="str">
            <v>xB</v>
          </cell>
          <cell r="C6279">
            <v>3</v>
          </cell>
        </row>
        <row r="6280">
          <cell r="A6280" t="str">
            <v>Q867269</v>
          </cell>
          <cell r="B6280" t="str">
            <v>ha-ha</v>
          </cell>
          <cell r="C6280">
            <v>3</v>
          </cell>
        </row>
        <row r="6281">
          <cell r="A6281" t="str">
            <v>Q867393</v>
          </cell>
          <cell r="B6281" t="str">
            <v>amenity</v>
          </cell>
          <cell r="C6281">
            <v>3</v>
          </cell>
        </row>
        <row r="6282">
          <cell r="A6282" t="str">
            <v>Q868252</v>
          </cell>
          <cell r="B6282" t="str">
            <v>rush hour</v>
          </cell>
          <cell r="C6282">
            <v>3</v>
          </cell>
        </row>
        <row r="6283">
          <cell r="A6283" t="str">
            <v>Q868257</v>
          </cell>
          <cell r="B6283" t="str">
            <v>economic value</v>
          </cell>
          <cell r="C6283">
            <v>3</v>
          </cell>
        </row>
        <row r="6284">
          <cell r="A6284" t="str">
            <v>Q86923152</v>
          </cell>
          <cell r="B6284" t="str">
            <v>risk source</v>
          </cell>
          <cell r="C6284">
            <v>3</v>
          </cell>
        </row>
        <row r="6285">
          <cell r="A6285" t="str">
            <v>Q869360</v>
          </cell>
          <cell r="B6285" t="str">
            <v>scytale</v>
          </cell>
          <cell r="C6285">
            <v>3</v>
          </cell>
        </row>
        <row r="6286">
          <cell r="A6286" t="str">
            <v>Q86942863</v>
          </cell>
          <cell r="B6286" t="str">
            <v>Dim/Dom</v>
          </cell>
          <cell r="C6286">
            <v>3</v>
          </cell>
        </row>
        <row r="6287">
          <cell r="A6287" t="str">
            <v>Q870020</v>
          </cell>
          <cell r="B6287" t="str">
            <v>automobile handling</v>
          </cell>
          <cell r="C6287">
            <v>3</v>
          </cell>
        </row>
        <row r="6288">
          <cell r="A6288" t="str">
            <v>Q870060</v>
          </cell>
          <cell r="B6288" t="str">
            <v>cryptex</v>
          </cell>
          <cell r="C6288">
            <v>3</v>
          </cell>
        </row>
        <row r="6289">
          <cell r="A6289" t="str">
            <v>Q87167</v>
          </cell>
          <cell r="B6289" t="str">
            <v>manuscript</v>
          </cell>
          <cell r="C6289">
            <v>3</v>
          </cell>
        </row>
        <row r="6290">
          <cell r="A6290" t="str">
            <v>Q87189273</v>
          </cell>
          <cell r="B6290" t="str">
            <v>recording alias</v>
          </cell>
          <cell r="C6290">
            <v>3</v>
          </cell>
        </row>
        <row r="6291">
          <cell r="A6291" t="str">
            <v>Q873222</v>
          </cell>
          <cell r="B6291" t="str">
            <v>expulsion</v>
          </cell>
          <cell r="C6291">
            <v>3</v>
          </cell>
        </row>
        <row r="6292">
          <cell r="A6292" t="str">
            <v>Q87329717</v>
          </cell>
          <cell r="B6292" t="str">
            <v>train interior</v>
          </cell>
          <cell r="C6292">
            <v>3</v>
          </cell>
        </row>
        <row r="6293">
          <cell r="A6293" t="str">
            <v>Q87372262</v>
          </cell>
          <cell r="B6293" t="str">
            <v>value obtained by liquid phase measurements, which may have large error because of association effect</v>
          </cell>
          <cell r="C6293">
            <v>3</v>
          </cell>
        </row>
        <row r="6294">
          <cell r="A6294" t="str">
            <v>Q87415039</v>
          </cell>
          <cell r="B6294" t="str">
            <v>accrediting body</v>
          </cell>
          <cell r="C6294">
            <v>3</v>
          </cell>
        </row>
        <row r="6295">
          <cell r="A6295" t="str">
            <v>Q87417323</v>
          </cell>
          <cell r="B6295" t="str">
            <v>nanohorn</v>
          </cell>
          <cell r="C6295">
            <v>3</v>
          </cell>
        </row>
        <row r="6296">
          <cell r="A6296" t="str">
            <v>Q874405</v>
          </cell>
          <cell r="B6296" t="str">
            <v>social group</v>
          </cell>
          <cell r="C6296">
            <v>3</v>
          </cell>
        </row>
        <row r="6297">
          <cell r="A6297" t="str">
            <v>Q87472077</v>
          </cell>
          <cell r="B6297" t="str">
            <v>Q87472077</v>
          </cell>
          <cell r="C6297">
            <v>3</v>
          </cell>
        </row>
        <row r="6298">
          <cell r="A6298" t="str">
            <v>Q87483734</v>
          </cell>
          <cell r="B6298" t="str">
            <v>fictional character in a fictitious work</v>
          </cell>
          <cell r="C6298">
            <v>3</v>
          </cell>
        </row>
        <row r="6299">
          <cell r="A6299" t="str">
            <v>Q875696</v>
          </cell>
          <cell r="B6299" t="str">
            <v>stationery</v>
          </cell>
          <cell r="C6299">
            <v>3</v>
          </cell>
        </row>
        <row r="6300">
          <cell r="A6300" t="str">
            <v>Q87583465</v>
          </cell>
          <cell r="B6300" t="str">
            <v>ðŸ§©</v>
          </cell>
          <cell r="C6300">
            <v>3</v>
          </cell>
        </row>
        <row r="6301">
          <cell r="A6301" t="str">
            <v>Q876450</v>
          </cell>
          <cell r="B6301" t="str">
            <v>glide reflection</v>
          </cell>
          <cell r="C6301">
            <v>3</v>
          </cell>
        </row>
        <row r="6302">
          <cell r="A6302" t="str">
            <v>Q87650480</v>
          </cell>
          <cell r="B6302" t="str">
            <v>Clearing blade</v>
          </cell>
          <cell r="C6302">
            <v>3</v>
          </cell>
        </row>
        <row r="6303">
          <cell r="A6303" t="str">
            <v>Q876852</v>
          </cell>
          <cell r="B6303" t="str">
            <v>summer camp</v>
          </cell>
          <cell r="C6303">
            <v>3</v>
          </cell>
        </row>
        <row r="6304">
          <cell r="A6304" t="str">
            <v>Q87712822</v>
          </cell>
          <cell r="B6304" t="str">
            <v>moral subject of administrative law in France</v>
          </cell>
          <cell r="C6304">
            <v>3</v>
          </cell>
        </row>
        <row r="6305">
          <cell r="A6305" t="str">
            <v>Q87713778</v>
          </cell>
          <cell r="B6305" t="str">
            <v>emergency hologram</v>
          </cell>
          <cell r="C6305">
            <v>3</v>
          </cell>
        </row>
        <row r="6306">
          <cell r="A6306" t="str">
            <v>Q87742071</v>
          </cell>
          <cell r="B6306" t="str">
            <v>Common Initiative Group</v>
          </cell>
          <cell r="C6306">
            <v>3</v>
          </cell>
        </row>
        <row r="6307">
          <cell r="A6307" t="str">
            <v>Q87770648</v>
          </cell>
          <cell r="B6307" t="str">
            <v>great-grandaunt or great-granduncle</v>
          </cell>
          <cell r="C6307">
            <v>3</v>
          </cell>
        </row>
        <row r="6308">
          <cell r="A6308" t="str">
            <v>Q877724</v>
          </cell>
          <cell r="B6308" t="str">
            <v>Seniorat</v>
          </cell>
          <cell r="C6308">
            <v>3</v>
          </cell>
        </row>
        <row r="6309">
          <cell r="A6309" t="str">
            <v>Q878070</v>
          </cell>
          <cell r="B6309" t="str">
            <v>duty</v>
          </cell>
          <cell r="C6309">
            <v>3</v>
          </cell>
        </row>
        <row r="6310">
          <cell r="A6310" t="str">
            <v>Q87813471</v>
          </cell>
          <cell r="B6310" t="str">
            <v>Q87813471</v>
          </cell>
          <cell r="C6310">
            <v>3</v>
          </cell>
        </row>
        <row r="6311">
          <cell r="A6311" t="str">
            <v>Q878214</v>
          </cell>
          <cell r="B6311" t="str">
            <v>soil horizon</v>
          </cell>
          <cell r="C6311">
            <v>3</v>
          </cell>
        </row>
        <row r="6312">
          <cell r="A6312" t="str">
            <v>Q87824683</v>
          </cell>
          <cell r="B6312" t="str">
            <v>Q87824683</v>
          </cell>
          <cell r="C6312">
            <v>3</v>
          </cell>
        </row>
        <row r="6313">
          <cell r="A6313" t="str">
            <v>Q878249</v>
          </cell>
          <cell r="B6313" t="str">
            <v>alliance</v>
          </cell>
          <cell r="C6313">
            <v>3</v>
          </cell>
        </row>
        <row r="6314">
          <cell r="A6314" t="str">
            <v>Q881659</v>
          </cell>
          <cell r="B6314" t="str">
            <v>bone</v>
          </cell>
          <cell r="C6314">
            <v>3</v>
          </cell>
        </row>
        <row r="6315">
          <cell r="A6315" t="str">
            <v>Q88199136</v>
          </cell>
          <cell r="B6315" t="str">
            <v>Q88199136</v>
          </cell>
          <cell r="C6315">
            <v>3</v>
          </cell>
        </row>
        <row r="6316">
          <cell r="A6316" t="str">
            <v>Q882419</v>
          </cell>
          <cell r="B6316" t="str">
            <v>berry-picking rake</v>
          </cell>
          <cell r="C6316">
            <v>3</v>
          </cell>
        </row>
        <row r="6317">
          <cell r="A6317" t="str">
            <v>Q88257238</v>
          </cell>
          <cell r="B6317" t="str">
            <v>Q88257238</v>
          </cell>
          <cell r="C6317">
            <v>3</v>
          </cell>
        </row>
        <row r="6318">
          <cell r="A6318" t="str">
            <v>Q88468369</v>
          </cell>
          <cell r="B6318" t="str">
            <v>disease state</v>
          </cell>
          <cell r="C6318">
            <v>3</v>
          </cell>
        </row>
        <row r="6319">
          <cell r="A6319" t="str">
            <v>Q884718</v>
          </cell>
          <cell r="B6319" t="str">
            <v>block diagram</v>
          </cell>
          <cell r="C6319">
            <v>3</v>
          </cell>
        </row>
        <row r="6320">
          <cell r="A6320" t="str">
            <v>Q88549528</v>
          </cell>
          <cell r="B6320" t="str">
            <v>Q88549528</v>
          </cell>
          <cell r="C6320">
            <v>3</v>
          </cell>
        </row>
        <row r="6321">
          <cell r="A6321" t="str">
            <v>Q88552841</v>
          </cell>
          <cell r="B6321" t="str">
            <v>Trakenite</v>
          </cell>
          <cell r="C6321">
            <v>3</v>
          </cell>
        </row>
        <row r="6322">
          <cell r="A6322" t="str">
            <v>Q88717080</v>
          </cell>
          <cell r="B6322" t="str">
            <v>pack</v>
          </cell>
          <cell r="C6322">
            <v>3</v>
          </cell>
        </row>
        <row r="6323">
          <cell r="A6323" t="str">
            <v>Q88778578</v>
          </cell>
          <cell r="B6323" t="str">
            <v>artificial cave</v>
          </cell>
          <cell r="C6323">
            <v>3</v>
          </cell>
        </row>
        <row r="6324">
          <cell r="A6324" t="str">
            <v>Q88823569</v>
          </cell>
          <cell r="B6324" t="str">
            <v>return home</v>
          </cell>
          <cell r="C6324">
            <v>3</v>
          </cell>
        </row>
        <row r="6325">
          <cell r="A6325" t="str">
            <v>Q88864296</v>
          </cell>
          <cell r="B6325" t="str">
            <v>disk storage format</v>
          </cell>
          <cell r="C6325">
            <v>3</v>
          </cell>
        </row>
        <row r="6326">
          <cell r="A6326" t="str">
            <v>Q88870218</v>
          </cell>
          <cell r="B6326" t="str">
            <v>Q88870218</v>
          </cell>
          <cell r="C6326">
            <v>3</v>
          </cell>
        </row>
        <row r="6327">
          <cell r="A6327" t="str">
            <v>Q88871682</v>
          </cell>
          <cell r="B6327" t="str">
            <v>Q88871682</v>
          </cell>
          <cell r="C6327">
            <v>3</v>
          </cell>
        </row>
        <row r="6328">
          <cell r="A6328" t="str">
            <v>Q88885753</v>
          </cell>
          <cell r="B6328" t="str">
            <v>perfect definitive</v>
          </cell>
          <cell r="C6328">
            <v>3</v>
          </cell>
        </row>
        <row r="6329">
          <cell r="A6329" t="str">
            <v>Q88913495</v>
          </cell>
          <cell r="B6329" t="str">
            <v>organization recognized of public utility in France</v>
          </cell>
          <cell r="C6329">
            <v>3</v>
          </cell>
        </row>
        <row r="6330">
          <cell r="A6330" t="str">
            <v>Q889659</v>
          </cell>
          <cell r="B6330" t="str">
            <v>mineral resource</v>
          </cell>
          <cell r="C6330">
            <v>3</v>
          </cell>
        </row>
        <row r="6331">
          <cell r="A6331" t="str">
            <v>Q88998721</v>
          </cell>
          <cell r="B6331" t="str">
            <v>great-great-great-great-grandparent</v>
          </cell>
          <cell r="C6331">
            <v>3</v>
          </cell>
        </row>
        <row r="6332">
          <cell r="A6332" t="str">
            <v>Q88998725</v>
          </cell>
          <cell r="B6332" t="str">
            <v>5th great-grandparent</v>
          </cell>
          <cell r="C6332">
            <v>3</v>
          </cell>
        </row>
        <row r="6333">
          <cell r="A6333" t="str">
            <v>Q88998728</v>
          </cell>
          <cell r="B6333" t="str">
            <v>6th great-grandparent</v>
          </cell>
          <cell r="C6333">
            <v>3</v>
          </cell>
        </row>
        <row r="6334">
          <cell r="A6334" t="str">
            <v>Q88998730</v>
          </cell>
          <cell r="B6334" t="str">
            <v>7th great-grandparent</v>
          </cell>
          <cell r="C6334">
            <v>3</v>
          </cell>
        </row>
        <row r="6335">
          <cell r="A6335" t="str">
            <v>Q88998733</v>
          </cell>
          <cell r="B6335" t="str">
            <v>8th great-grandparent</v>
          </cell>
          <cell r="C6335">
            <v>3</v>
          </cell>
        </row>
        <row r="6336">
          <cell r="A6336" t="str">
            <v>Q88998736</v>
          </cell>
          <cell r="B6336" t="str">
            <v>9th great-grandparent</v>
          </cell>
          <cell r="C6336">
            <v>3</v>
          </cell>
        </row>
        <row r="6337">
          <cell r="A6337" t="str">
            <v>Q88998738</v>
          </cell>
          <cell r="B6337" t="str">
            <v>10th great-grandparent</v>
          </cell>
          <cell r="C6337">
            <v>3</v>
          </cell>
        </row>
        <row r="6338">
          <cell r="A6338" t="str">
            <v>Q88998743</v>
          </cell>
          <cell r="B6338" t="str">
            <v>11th great-grandparent</v>
          </cell>
          <cell r="C6338">
            <v>3</v>
          </cell>
        </row>
        <row r="6339">
          <cell r="A6339" t="str">
            <v>Q88998746</v>
          </cell>
          <cell r="B6339" t="str">
            <v>12th great-grandparent</v>
          </cell>
          <cell r="C6339">
            <v>3</v>
          </cell>
        </row>
        <row r="6340">
          <cell r="A6340" t="str">
            <v>Q88998749</v>
          </cell>
          <cell r="B6340" t="str">
            <v>13th great-grandparent</v>
          </cell>
          <cell r="C6340">
            <v>3</v>
          </cell>
        </row>
        <row r="6341">
          <cell r="A6341" t="str">
            <v>Q88998752</v>
          </cell>
          <cell r="B6341" t="str">
            <v>14th great-grandparent</v>
          </cell>
          <cell r="C6341">
            <v>3</v>
          </cell>
        </row>
        <row r="6342">
          <cell r="A6342" t="str">
            <v>Q88998754</v>
          </cell>
          <cell r="B6342" t="str">
            <v>15th great-grandparent</v>
          </cell>
          <cell r="C6342">
            <v>3</v>
          </cell>
        </row>
        <row r="6343">
          <cell r="A6343" t="str">
            <v>Q88998756</v>
          </cell>
          <cell r="B6343" t="str">
            <v>16th great-grandparent</v>
          </cell>
          <cell r="C6343">
            <v>3</v>
          </cell>
        </row>
        <row r="6344">
          <cell r="A6344" t="str">
            <v>Q88998758</v>
          </cell>
          <cell r="B6344" t="str">
            <v>17th great-grandparent</v>
          </cell>
          <cell r="C6344">
            <v>3</v>
          </cell>
        </row>
        <row r="6345">
          <cell r="A6345" t="str">
            <v>Q88998760</v>
          </cell>
          <cell r="B6345" t="str">
            <v>18th great-grandparent</v>
          </cell>
          <cell r="C6345">
            <v>3</v>
          </cell>
        </row>
        <row r="6346">
          <cell r="A6346" t="str">
            <v>Q88998762</v>
          </cell>
          <cell r="B6346" t="str">
            <v>19th great-grandparent</v>
          </cell>
          <cell r="C6346">
            <v>3</v>
          </cell>
        </row>
        <row r="6347">
          <cell r="A6347" t="str">
            <v>Q88998765</v>
          </cell>
          <cell r="B6347" t="str">
            <v>20th great-grandparent</v>
          </cell>
          <cell r="C6347">
            <v>3</v>
          </cell>
        </row>
        <row r="6348">
          <cell r="A6348" t="str">
            <v>Q88998768</v>
          </cell>
          <cell r="B6348" t="str">
            <v>21st great-grandparent</v>
          </cell>
          <cell r="C6348">
            <v>3</v>
          </cell>
        </row>
        <row r="6349">
          <cell r="A6349" t="str">
            <v>Q88998771</v>
          </cell>
          <cell r="B6349" t="str">
            <v>22nd great-grandparent</v>
          </cell>
          <cell r="C6349">
            <v>3</v>
          </cell>
        </row>
        <row r="6350">
          <cell r="A6350" t="str">
            <v>Q88998775</v>
          </cell>
          <cell r="B6350" t="str">
            <v>23rd great-grandparent</v>
          </cell>
          <cell r="C6350">
            <v>3</v>
          </cell>
        </row>
        <row r="6351">
          <cell r="A6351" t="str">
            <v>Q88998778</v>
          </cell>
          <cell r="B6351" t="str">
            <v>24th great-grandparent</v>
          </cell>
          <cell r="C6351">
            <v>3</v>
          </cell>
        </row>
        <row r="6352">
          <cell r="A6352" t="str">
            <v>Q88998781</v>
          </cell>
          <cell r="B6352" t="str">
            <v>25th great-grandparent</v>
          </cell>
          <cell r="C6352">
            <v>3</v>
          </cell>
        </row>
        <row r="6353">
          <cell r="A6353" t="str">
            <v>Q88998784</v>
          </cell>
          <cell r="B6353" t="str">
            <v>26th great-grandparent</v>
          </cell>
          <cell r="C6353">
            <v>3</v>
          </cell>
        </row>
        <row r="6354">
          <cell r="A6354" t="str">
            <v>Q88998786</v>
          </cell>
          <cell r="B6354" t="str">
            <v>27th great-grandparent</v>
          </cell>
          <cell r="C6354">
            <v>3</v>
          </cell>
        </row>
        <row r="6355">
          <cell r="A6355" t="str">
            <v>Q88998789</v>
          </cell>
          <cell r="B6355" t="str">
            <v>28th great-grandparent</v>
          </cell>
          <cell r="C6355">
            <v>3</v>
          </cell>
        </row>
        <row r="6356">
          <cell r="A6356" t="str">
            <v>Q88998793</v>
          </cell>
          <cell r="B6356" t="str">
            <v>29th great-grandparent</v>
          </cell>
          <cell r="C6356">
            <v>3</v>
          </cell>
        </row>
        <row r="6357">
          <cell r="A6357" t="str">
            <v>Q88998796</v>
          </cell>
          <cell r="B6357" t="str">
            <v>30th great-grandparent</v>
          </cell>
          <cell r="C6357">
            <v>3</v>
          </cell>
        </row>
        <row r="6358">
          <cell r="A6358" t="str">
            <v>Q88998800</v>
          </cell>
          <cell r="B6358" t="str">
            <v>31st great-grandparent</v>
          </cell>
          <cell r="C6358">
            <v>3</v>
          </cell>
        </row>
        <row r="6359">
          <cell r="A6359" t="str">
            <v>Q88998805</v>
          </cell>
          <cell r="B6359" t="str">
            <v>32nd great-grandparent</v>
          </cell>
          <cell r="C6359">
            <v>3</v>
          </cell>
        </row>
        <row r="6360">
          <cell r="A6360" t="str">
            <v>Q88998810</v>
          </cell>
          <cell r="B6360" t="str">
            <v>33rd great-grandparent</v>
          </cell>
          <cell r="C6360">
            <v>3</v>
          </cell>
        </row>
        <row r="6361">
          <cell r="A6361" t="str">
            <v>Q88998814</v>
          </cell>
          <cell r="B6361" t="str">
            <v>34th great-grandparent</v>
          </cell>
          <cell r="C6361">
            <v>3</v>
          </cell>
        </row>
        <row r="6362">
          <cell r="A6362" t="str">
            <v>Q88998817</v>
          </cell>
          <cell r="B6362" t="str">
            <v>5th great-grandchild</v>
          </cell>
          <cell r="C6362">
            <v>3</v>
          </cell>
        </row>
        <row r="6363">
          <cell r="A6363" t="str">
            <v>Q88998820</v>
          </cell>
          <cell r="B6363" t="str">
            <v>35th great-grandparent</v>
          </cell>
          <cell r="C6363">
            <v>3</v>
          </cell>
        </row>
        <row r="6364">
          <cell r="A6364" t="str">
            <v>Q88998826</v>
          </cell>
          <cell r="B6364" t="str">
            <v>36th great-grandparent</v>
          </cell>
          <cell r="C6364">
            <v>3</v>
          </cell>
        </row>
        <row r="6365">
          <cell r="A6365" t="str">
            <v>Q88999041</v>
          </cell>
          <cell r="B6365" t="str">
            <v>7th great-grandchild</v>
          </cell>
          <cell r="C6365">
            <v>3</v>
          </cell>
        </row>
        <row r="6366">
          <cell r="A6366" t="str">
            <v>Q88999042</v>
          </cell>
          <cell r="B6366" t="str">
            <v>38th great-grandparent</v>
          </cell>
          <cell r="C6366">
            <v>3</v>
          </cell>
        </row>
        <row r="6367">
          <cell r="A6367" t="str">
            <v>Q88999043</v>
          </cell>
          <cell r="B6367" t="str">
            <v>6th great-grandchild</v>
          </cell>
          <cell r="C6367">
            <v>3</v>
          </cell>
        </row>
        <row r="6368">
          <cell r="A6368" t="str">
            <v>Q88999044</v>
          </cell>
          <cell r="B6368" t="str">
            <v>39th great-grandparent</v>
          </cell>
          <cell r="C6368">
            <v>3</v>
          </cell>
        </row>
        <row r="6369">
          <cell r="A6369" t="str">
            <v>Q88999046</v>
          </cell>
          <cell r="B6369" t="str">
            <v>40th great-grandparent</v>
          </cell>
          <cell r="C6369">
            <v>3</v>
          </cell>
        </row>
        <row r="6370">
          <cell r="A6370" t="str">
            <v>Q88999047</v>
          </cell>
          <cell r="B6370" t="str">
            <v>8th great-grandchild</v>
          </cell>
          <cell r="C6370">
            <v>3</v>
          </cell>
        </row>
        <row r="6371">
          <cell r="A6371" t="str">
            <v>Q88999048</v>
          </cell>
          <cell r="B6371" t="str">
            <v>9th great-grandchild</v>
          </cell>
          <cell r="C6371">
            <v>3</v>
          </cell>
        </row>
        <row r="6372">
          <cell r="A6372" t="str">
            <v>Q88999049</v>
          </cell>
          <cell r="B6372" t="str">
            <v>41st great-grandparent</v>
          </cell>
          <cell r="C6372">
            <v>3</v>
          </cell>
        </row>
        <row r="6373">
          <cell r="A6373" t="str">
            <v>Q88999050</v>
          </cell>
          <cell r="B6373" t="str">
            <v>10th great-grandchild</v>
          </cell>
          <cell r="C6373">
            <v>3</v>
          </cell>
        </row>
        <row r="6374">
          <cell r="A6374" t="str">
            <v>Q88999051</v>
          </cell>
          <cell r="B6374" t="str">
            <v>42nd great-grandparent</v>
          </cell>
          <cell r="C6374">
            <v>3</v>
          </cell>
        </row>
        <row r="6375">
          <cell r="A6375" t="str">
            <v>Q88999052</v>
          </cell>
          <cell r="B6375" t="str">
            <v>11th great-grandchild</v>
          </cell>
          <cell r="C6375">
            <v>3</v>
          </cell>
        </row>
        <row r="6376">
          <cell r="A6376" t="str">
            <v>Q88999053</v>
          </cell>
          <cell r="B6376" t="str">
            <v>12th great-grandchild</v>
          </cell>
          <cell r="C6376">
            <v>3</v>
          </cell>
        </row>
        <row r="6377">
          <cell r="A6377" t="str">
            <v>Q88999054</v>
          </cell>
          <cell r="B6377" t="str">
            <v>13th great-grandchild</v>
          </cell>
          <cell r="C6377">
            <v>3</v>
          </cell>
        </row>
        <row r="6378">
          <cell r="A6378" t="str">
            <v>Q88999055</v>
          </cell>
          <cell r="B6378" t="str">
            <v>43rd great-grandparent</v>
          </cell>
          <cell r="C6378">
            <v>3</v>
          </cell>
        </row>
        <row r="6379">
          <cell r="A6379" t="str">
            <v>Q88999057</v>
          </cell>
          <cell r="B6379" t="str">
            <v>14th great-grandchild</v>
          </cell>
          <cell r="C6379">
            <v>3</v>
          </cell>
        </row>
        <row r="6380">
          <cell r="A6380" t="str">
            <v>Q88999058</v>
          </cell>
          <cell r="B6380" t="str">
            <v>15th great-grandchild</v>
          </cell>
          <cell r="C6380">
            <v>3</v>
          </cell>
        </row>
        <row r="6381">
          <cell r="A6381" t="str">
            <v>Q88999059</v>
          </cell>
          <cell r="B6381" t="str">
            <v>44th great-grandparent</v>
          </cell>
          <cell r="C6381">
            <v>3</v>
          </cell>
        </row>
        <row r="6382">
          <cell r="A6382" t="str">
            <v>Q88999060</v>
          </cell>
          <cell r="B6382" t="str">
            <v>17th great-grandchild</v>
          </cell>
          <cell r="C6382">
            <v>3</v>
          </cell>
        </row>
        <row r="6383">
          <cell r="A6383" t="str">
            <v>Q88999061</v>
          </cell>
          <cell r="B6383" t="str">
            <v>16th great-grandchild</v>
          </cell>
          <cell r="C6383">
            <v>3</v>
          </cell>
        </row>
        <row r="6384">
          <cell r="A6384" t="str">
            <v>Q88999062</v>
          </cell>
          <cell r="B6384" t="str">
            <v>45th great-grandparent</v>
          </cell>
          <cell r="C6384">
            <v>3</v>
          </cell>
        </row>
        <row r="6385">
          <cell r="A6385" t="str">
            <v>Q88999063</v>
          </cell>
          <cell r="B6385" t="str">
            <v>18th great-grandchild</v>
          </cell>
          <cell r="C6385">
            <v>3</v>
          </cell>
        </row>
        <row r="6386">
          <cell r="A6386" t="str">
            <v>Q88999064</v>
          </cell>
          <cell r="B6386" t="str">
            <v>19th great-grandchild</v>
          </cell>
          <cell r="C6386">
            <v>3</v>
          </cell>
        </row>
        <row r="6387">
          <cell r="A6387" t="str">
            <v>Q88999065</v>
          </cell>
          <cell r="B6387" t="str">
            <v>46th great-grandparent</v>
          </cell>
          <cell r="C6387">
            <v>3</v>
          </cell>
        </row>
        <row r="6388">
          <cell r="A6388" t="str">
            <v>Q88999066</v>
          </cell>
          <cell r="B6388" t="str">
            <v>20th great-grandchild</v>
          </cell>
          <cell r="C6388">
            <v>3</v>
          </cell>
        </row>
        <row r="6389">
          <cell r="A6389" t="str">
            <v>Q88999068</v>
          </cell>
          <cell r="B6389" t="str">
            <v>21st great-grandchild</v>
          </cell>
          <cell r="C6389">
            <v>3</v>
          </cell>
        </row>
        <row r="6390">
          <cell r="A6390" t="str">
            <v>Q88999069</v>
          </cell>
          <cell r="B6390" t="str">
            <v>47th great-grandparent</v>
          </cell>
          <cell r="C6390">
            <v>3</v>
          </cell>
        </row>
        <row r="6391">
          <cell r="A6391" t="str">
            <v>Q88999070</v>
          </cell>
          <cell r="B6391" t="str">
            <v>22nd great-grandchild</v>
          </cell>
          <cell r="C6391">
            <v>3</v>
          </cell>
        </row>
        <row r="6392">
          <cell r="A6392" t="str">
            <v>Q88999071</v>
          </cell>
          <cell r="B6392" t="str">
            <v>23rd great-grandchild</v>
          </cell>
          <cell r="C6392">
            <v>3</v>
          </cell>
        </row>
        <row r="6393">
          <cell r="A6393" t="str">
            <v>Q88999072</v>
          </cell>
          <cell r="B6393" t="str">
            <v>48th great-grandparent</v>
          </cell>
          <cell r="C6393">
            <v>3</v>
          </cell>
        </row>
        <row r="6394">
          <cell r="A6394" t="str">
            <v>Q88999073</v>
          </cell>
          <cell r="B6394" t="str">
            <v>24th great-grandchild</v>
          </cell>
          <cell r="C6394">
            <v>3</v>
          </cell>
        </row>
        <row r="6395">
          <cell r="A6395" t="str">
            <v>Q88999074</v>
          </cell>
          <cell r="B6395" t="str">
            <v>25th great-grandchild</v>
          </cell>
          <cell r="C6395">
            <v>3</v>
          </cell>
        </row>
        <row r="6396">
          <cell r="A6396" t="str">
            <v>Q88999075</v>
          </cell>
          <cell r="B6396" t="str">
            <v>49th great-grandparent</v>
          </cell>
          <cell r="C6396">
            <v>3</v>
          </cell>
        </row>
        <row r="6397">
          <cell r="A6397" t="str">
            <v>Q88999076</v>
          </cell>
          <cell r="B6397" t="str">
            <v>26th great-grandchild</v>
          </cell>
          <cell r="C6397">
            <v>3</v>
          </cell>
        </row>
        <row r="6398">
          <cell r="A6398" t="str">
            <v>Q88999077</v>
          </cell>
          <cell r="B6398" t="str">
            <v>27th great-grandchild</v>
          </cell>
          <cell r="C6398">
            <v>3</v>
          </cell>
        </row>
        <row r="6399">
          <cell r="A6399" t="str">
            <v>Q88999078</v>
          </cell>
          <cell r="B6399" t="str">
            <v>50th great-grandparent</v>
          </cell>
          <cell r="C6399">
            <v>3</v>
          </cell>
        </row>
        <row r="6400">
          <cell r="A6400" t="str">
            <v>Q88999079</v>
          </cell>
          <cell r="B6400" t="str">
            <v>29th great-grandchild</v>
          </cell>
          <cell r="C6400">
            <v>3</v>
          </cell>
        </row>
        <row r="6401">
          <cell r="A6401" t="str">
            <v>Q88999080</v>
          </cell>
          <cell r="B6401" t="str">
            <v>28th great-grandchild</v>
          </cell>
          <cell r="C6401">
            <v>3</v>
          </cell>
        </row>
        <row r="6402">
          <cell r="A6402" t="str">
            <v>Q88999081</v>
          </cell>
          <cell r="B6402" t="str">
            <v>51st great-grandparent</v>
          </cell>
          <cell r="C6402">
            <v>3</v>
          </cell>
        </row>
        <row r="6403">
          <cell r="A6403" t="str">
            <v>Q88999082</v>
          </cell>
          <cell r="B6403" t="str">
            <v>30th great-grandchild</v>
          </cell>
          <cell r="C6403">
            <v>3</v>
          </cell>
        </row>
        <row r="6404">
          <cell r="A6404" t="str">
            <v>Q88999083</v>
          </cell>
          <cell r="B6404" t="str">
            <v>31st great-grandchild</v>
          </cell>
          <cell r="C6404">
            <v>3</v>
          </cell>
        </row>
        <row r="6405">
          <cell r="A6405" t="str">
            <v>Q88999084</v>
          </cell>
          <cell r="B6405" t="str">
            <v>52nd great-grandparent</v>
          </cell>
          <cell r="C6405">
            <v>3</v>
          </cell>
        </row>
        <row r="6406">
          <cell r="A6406" t="str">
            <v>Q88999085</v>
          </cell>
          <cell r="B6406" t="str">
            <v>32nd great-grandchild</v>
          </cell>
          <cell r="C6406">
            <v>3</v>
          </cell>
        </row>
        <row r="6407">
          <cell r="A6407" t="str">
            <v>Q88999086</v>
          </cell>
          <cell r="B6407" t="str">
            <v>33rd great-grandchild</v>
          </cell>
          <cell r="C6407">
            <v>3</v>
          </cell>
        </row>
        <row r="6408">
          <cell r="A6408" t="str">
            <v>Q88999087</v>
          </cell>
          <cell r="B6408" t="str">
            <v>53rd great-grandparent</v>
          </cell>
          <cell r="C6408">
            <v>3</v>
          </cell>
        </row>
        <row r="6409">
          <cell r="A6409" t="str">
            <v>Q88999088</v>
          </cell>
          <cell r="B6409" t="str">
            <v>34th great-grandchild</v>
          </cell>
          <cell r="C6409">
            <v>3</v>
          </cell>
        </row>
        <row r="6410">
          <cell r="A6410" t="str">
            <v>Q88999090</v>
          </cell>
          <cell r="B6410" t="str">
            <v>35th great-grandchild</v>
          </cell>
          <cell r="C6410">
            <v>3</v>
          </cell>
        </row>
        <row r="6411">
          <cell r="A6411" t="str">
            <v>Q88999091</v>
          </cell>
          <cell r="B6411" t="str">
            <v>54th great-grandparent</v>
          </cell>
          <cell r="C6411">
            <v>3</v>
          </cell>
        </row>
        <row r="6412">
          <cell r="A6412" t="str">
            <v>Q88999092</v>
          </cell>
          <cell r="B6412" t="str">
            <v>36th great-grandchild</v>
          </cell>
          <cell r="C6412">
            <v>3</v>
          </cell>
        </row>
        <row r="6413">
          <cell r="A6413" t="str">
            <v>Q88999093</v>
          </cell>
          <cell r="B6413" t="str">
            <v>37th great-grandchild</v>
          </cell>
          <cell r="C6413">
            <v>3</v>
          </cell>
        </row>
        <row r="6414">
          <cell r="A6414" t="str">
            <v>Q88999094</v>
          </cell>
          <cell r="B6414" t="str">
            <v>55th great-grandparent</v>
          </cell>
          <cell r="C6414">
            <v>3</v>
          </cell>
        </row>
        <row r="6415">
          <cell r="A6415" t="str">
            <v>Q88999095</v>
          </cell>
          <cell r="B6415" t="str">
            <v>38th great-grandchild</v>
          </cell>
          <cell r="C6415">
            <v>3</v>
          </cell>
        </row>
        <row r="6416">
          <cell r="A6416" t="str">
            <v>Q88999096</v>
          </cell>
          <cell r="B6416" t="str">
            <v>56th great-grandparent</v>
          </cell>
          <cell r="C6416">
            <v>3</v>
          </cell>
        </row>
        <row r="6417">
          <cell r="A6417" t="str">
            <v>Q88999097</v>
          </cell>
          <cell r="B6417" t="str">
            <v>39th great-grandchild</v>
          </cell>
          <cell r="C6417">
            <v>3</v>
          </cell>
        </row>
        <row r="6418">
          <cell r="A6418" t="str">
            <v>Q88999098</v>
          </cell>
          <cell r="B6418" t="str">
            <v>40th great-grandchild</v>
          </cell>
          <cell r="C6418">
            <v>3</v>
          </cell>
        </row>
        <row r="6419">
          <cell r="A6419" t="str">
            <v>Q88999099</v>
          </cell>
          <cell r="B6419" t="str">
            <v>57th great-grandparent</v>
          </cell>
          <cell r="C6419">
            <v>3</v>
          </cell>
        </row>
        <row r="6420">
          <cell r="A6420" t="str">
            <v>Q88999100</v>
          </cell>
          <cell r="B6420" t="str">
            <v>58th great-grandparent</v>
          </cell>
          <cell r="C6420">
            <v>3</v>
          </cell>
        </row>
        <row r="6421">
          <cell r="A6421" t="str">
            <v>Q88999101</v>
          </cell>
          <cell r="B6421" t="str">
            <v>41st great-grandchild</v>
          </cell>
          <cell r="C6421">
            <v>3</v>
          </cell>
        </row>
        <row r="6422">
          <cell r="A6422" t="str">
            <v>Q88999102</v>
          </cell>
          <cell r="B6422" t="str">
            <v>42nd great-grandchild</v>
          </cell>
          <cell r="C6422">
            <v>3</v>
          </cell>
        </row>
        <row r="6423">
          <cell r="A6423" t="str">
            <v>Q88999103</v>
          </cell>
          <cell r="B6423" t="str">
            <v>60th great-grandparent</v>
          </cell>
          <cell r="C6423">
            <v>3</v>
          </cell>
        </row>
        <row r="6424">
          <cell r="A6424" t="str">
            <v>Q88999105</v>
          </cell>
          <cell r="B6424" t="str">
            <v>59th great-grandparent</v>
          </cell>
          <cell r="C6424">
            <v>3</v>
          </cell>
        </row>
        <row r="6425">
          <cell r="A6425" t="str">
            <v>Q88999106</v>
          </cell>
          <cell r="B6425" t="str">
            <v>43rd great-grandchild</v>
          </cell>
          <cell r="C6425">
            <v>3</v>
          </cell>
        </row>
        <row r="6426">
          <cell r="A6426" t="str">
            <v>Q88999107</v>
          </cell>
          <cell r="B6426" t="str">
            <v>44th great-grandchild</v>
          </cell>
          <cell r="C6426">
            <v>3</v>
          </cell>
        </row>
        <row r="6427">
          <cell r="A6427" t="str">
            <v>Q88999109</v>
          </cell>
          <cell r="B6427" t="str">
            <v>61st great-grandparent</v>
          </cell>
          <cell r="C6427">
            <v>3</v>
          </cell>
        </row>
        <row r="6428">
          <cell r="A6428" t="str">
            <v>Q88999110</v>
          </cell>
          <cell r="B6428" t="str">
            <v>46th great-grandchild</v>
          </cell>
          <cell r="C6428">
            <v>3</v>
          </cell>
        </row>
        <row r="6429">
          <cell r="A6429" t="str">
            <v>Q88999111</v>
          </cell>
          <cell r="B6429" t="str">
            <v>62nd great-grandparent</v>
          </cell>
          <cell r="C6429">
            <v>3</v>
          </cell>
        </row>
        <row r="6430">
          <cell r="A6430" t="str">
            <v>Q88999113</v>
          </cell>
          <cell r="B6430" t="str">
            <v>45th great-grandchild</v>
          </cell>
          <cell r="C6430">
            <v>3</v>
          </cell>
        </row>
        <row r="6431">
          <cell r="A6431" t="str">
            <v>Q88999114</v>
          </cell>
          <cell r="B6431" t="str">
            <v>63rd great-grandparent</v>
          </cell>
          <cell r="C6431">
            <v>3</v>
          </cell>
        </row>
        <row r="6432">
          <cell r="A6432" t="str">
            <v>Q88999117</v>
          </cell>
          <cell r="B6432" t="str">
            <v>47th great-grandchild</v>
          </cell>
          <cell r="C6432">
            <v>3</v>
          </cell>
        </row>
        <row r="6433">
          <cell r="A6433" t="str">
            <v>Q88999118</v>
          </cell>
          <cell r="B6433" t="str">
            <v>64th great-grandparent</v>
          </cell>
          <cell r="C6433">
            <v>3</v>
          </cell>
        </row>
        <row r="6434">
          <cell r="A6434" t="str">
            <v>Q88999123</v>
          </cell>
          <cell r="B6434" t="str">
            <v>49th great-grandchild</v>
          </cell>
          <cell r="C6434">
            <v>3</v>
          </cell>
        </row>
        <row r="6435">
          <cell r="A6435" t="str">
            <v>Q88999124</v>
          </cell>
          <cell r="B6435" t="str">
            <v>65th great-grandparent</v>
          </cell>
          <cell r="C6435">
            <v>3</v>
          </cell>
        </row>
        <row r="6436">
          <cell r="A6436" t="str">
            <v>Q88999125</v>
          </cell>
          <cell r="B6436" t="str">
            <v>48th great-grandchild</v>
          </cell>
          <cell r="C6436">
            <v>3</v>
          </cell>
        </row>
        <row r="6437">
          <cell r="A6437" t="str">
            <v>Q88999126</v>
          </cell>
          <cell r="B6437" t="str">
            <v>66th great-grandparent</v>
          </cell>
          <cell r="C6437">
            <v>3</v>
          </cell>
        </row>
        <row r="6438">
          <cell r="A6438" t="str">
            <v>Q88999130</v>
          </cell>
          <cell r="B6438" t="str">
            <v>50th great-grandchild</v>
          </cell>
          <cell r="C6438">
            <v>3</v>
          </cell>
        </row>
        <row r="6439">
          <cell r="A6439" t="str">
            <v>Q88999131</v>
          </cell>
          <cell r="B6439" t="str">
            <v>68th great-grandparent</v>
          </cell>
          <cell r="C6439">
            <v>3</v>
          </cell>
        </row>
        <row r="6440">
          <cell r="A6440" t="str">
            <v>Q88999132</v>
          </cell>
          <cell r="B6440" t="str">
            <v>67th great-grandparent</v>
          </cell>
          <cell r="C6440">
            <v>3</v>
          </cell>
        </row>
        <row r="6441">
          <cell r="A6441" t="str">
            <v>Q88999133</v>
          </cell>
          <cell r="B6441" t="str">
            <v>51st great-grandchild</v>
          </cell>
          <cell r="C6441">
            <v>3</v>
          </cell>
        </row>
        <row r="6442">
          <cell r="A6442" t="str">
            <v>Q88999135</v>
          </cell>
          <cell r="B6442" t="str">
            <v>69th great-grandparent</v>
          </cell>
          <cell r="C6442">
            <v>3</v>
          </cell>
        </row>
        <row r="6443">
          <cell r="A6443" t="str">
            <v>Q88999137</v>
          </cell>
          <cell r="B6443" t="str">
            <v>52nd great-grandchild</v>
          </cell>
          <cell r="C6443">
            <v>3</v>
          </cell>
        </row>
        <row r="6444">
          <cell r="A6444" t="str">
            <v>Q88999138</v>
          </cell>
          <cell r="B6444" t="str">
            <v>70th great-grandparent</v>
          </cell>
          <cell r="C6444">
            <v>3</v>
          </cell>
        </row>
        <row r="6445">
          <cell r="A6445" t="str">
            <v>Q88999144</v>
          </cell>
          <cell r="B6445" t="str">
            <v>53rd great-grandchild</v>
          </cell>
          <cell r="C6445">
            <v>3</v>
          </cell>
        </row>
        <row r="6446">
          <cell r="A6446" t="str">
            <v>Q88999145</v>
          </cell>
          <cell r="B6446" t="str">
            <v>71st great-grandparent</v>
          </cell>
          <cell r="C6446">
            <v>3</v>
          </cell>
        </row>
        <row r="6447">
          <cell r="A6447" t="str">
            <v>Q88999147</v>
          </cell>
          <cell r="B6447" t="str">
            <v>72nd great-grandparent</v>
          </cell>
          <cell r="C6447">
            <v>3</v>
          </cell>
        </row>
        <row r="6448">
          <cell r="A6448" t="str">
            <v>Q88999148</v>
          </cell>
          <cell r="B6448" t="str">
            <v>54th great-grandchild</v>
          </cell>
          <cell r="C6448">
            <v>3</v>
          </cell>
        </row>
        <row r="6449">
          <cell r="A6449" t="str">
            <v>Q88999150</v>
          </cell>
          <cell r="B6449" t="str">
            <v>73rd great-grandparent</v>
          </cell>
          <cell r="C6449">
            <v>3</v>
          </cell>
        </row>
        <row r="6450">
          <cell r="A6450" t="str">
            <v>Q88999152</v>
          </cell>
          <cell r="B6450" t="str">
            <v>55th great-grandchild</v>
          </cell>
          <cell r="C6450">
            <v>3</v>
          </cell>
        </row>
        <row r="6451">
          <cell r="A6451" t="str">
            <v>Q88999154</v>
          </cell>
          <cell r="B6451" t="str">
            <v>74th great-grandparent</v>
          </cell>
          <cell r="C6451">
            <v>3</v>
          </cell>
        </row>
        <row r="6452">
          <cell r="A6452" t="str">
            <v>Q88999155</v>
          </cell>
          <cell r="B6452" t="str">
            <v>75th great-grandparent</v>
          </cell>
          <cell r="C6452">
            <v>3</v>
          </cell>
        </row>
        <row r="6453">
          <cell r="A6453" t="str">
            <v>Q88999157</v>
          </cell>
          <cell r="B6453" t="str">
            <v>56th great-grandchild</v>
          </cell>
          <cell r="C6453">
            <v>3</v>
          </cell>
        </row>
        <row r="6454">
          <cell r="A6454" t="str">
            <v>Q88999160</v>
          </cell>
          <cell r="B6454" t="str">
            <v>77th great-grandparent</v>
          </cell>
          <cell r="C6454">
            <v>3</v>
          </cell>
        </row>
        <row r="6455">
          <cell r="A6455" t="str">
            <v>Q88999161</v>
          </cell>
          <cell r="B6455" t="str">
            <v>76th great-grandparent</v>
          </cell>
          <cell r="C6455">
            <v>3</v>
          </cell>
        </row>
        <row r="6456">
          <cell r="A6456" t="str">
            <v>Q88999164</v>
          </cell>
          <cell r="B6456" t="str">
            <v>57th great-grandchild</v>
          </cell>
          <cell r="C6456">
            <v>3</v>
          </cell>
        </row>
        <row r="6457">
          <cell r="A6457" t="str">
            <v>Q88999166</v>
          </cell>
          <cell r="B6457" t="str">
            <v>78th great-grandparent</v>
          </cell>
          <cell r="C6457">
            <v>3</v>
          </cell>
        </row>
        <row r="6458">
          <cell r="A6458" t="str">
            <v>Q88999167</v>
          </cell>
          <cell r="B6458" t="str">
            <v>58th great-grandchild</v>
          </cell>
          <cell r="C6458">
            <v>3</v>
          </cell>
        </row>
        <row r="6459">
          <cell r="A6459" t="str">
            <v>Q88999168</v>
          </cell>
          <cell r="B6459" t="str">
            <v>79th great-grandparent</v>
          </cell>
          <cell r="C6459">
            <v>3</v>
          </cell>
        </row>
        <row r="6460">
          <cell r="A6460" t="str">
            <v>Q88999171</v>
          </cell>
          <cell r="B6460" t="str">
            <v>80th great-grandparent</v>
          </cell>
          <cell r="C6460">
            <v>3</v>
          </cell>
        </row>
        <row r="6461">
          <cell r="A6461" t="str">
            <v>Q88999172</v>
          </cell>
          <cell r="B6461" t="str">
            <v>81st great-grandparent</v>
          </cell>
          <cell r="C6461">
            <v>3</v>
          </cell>
        </row>
        <row r="6462">
          <cell r="A6462" t="str">
            <v>Q88999174</v>
          </cell>
          <cell r="B6462" t="str">
            <v>59th great-grandchild</v>
          </cell>
          <cell r="C6462">
            <v>3</v>
          </cell>
        </row>
        <row r="6463">
          <cell r="A6463" t="str">
            <v>Q88999179</v>
          </cell>
          <cell r="B6463" t="str">
            <v>82nd great-grandparent</v>
          </cell>
          <cell r="C6463">
            <v>3</v>
          </cell>
        </row>
        <row r="6464">
          <cell r="A6464" t="str">
            <v>Q88999181</v>
          </cell>
          <cell r="B6464" t="str">
            <v>83rd great-grandparent</v>
          </cell>
          <cell r="C6464">
            <v>3</v>
          </cell>
        </row>
        <row r="6465">
          <cell r="A6465" t="str">
            <v>Q88999183</v>
          </cell>
          <cell r="B6465" t="str">
            <v>60th great-grandchild</v>
          </cell>
          <cell r="C6465">
            <v>3</v>
          </cell>
        </row>
        <row r="6466">
          <cell r="A6466" t="str">
            <v>Q88999186</v>
          </cell>
          <cell r="B6466" t="str">
            <v>84th great-grandparent</v>
          </cell>
          <cell r="C6466">
            <v>3</v>
          </cell>
        </row>
        <row r="6467">
          <cell r="A6467" t="str">
            <v>Q88999188</v>
          </cell>
          <cell r="B6467" t="str">
            <v>85th great-grandparent</v>
          </cell>
          <cell r="C6467">
            <v>3</v>
          </cell>
        </row>
        <row r="6468">
          <cell r="A6468" t="str">
            <v>Q88999189</v>
          </cell>
          <cell r="B6468" t="str">
            <v>61st great-grandchild</v>
          </cell>
          <cell r="C6468">
            <v>3</v>
          </cell>
        </row>
        <row r="6469">
          <cell r="A6469" t="str">
            <v>Q88999193</v>
          </cell>
          <cell r="B6469" t="str">
            <v>86th great-grandparent</v>
          </cell>
          <cell r="C6469">
            <v>3</v>
          </cell>
        </row>
        <row r="6470">
          <cell r="A6470" t="str">
            <v>Q88999194</v>
          </cell>
          <cell r="B6470" t="str">
            <v>62nd great-grandchild</v>
          </cell>
          <cell r="C6470">
            <v>3</v>
          </cell>
        </row>
        <row r="6471">
          <cell r="A6471" t="str">
            <v>Q88999196</v>
          </cell>
          <cell r="B6471" t="str">
            <v>87th great-grandparent</v>
          </cell>
          <cell r="C6471">
            <v>3</v>
          </cell>
        </row>
        <row r="6472">
          <cell r="A6472" t="str">
            <v>Q88999198</v>
          </cell>
          <cell r="B6472" t="str">
            <v>63rd great-grandchild</v>
          </cell>
          <cell r="C6472">
            <v>3</v>
          </cell>
        </row>
        <row r="6473">
          <cell r="A6473" t="str">
            <v>Q88999199</v>
          </cell>
          <cell r="B6473" t="str">
            <v>88th great-grandparent</v>
          </cell>
          <cell r="C6473">
            <v>3</v>
          </cell>
        </row>
        <row r="6474">
          <cell r="A6474" t="str">
            <v>Q88999202</v>
          </cell>
          <cell r="B6474" t="str">
            <v>89th great-grandparent</v>
          </cell>
          <cell r="C6474">
            <v>3</v>
          </cell>
        </row>
        <row r="6475">
          <cell r="A6475" t="str">
            <v>Q88999204</v>
          </cell>
          <cell r="B6475" t="str">
            <v>64th great-grandchild</v>
          </cell>
          <cell r="C6475">
            <v>3</v>
          </cell>
        </row>
        <row r="6476">
          <cell r="A6476" t="str">
            <v>Q88999206</v>
          </cell>
          <cell r="B6476" t="str">
            <v>90th great-grandparent</v>
          </cell>
          <cell r="C6476">
            <v>3</v>
          </cell>
        </row>
        <row r="6477">
          <cell r="A6477" t="str">
            <v>Q88999211</v>
          </cell>
          <cell r="B6477" t="str">
            <v>91st great-grandparent</v>
          </cell>
          <cell r="C6477">
            <v>3</v>
          </cell>
        </row>
        <row r="6478">
          <cell r="A6478" t="str">
            <v>Q88999214</v>
          </cell>
          <cell r="B6478" t="str">
            <v>65th great-grandchild</v>
          </cell>
          <cell r="C6478">
            <v>3</v>
          </cell>
        </row>
        <row r="6479">
          <cell r="A6479" t="str">
            <v>Q88999221</v>
          </cell>
          <cell r="B6479" t="str">
            <v>92nd great-grandparent</v>
          </cell>
          <cell r="C6479">
            <v>3</v>
          </cell>
        </row>
        <row r="6480">
          <cell r="A6480" t="str">
            <v>Q88999224</v>
          </cell>
          <cell r="B6480" t="str">
            <v>93rd great-grandparent</v>
          </cell>
          <cell r="C6480">
            <v>3</v>
          </cell>
        </row>
        <row r="6481">
          <cell r="A6481" t="str">
            <v>Q88999225</v>
          </cell>
          <cell r="B6481" t="str">
            <v>66th great-grandchild</v>
          </cell>
          <cell r="C6481">
            <v>3</v>
          </cell>
        </row>
        <row r="6482">
          <cell r="A6482" t="str">
            <v>Q88999227</v>
          </cell>
          <cell r="B6482" t="str">
            <v>94th great-grandparent</v>
          </cell>
          <cell r="C6482">
            <v>3</v>
          </cell>
        </row>
        <row r="6483">
          <cell r="A6483" t="str">
            <v>Q88999230</v>
          </cell>
          <cell r="B6483" t="str">
            <v>95th great-grandparent</v>
          </cell>
          <cell r="C6483">
            <v>3</v>
          </cell>
        </row>
        <row r="6484">
          <cell r="A6484" t="str">
            <v>Q88999232</v>
          </cell>
          <cell r="B6484" t="str">
            <v>67th great-grandchild</v>
          </cell>
          <cell r="C6484">
            <v>3</v>
          </cell>
        </row>
        <row r="6485">
          <cell r="A6485" t="str">
            <v>Q88999233</v>
          </cell>
          <cell r="B6485" t="str">
            <v>96th great-grandparent</v>
          </cell>
          <cell r="C6485">
            <v>3</v>
          </cell>
        </row>
        <row r="6486">
          <cell r="A6486" t="str">
            <v>Q88999235</v>
          </cell>
          <cell r="B6486" t="str">
            <v>97th great-grandparent</v>
          </cell>
          <cell r="C6486">
            <v>3</v>
          </cell>
        </row>
        <row r="6487">
          <cell r="A6487" t="str">
            <v>Q88999240</v>
          </cell>
          <cell r="B6487" t="str">
            <v>68th great-grandchild</v>
          </cell>
          <cell r="C6487">
            <v>3</v>
          </cell>
        </row>
        <row r="6488">
          <cell r="A6488" t="str">
            <v>Q88999247</v>
          </cell>
          <cell r="B6488" t="str">
            <v>98th great-grandparent</v>
          </cell>
          <cell r="C6488">
            <v>3</v>
          </cell>
        </row>
        <row r="6489">
          <cell r="A6489" t="str">
            <v>Q88999248</v>
          </cell>
          <cell r="B6489" t="str">
            <v>99th great-grandparent</v>
          </cell>
          <cell r="C6489">
            <v>3</v>
          </cell>
        </row>
        <row r="6490">
          <cell r="A6490" t="str">
            <v>Q88999252</v>
          </cell>
          <cell r="B6490" t="str">
            <v>69th great-grandchild</v>
          </cell>
          <cell r="C6490">
            <v>3</v>
          </cell>
        </row>
        <row r="6491">
          <cell r="A6491" t="str">
            <v>Q88999253</v>
          </cell>
          <cell r="B6491" t="str">
            <v>100th great-grandparent</v>
          </cell>
          <cell r="C6491">
            <v>3</v>
          </cell>
        </row>
        <row r="6492">
          <cell r="A6492" t="str">
            <v>Q88999257</v>
          </cell>
          <cell r="B6492" t="str">
            <v>70th great-grandchild</v>
          </cell>
          <cell r="C6492">
            <v>3</v>
          </cell>
        </row>
        <row r="6493">
          <cell r="A6493" t="str">
            <v>Q88999262</v>
          </cell>
          <cell r="B6493" t="str">
            <v>71st great-grandchild</v>
          </cell>
          <cell r="C6493">
            <v>3</v>
          </cell>
        </row>
        <row r="6494">
          <cell r="A6494" t="str">
            <v>Q88999269</v>
          </cell>
          <cell r="B6494" t="str">
            <v>72nd great-grandchild</v>
          </cell>
          <cell r="C6494">
            <v>3</v>
          </cell>
        </row>
        <row r="6495">
          <cell r="A6495" t="str">
            <v>Q88999274</v>
          </cell>
          <cell r="B6495" t="str">
            <v>37th great-grandparent</v>
          </cell>
          <cell r="C6495">
            <v>3</v>
          </cell>
        </row>
        <row r="6496">
          <cell r="A6496" t="str">
            <v>Q88999279</v>
          </cell>
          <cell r="B6496" t="str">
            <v>73rd great-grandchild</v>
          </cell>
          <cell r="C6496">
            <v>3</v>
          </cell>
        </row>
        <row r="6497">
          <cell r="A6497" t="str">
            <v>Q88999284</v>
          </cell>
          <cell r="B6497" t="str">
            <v>74th great-grandchild</v>
          </cell>
          <cell r="C6497">
            <v>3</v>
          </cell>
        </row>
        <row r="6498">
          <cell r="A6498" t="str">
            <v>Q88999310</v>
          </cell>
          <cell r="B6498" t="str">
            <v>75th great-grandchild</v>
          </cell>
          <cell r="C6498">
            <v>3</v>
          </cell>
        </row>
        <row r="6499">
          <cell r="A6499" t="str">
            <v>Q88999340</v>
          </cell>
          <cell r="B6499" t="str">
            <v>76th great-grandchild</v>
          </cell>
          <cell r="C6499">
            <v>3</v>
          </cell>
        </row>
        <row r="6500">
          <cell r="A6500" t="str">
            <v>Q88999349</v>
          </cell>
          <cell r="B6500" t="str">
            <v>77th great-grandchild</v>
          </cell>
          <cell r="C6500">
            <v>3</v>
          </cell>
        </row>
        <row r="6501">
          <cell r="A6501" t="str">
            <v>Q88999461</v>
          </cell>
          <cell r="B6501" t="str">
            <v>78th great-grandchild</v>
          </cell>
          <cell r="C6501">
            <v>3</v>
          </cell>
        </row>
        <row r="6502">
          <cell r="A6502" t="str">
            <v>Q88999468</v>
          </cell>
          <cell r="B6502" t="str">
            <v>79th great-grandchild</v>
          </cell>
          <cell r="C6502">
            <v>3</v>
          </cell>
        </row>
        <row r="6503">
          <cell r="A6503" t="str">
            <v>Q88999471</v>
          </cell>
          <cell r="B6503" t="str">
            <v>80th great-grandchild</v>
          </cell>
          <cell r="C6503">
            <v>3</v>
          </cell>
        </row>
        <row r="6504">
          <cell r="A6504" t="str">
            <v>Q88999477</v>
          </cell>
          <cell r="B6504" t="str">
            <v>81st great-grandchild</v>
          </cell>
          <cell r="C6504">
            <v>3</v>
          </cell>
        </row>
        <row r="6505">
          <cell r="A6505" t="str">
            <v>Q88999480</v>
          </cell>
          <cell r="B6505" t="str">
            <v>82nd great-grandchild</v>
          </cell>
          <cell r="C6505">
            <v>3</v>
          </cell>
        </row>
        <row r="6506">
          <cell r="A6506" t="str">
            <v>Q88999483</v>
          </cell>
          <cell r="B6506" t="str">
            <v>83rd great-grandchild</v>
          </cell>
          <cell r="C6506">
            <v>3</v>
          </cell>
        </row>
        <row r="6507">
          <cell r="A6507" t="str">
            <v>Q88999487</v>
          </cell>
          <cell r="B6507" t="str">
            <v>84th great-grandchild</v>
          </cell>
          <cell r="C6507">
            <v>3</v>
          </cell>
        </row>
        <row r="6508">
          <cell r="A6508" t="str">
            <v>Q88999491</v>
          </cell>
          <cell r="B6508" t="str">
            <v>85th great-grandchild</v>
          </cell>
          <cell r="C6508">
            <v>3</v>
          </cell>
        </row>
        <row r="6509">
          <cell r="A6509" t="str">
            <v>Q88999497</v>
          </cell>
          <cell r="B6509" t="str">
            <v>86th great-grandchild</v>
          </cell>
          <cell r="C6509">
            <v>3</v>
          </cell>
        </row>
        <row r="6510">
          <cell r="A6510" t="str">
            <v>Q88999502</v>
          </cell>
          <cell r="B6510" t="str">
            <v>87th great-grandchild</v>
          </cell>
          <cell r="C6510">
            <v>3</v>
          </cell>
        </row>
        <row r="6511">
          <cell r="A6511" t="str">
            <v>Q88999508</v>
          </cell>
          <cell r="B6511" t="str">
            <v>88th great-grandchild</v>
          </cell>
          <cell r="C6511">
            <v>3</v>
          </cell>
        </row>
        <row r="6512">
          <cell r="A6512" t="str">
            <v>Q88999514</v>
          </cell>
          <cell r="B6512" t="str">
            <v>89th great-grandchild</v>
          </cell>
          <cell r="C6512">
            <v>3</v>
          </cell>
        </row>
        <row r="6513">
          <cell r="A6513" t="str">
            <v>Q88999518</v>
          </cell>
          <cell r="B6513" t="str">
            <v>90th great-grandchild</v>
          </cell>
          <cell r="C6513">
            <v>3</v>
          </cell>
        </row>
        <row r="6514">
          <cell r="A6514" t="str">
            <v>Q88999523</v>
          </cell>
          <cell r="B6514" t="str">
            <v>91st great-grandchild</v>
          </cell>
          <cell r="C6514">
            <v>3</v>
          </cell>
        </row>
        <row r="6515">
          <cell r="A6515" t="str">
            <v>Q88999527</v>
          </cell>
          <cell r="B6515" t="str">
            <v>92nd great-grandchild</v>
          </cell>
          <cell r="C6515">
            <v>3</v>
          </cell>
        </row>
        <row r="6516">
          <cell r="A6516" t="str">
            <v>Q88999531</v>
          </cell>
          <cell r="B6516" t="str">
            <v>93rd great-grandchild</v>
          </cell>
          <cell r="C6516">
            <v>3</v>
          </cell>
        </row>
        <row r="6517">
          <cell r="A6517" t="str">
            <v>Q88999537</v>
          </cell>
          <cell r="B6517" t="str">
            <v>94th great-grandchild</v>
          </cell>
          <cell r="C6517">
            <v>3</v>
          </cell>
        </row>
        <row r="6518">
          <cell r="A6518" t="str">
            <v>Q88999544</v>
          </cell>
          <cell r="B6518" t="str">
            <v>95th great-grandchild</v>
          </cell>
          <cell r="C6518">
            <v>3</v>
          </cell>
        </row>
        <row r="6519">
          <cell r="A6519" t="str">
            <v>Q88999549</v>
          </cell>
          <cell r="B6519" t="str">
            <v>96th great-grandchild</v>
          </cell>
          <cell r="C6519">
            <v>3</v>
          </cell>
        </row>
        <row r="6520">
          <cell r="A6520" t="str">
            <v>Q88999553</v>
          </cell>
          <cell r="B6520" t="str">
            <v>97th great-grandchild</v>
          </cell>
          <cell r="C6520">
            <v>3</v>
          </cell>
        </row>
        <row r="6521">
          <cell r="A6521" t="str">
            <v>Q88999557</v>
          </cell>
          <cell r="B6521" t="str">
            <v>98th great-grandchild</v>
          </cell>
          <cell r="C6521">
            <v>3</v>
          </cell>
        </row>
        <row r="6522">
          <cell r="A6522" t="str">
            <v>Q88999561</v>
          </cell>
          <cell r="B6522" t="str">
            <v>99th great-grandchild</v>
          </cell>
          <cell r="C6522">
            <v>3</v>
          </cell>
        </row>
        <row r="6523">
          <cell r="A6523" t="str">
            <v>Q88999569</v>
          </cell>
          <cell r="B6523" t="str">
            <v>100th great-grandchild</v>
          </cell>
          <cell r="C6523">
            <v>3</v>
          </cell>
        </row>
        <row r="6524">
          <cell r="A6524" t="str">
            <v>Q890480</v>
          </cell>
          <cell r="B6524" t="str">
            <v>Q890480</v>
          </cell>
          <cell r="C6524">
            <v>3</v>
          </cell>
        </row>
        <row r="6525">
          <cell r="A6525" t="str">
            <v>Q89050913</v>
          </cell>
          <cell r="B6525" t="str">
            <v>extraterrestrial in a work of fiction</v>
          </cell>
          <cell r="C6525">
            <v>3</v>
          </cell>
        </row>
        <row r="6526">
          <cell r="A6526" t="str">
            <v>Q890515</v>
          </cell>
          <cell r="B6526" t="str">
            <v>Q890515</v>
          </cell>
          <cell r="C6526">
            <v>3</v>
          </cell>
        </row>
        <row r="6527">
          <cell r="A6527" t="str">
            <v>Q890850</v>
          </cell>
          <cell r="B6527" t="str">
            <v>Q890850</v>
          </cell>
          <cell r="C6527">
            <v>3</v>
          </cell>
        </row>
        <row r="6528">
          <cell r="A6528" t="str">
            <v>Q890904</v>
          </cell>
          <cell r="B6528" t="str">
            <v>Q890904</v>
          </cell>
          <cell r="C6528">
            <v>3</v>
          </cell>
        </row>
        <row r="6529">
          <cell r="A6529" t="str">
            <v>Q89342801</v>
          </cell>
          <cell r="B6529" t="str">
            <v>vehicle livery</v>
          </cell>
          <cell r="C6529">
            <v>3</v>
          </cell>
        </row>
        <row r="6530">
          <cell r="A6530" t="str">
            <v>Q89349965</v>
          </cell>
          <cell r="B6530" t="str">
            <v>puppet character</v>
          </cell>
          <cell r="C6530">
            <v>3</v>
          </cell>
        </row>
        <row r="6531">
          <cell r="A6531" t="str">
            <v>Q89521</v>
          </cell>
          <cell r="B6531" t="str">
            <v>casemate</v>
          </cell>
          <cell r="C6531">
            <v>3</v>
          </cell>
        </row>
        <row r="6532">
          <cell r="A6532" t="str">
            <v>Q895526</v>
          </cell>
          <cell r="B6532" t="str">
            <v>organ</v>
          </cell>
          <cell r="C6532">
            <v>3</v>
          </cell>
        </row>
        <row r="6533">
          <cell r="A6533" t="str">
            <v>Q8955276</v>
          </cell>
          <cell r="B6533" t="str">
            <v>thimble</v>
          </cell>
          <cell r="C6533">
            <v>3</v>
          </cell>
        </row>
        <row r="6534">
          <cell r="A6534" t="str">
            <v>Q89573275</v>
          </cell>
          <cell r="B6534" t="str">
            <v>Q89573275</v>
          </cell>
          <cell r="C6534">
            <v>3</v>
          </cell>
        </row>
        <row r="6535">
          <cell r="A6535" t="str">
            <v>Q896543</v>
          </cell>
          <cell r="B6535" t="str">
            <v>gigayear</v>
          </cell>
          <cell r="C6535">
            <v>3</v>
          </cell>
        </row>
        <row r="6536">
          <cell r="A6536" t="str">
            <v>Q89659343</v>
          </cell>
          <cell r="B6536" t="str">
            <v>descent</v>
          </cell>
          <cell r="C6536">
            <v>3</v>
          </cell>
        </row>
        <row r="6537">
          <cell r="A6537" t="str">
            <v>Q89694869</v>
          </cell>
          <cell r="B6537" t="str">
            <v>line weight</v>
          </cell>
          <cell r="C6537">
            <v>3</v>
          </cell>
        </row>
        <row r="6538">
          <cell r="A6538" t="str">
            <v>Q896967</v>
          </cell>
          <cell r="B6538" t="str">
            <v>tailpiece</v>
          </cell>
          <cell r="C6538">
            <v>3</v>
          </cell>
        </row>
        <row r="6539">
          <cell r="A6539" t="str">
            <v>Q897395</v>
          </cell>
          <cell r="B6539" t="str">
            <v>executive board</v>
          </cell>
          <cell r="C6539">
            <v>3</v>
          </cell>
        </row>
        <row r="6540">
          <cell r="A6540" t="str">
            <v>Q89753</v>
          </cell>
          <cell r="B6540" t="str">
            <v>dungeon</v>
          </cell>
          <cell r="C6540">
            <v>3</v>
          </cell>
        </row>
        <row r="6541">
          <cell r="A6541" t="str">
            <v>Q89792201</v>
          </cell>
          <cell r="B6541" t="str">
            <v>tautomerism</v>
          </cell>
          <cell r="C6541">
            <v>3</v>
          </cell>
        </row>
        <row r="6542">
          <cell r="A6542" t="str">
            <v>Q898226</v>
          </cell>
          <cell r="B6542" t="str">
            <v>crystallographic defect</v>
          </cell>
          <cell r="C6542">
            <v>3</v>
          </cell>
        </row>
        <row r="6543">
          <cell r="A6543" t="str">
            <v>Q898370</v>
          </cell>
          <cell r="B6543" t="str">
            <v>conjugated system</v>
          </cell>
          <cell r="C6543">
            <v>3</v>
          </cell>
        </row>
        <row r="6544">
          <cell r="A6544" t="str">
            <v>Q898422</v>
          </cell>
          <cell r="B6544" t="str">
            <v>substituent group</v>
          </cell>
          <cell r="C6544">
            <v>3</v>
          </cell>
        </row>
        <row r="6545">
          <cell r="A6545" t="str">
            <v>Q898574</v>
          </cell>
          <cell r="B6545" t="str">
            <v>turbidity</v>
          </cell>
          <cell r="C6545">
            <v>3</v>
          </cell>
        </row>
        <row r="6546">
          <cell r="A6546" t="str">
            <v>Q898583</v>
          </cell>
          <cell r="B6546" t="str">
            <v>Pourbaix diagram</v>
          </cell>
          <cell r="C6546">
            <v>3</v>
          </cell>
        </row>
        <row r="6547">
          <cell r="A6547" t="str">
            <v>Q898872</v>
          </cell>
          <cell r="B6547" t="str">
            <v>Shaker</v>
          </cell>
          <cell r="C6547">
            <v>3</v>
          </cell>
        </row>
        <row r="6548">
          <cell r="A6548" t="str">
            <v>Q899124</v>
          </cell>
          <cell r="B6548" t="str">
            <v>random coil</v>
          </cell>
          <cell r="C6548">
            <v>3</v>
          </cell>
        </row>
        <row r="6549">
          <cell r="A6549" t="str">
            <v>Q899277</v>
          </cell>
          <cell r="B6549" t="str">
            <v>recruitment</v>
          </cell>
          <cell r="C6549">
            <v>3</v>
          </cell>
        </row>
        <row r="6550">
          <cell r="A6550" t="str">
            <v>Q899336</v>
          </cell>
          <cell r="B6550" t="str">
            <v>chemical species</v>
          </cell>
          <cell r="C6550">
            <v>3</v>
          </cell>
        </row>
        <row r="6551">
          <cell r="A6551" t="str">
            <v>Q899599</v>
          </cell>
          <cell r="B6551" t="str">
            <v>stressâ€“strain curve</v>
          </cell>
          <cell r="C6551">
            <v>3</v>
          </cell>
        </row>
        <row r="6552">
          <cell r="A6552" t="str">
            <v>Q899798</v>
          </cell>
          <cell r="B6552" t="str">
            <v>Hayflick limit</v>
          </cell>
          <cell r="C6552">
            <v>3</v>
          </cell>
        </row>
        <row r="6553">
          <cell r="A6553" t="str">
            <v>Q899805</v>
          </cell>
          <cell r="B6553" t="str">
            <v>complementarity</v>
          </cell>
          <cell r="C6553">
            <v>3</v>
          </cell>
        </row>
        <row r="6554">
          <cell r="A6554" t="str">
            <v>Q900150</v>
          </cell>
          <cell r="B6554" t="str">
            <v>photonic crystal</v>
          </cell>
          <cell r="C6554">
            <v>3</v>
          </cell>
        </row>
        <row r="6555">
          <cell r="A6555" t="str">
            <v>Q900581</v>
          </cell>
          <cell r="B6555" t="str">
            <v>gloss</v>
          </cell>
          <cell r="C6555">
            <v>3</v>
          </cell>
        </row>
        <row r="6556">
          <cell r="A6556" t="str">
            <v>Q900800</v>
          </cell>
          <cell r="B6556" t="str">
            <v>process function</v>
          </cell>
          <cell r="C6556">
            <v>3</v>
          </cell>
        </row>
        <row r="6557">
          <cell r="A6557" t="str">
            <v>Q900844</v>
          </cell>
          <cell r="B6557" t="str">
            <v>Frost diagram</v>
          </cell>
          <cell r="C6557">
            <v>3</v>
          </cell>
        </row>
        <row r="6558">
          <cell r="A6558" t="str">
            <v>Q9009080</v>
          </cell>
          <cell r="B6558" t="str">
            <v>Invariants of tensors</v>
          </cell>
          <cell r="C6558">
            <v>3</v>
          </cell>
        </row>
        <row r="6559">
          <cell r="A6559" t="str">
            <v>Q901207</v>
          </cell>
          <cell r="B6559" t="str">
            <v>musical keyboard</v>
          </cell>
          <cell r="C6559">
            <v>3</v>
          </cell>
        </row>
        <row r="6560">
          <cell r="A6560" t="str">
            <v>Q901446</v>
          </cell>
          <cell r="B6560" t="str">
            <v>Hasse diagram</v>
          </cell>
          <cell r="C6560">
            <v>3</v>
          </cell>
        </row>
        <row r="6561">
          <cell r="A6561" t="str">
            <v>Q901586</v>
          </cell>
          <cell r="B6561" t="str">
            <v>nap</v>
          </cell>
          <cell r="C6561">
            <v>3</v>
          </cell>
        </row>
        <row r="6562">
          <cell r="A6562" t="str">
            <v>Q902144</v>
          </cell>
          <cell r="B6562" t="str">
            <v>soft matter</v>
          </cell>
          <cell r="C6562">
            <v>3</v>
          </cell>
        </row>
        <row r="6563">
          <cell r="A6563" t="str">
            <v>Q902488</v>
          </cell>
          <cell r="B6563" t="str">
            <v>monolayer</v>
          </cell>
          <cell r="C6563">
            <v>3</v>
          </cell>
        </row>
        <row r="6564">
          <cell r="A6564" t="str">
            <v>Q902494</v>
          </cell>
          <cell r="B6564" t="str">
            <v>thermostability</v>
          </cell>
          <cell r="C6564">
            <v>3</v>
          </cell>
        </row>
        <row r="6565">
          <cell r="A6565" t="str">
            <v>Q902872</v>
          </cell>
          <cell r="B6565" t="str">
            <v>DÃ¶bereiner's lamp</v>
          </cell>
          <cell r="C6565">
            <v>3</v>
          </cell>
        </row>
        <row r="6566">
          <cell r="A6566" t="str">
            <v>Q902877</v>
          </cell>
          <cell r="B6566" t="str">
            <v>field electron emission</v>
          </cell>
          <cell r="C6566">
            <v>3</v>
          </cell>
        </row>
        <row r="6567">
          <cell r="A6567" t="str">
            <v>Q90298894</v>
          </cell>
          <cell r="B6567" t="str">
            <v>earliest known ancestor</v>
          </cell>
          <cell r="C6567">
            <v>3</v>
          </cell>
        </row>
        <row r="6568">
          <cell r="A6568" t="str">
            <v>Q903071</v>
          </cell>
          <cell r="B6568" t="str">
            <v>desiccation</v>
          </cell>
          <cell r="C6568">
            <v>3</v>
          </cell>
        </row>
        <row r="6569">
          <cell r="A6569" t="str">
            <v>Q90345793</v>
          </cell>
          <cell r="B6569" t="str">
            <v>contagious period</v>
          </cell>
          <cell r="C6569">
            <v>3</v>
          </cell>
        </row>
        <row r="6570">
          <cell r="A6570" t="str">
            <v>Q903807</v>
          </cell>
          <cell r="B6570" t="str">
            <v>fluorescence anisotropy</v>
          </cell>
          <cell r="C6570">
            <v>3</v>
          </cell>
        </row>
        <row r="6571">
          <cell r="A6571" t="str">
            <v>Q904031</v>
          </cell>
          <cell r="B6571" t="str">
            <v>sol</v>
          </cell>
          <cell r="C6571">
            <v>3</v>
          </cell>
        </row>
        <row r="6572">
          <cell r="A6572" t="str">
            <v>Q904756</v>
          </cell>
          <cell r="B6572" t="str">
            <v>religious conversion</v>
          </cell>
          <cell r="C6572">
            <v>3</v>
          </cell>
        </row>
        <row r="6573">
          <cell r="A6573" t="str">
            <v>Q904802</v>
          </cell>
          <cell r="B6573" t="str">
            <v>cardinal virtues</v>
          </cell>
          <cell r="C6573">
            <v>3</v>
          </cell>
        </row>
        <row r="6574">
          <cell r="A6574" t="str">
            <v>Q9049677</v>
          </cell>
          <cell r="B6574" t="str">
            <v>neutrality</v>
          </cell>
          <cell r="C6574">
            <v>3</v>
          </cell>
        </row>
        <row r="6575">
          <cell r="A6575" t="str">
            <v>Q90500133</v>
          </cell>
          <cell r="B6575" t="str">
            <v>Q90500133</v>
          </cell>
          <cell r="C6575">
            <v>3</v>
          </cell>
        </row>
        <row r="6576">
          <cell r="A6576" t="str">
            <v>Q905408</v>
          </cell>
          <cell r="B6576" t="str">
            <v>smoothing plane</v>
          </cell>
          <cell r="C6576">
            <v>3</v>
          </cell>
        </row>
        <row r="6577">
          <cell r="A6577" t="str">
            <v>Q905424</v>
          </cell>
          <cell r="B6577" t="str">
            <v>range</v>
          </cell>
          <cell r="C6577">
            <v>3</v>
          </cell>
        </row>
        <row r="6578">
          <cell r="A6578" t="str">
            <v>Q905725</v>
          </cell>
          <cell r="B6578" t="str">
            <v>Bamboo and wooden slips</v>
          </cell>
          <cell r="C6578">
            <v>3</v>
          </cell>
        </row>
        <row r="6579">
          <cell r="A6579" t="str">
            <v>Q9066700</v>
          </cell>
          <cell r="B6579" t="str">
            <v>Q9066700</v>
          </cell>
          <cell r="C6579">
            <v>3</v>
          </cell>
        </row>
        <row r="6580">
          <cell r="A6580" t="str">
            <v>Q906997</v>
          </cell>
          <cell r="B6580" t="str">
            <v>plunger</v>
          </cell>
          <cell r="C6580">
            <v>3</v>
          </cell>
        </row>
        <row r="6581">
          <cell r="A6581" t="str">
            <v>Q9078534</v>
          </cell>
          <cell r="B6581" t="str">
            <v>honor society</v>
          </cell>
          <cell r="C6581">
            <v>3</v>
          </cell>
        </row>
        <row r="6582">
          <cell r="A6582" t="str">
            <v>Q90805191</v>
          </cell>
          <cell r="B6582" t="str">
            <v>yÅ«dansha</v>
          </cell>
          <cell r="C6582">
            <v>3</v>
          </cell>
        </row>
        <row r="6583">
          <cell r="A6583" t="str">
            <v>Q908207</v>
          </cell>
          <cell r="B6583" t="str">
            <v>complexity class</v>
          </cell>
          <cell r="C6583">
            <v>3</v>
          </cell>
        </row>
        <row r="6584">
          <cell r="A6584" t="str">
            <v>Q908349</v>
          </cell>
          <cell r="B6584" t="str">
            <v>motif</v>
          </cell>
          <cell r="C6584">
            <v>3</v>
          </cell>
        </row>
        <row r="6585">
          <cell r="A6585" t="str">
            <v>Q908382</v>
          </cell>
          <cell r="B6585" t="str">
            <v>Q908382</v>
          </cell>
          <cell r="C6585">
            <v>3</v>
          </cell>
        </row>
        <row r="6586">
          <cell r="A6586" t="str">
            <v>Q908492</v>
          </cell>
          <cell r="B6586" t="str">
            <v>braking distance</v>
          </cell>
          <cell r="C6586">
            <v>3</v>
          </cell>
        </row>
        <row r="6587">
          <cell r="A6587" t="str">
            <v>Q909022</v>
          </cell>
          <cell r="B6587" t="str">
            <v>nucleation</v>
          </cell>
          <cell r="C6587">
            <v>3</v>
          </cell>
        </row>
        <row r="6588">
          <cell r="A6588" t="str">
            <v>Q909380</v>
          </cell>
          <cell r="B6588" t="str">
            <v>stock</v>
          </cell>
          <cell r="C6588">
            <v>3</v>
          </cell>
        </row>
        <row r="6589">
          <cell r="A6589" t="str">
            <v>Q91018177</v>
          </cell>
          <cell r="B6589" t="str">
            <v>Mudboil</v>
          </cell>
          <cell r="C6589">
            <v>3</v>
          </cell>
        </row>
        <row r="6590">
          <cell r="A6590" t="str">
            <v>Q910483</v>
          </cell>
          <cell r="B6590" t="str">
            <v>viscoelasticity</v>
          </cell>
          <cell r="C6590">
            <v>3</v>
          </cell>
        </row>
        <row r="6591">
          <cell r="A6591" t="str">
            <v>Q910897</v>
          </cell>
          <cell r="B6591" t="str">
            <v>histone code</v>
          </cell>
          <cell r="C6591">
            <v>3</v>
          </cell>
        </row>
        <row r="6592">
          <cell r="A6592" t="str">
            <v>Q911138</v>
          </cell>
          <cell r="B6592" t="str">
            <v>thickener</v>
          </cell>
          <cell r="C6592">
            <v>3</v>
          </cell>
        </row>
        <row r="6593">
          <cell r="A6593" t="str">
            <v>Q911437</v>
          </cell>
          <cell r="B6593" t="str">
            <v>Lewis structure</v>
          </cell>
          <cell r="C6593">
            <v>3</v>
          </cell>
        </row>
        <row r="6594">
          <cell r="A6594" t="str">
            <v>Q911536</v>
          </cell>
          <cell r="B6594" t="str">
            <v>nymphet</v>
          </cell>
          <cell r="C6594">
            <v>3</v>
          </cell>
        </row>
        <row r="6595">
          <cell r="A6595" t="str">
            <v>Q911814</v>
          </cell>
          <cell r="B6595" t="str">
            <v>rotary printing press</v>
          </cell>
          <cell r="C6595">
            <v>3</v>
          </cell>
        </row>
        <row r="6596">
          <cell r="A6596" t="str">
            <v>Q911916</v>
          </cell>
          <cell r="B6596" t="str">
            <v>intensive or extensive property</v>
          </cell>
          <cell r="C6596">
            <v>3</v>
          </cell>
        </row>
        <row r="6597">
          <cell r="A6597" t="str">
            <v>Q911932</v>
          </cell>
          <cell r="B6597" t="str">
            <v>honeypot</v>
          </cell>
          <cell r="C6597">
            <v>3</v>
          </cell>
        </row>
        <row r="6598">
          <cell r="A6598" t="str">
            <v>Q91262851</v>
          </cell>
          <cell r="B6598" t="str">
            <v>Q91262851</v>
          </cell>
          <cell r="C6598">
            <v>3</v>
          </cell>
        </row>
        <row r="6599">
          <cell r="A6599" t="str">
            <v>Q912925</v>
          </cell>
          <cell r="B6599" t="str">
            <v>great-circle distance</v>
          </cell>
          <cell r="C6599">
            <v>3</v>
          </cell>
        </row>
        <row r="6600">
          <cell r="A6600" t="str">
            <v>Q912957</v>
          </cell>
          <cell r="B6600" t="str">
            <v>aftercastle</v>
          </cell>
          <cell r="C6600">
            <v>3</v>
          </cell>
        </row>
        <row r="6601">
          <cell r="A6601" t="str">
            <v>Q913306</v>
          </cell>
          <cell r="B6601" t="str">
            <v>boiling-point elevation</v>
          </cell>
          <cell r="C6601">
            <v>3</v>
          </cell>
        </row>
        <row r="6602">
          <cell r="A6602" t="str">
            <v>Q913668</v>
          </cell>
          <cell r="B6602" t="str">
            <v>shyness</v>
          </cell>
          <cell r="C6602">
            <v>3</v>
          </cell>
        </row>
        <row r="6603">
          <cell r="A6603" t="str">
            <v>Q913850</v>
          </cell>
          <cell r="B6603" t="str">
            <v>Martian</v>
          </cell>
          <cell r="C6603">
            <v>3</v>
          </cell>
        </row>
        <row r="6604">
          <cell r="A6604" t="str">
            <v>Q91447257</v>
          </cell>
          <cell r="B6604" t="str">
            <v>essential infimum</v>
          </cell>
          <cell r="C6604">
            <v>3</v>
          </cell>
        </row>
        <row r="6605">
          <cell r="A6605" t="str">
            <v>Q915466</v>
          </cell>
          <cell r="B6605" t="str">
            <v>academic year</v>
          </cell>
          <cell r="C6605">
            <v>3</v>
          </cell>
        </row>
        <row r="6606">
          <cell r="A6606" t="str">
            <v>Q916207</v>
          </cell>
          <cell r="B6606" t="str">
            <v>punch</v>
          </cell>
          <cell r="C6606">
            <v>3</v>
          </cell>
        </row>
        <row r="6607">
          <cell r="A6607" t="str">
            <v>Q9165065</v>
          </cell>
          <cell r="B6607" t="str">
            <v>Q9165065</v>
          </cell>
          <cell r="C6607">
            <v>3</v>
          </cell>
        </row>
        <row r="6608">
          <cell r="A6608" t="str">
            <v>Q91730648</v>
          </cell>
          <cell r="B6608" t="str">
            <v>urban-type settlement in Belarus</v>
          </cell>
          <cell r="C6608">
            <v>3</v>
          </cell>
        </row>
        <row r="6609">
          <cell r="A6609" t="str">
            <v>Q91783763</v>
          </cell>
          <cell r="B6609" t="str">
            <v>class number</v>
          </cell>
          <cell r="C6609">
            <v>3</v>
          </cell>
        </row>
        <row r="6610">
          <cell r="A6610" t="str">
            <v>Q91797376</v>
          </cell>
          <cell r="B6610" t="str">
            <v>number of characters</v>
          </cell>
          <cell r="C6610">
            <v>3</v>
          </cell>
        </row>
        <row r="6611">
          <cell r="A6611" t="str">
            <v>Q918594</v>
          </cell>
          <cell r="B6611" t="str">
            <v>spindle</v>
          </cell>
          <cell r="C6611">
            <v>3</v>
          </cell>
        </row>
        <row r="6612">
          <cell r="A6612" t="str">
            <v>Q91865939</v>
          </cell>
          <cell r="B6612" t="str">
            <v>metalcut print</v>
          </cell>
          <cell r="C6612">
            <v>3</v>
          </cell>
        </row>
        <row r="6613">
          <cell r="A6613" t="str">
            <v>Q919702</v>
          </cell>
          <cell r="B6613" t="str">
            <v>nectar</v>
          </cell>
          <cell r="C6613">
            <v>3</v>
          </cell>
        </row>
        <row r="6614">
          <cell r="A6614" t="str">
            <v>Q921573</v>
          </cell>
          <cell r="B6614" t="str">
            <v>Flatrod system</v>
          </cell>
          <cell r="C6614">
            <v>3</v>
          </cell>
        </row>
        <row r="6615">
          <cell r="A6615" t="str">
            <v>Q92306274</v>
          </cell>
          <cell r="B6615" t="str">
            <v>pseudo-author</v>
          </cell>
          <cell r="C6615">
            <v>3</v>
          </cell>
        </row>
        <row r="6616">
          <cell r="A6616" t="str">
            <v>Q923953</v>
          </cell>
          <cell r="B6616" t="str">
            <v>transborder agglomeration</v>
          </cell>
          <cell r="C6616">
            <v>3</v>
          </cell>
        </row>
        <row r="6617">
          <cell r="A6617" t="str">
            <v>Q9251450</v>
          </cell>
          <cell r="B6617" t="str">
            <v>quantum effect</v>
          </cell>
          <cell r="C6617">
            <v>3</v>
          </cell>
        </row>
        <row r="6618">
          <cell r="A6618" t="str">
            <v>Q92609885</v>
          </cell>
          <cell r="B6618" t="str">
            <v>bicycle bag</v>
          </cell>
          <cell r="C6618">
            <v>3</v>
          </cell>
        </row>
        <row r="6619">
          <cell r="A6619" t="str">
            <v>Q9261468</v>
          </cell>
          <cell r="B6619" t="str">
            <v>organizational subdivision</v>
          </cell>
          <cell r="C6619">
            <v>3</v>
          </cell>
        </row>
        <row r="6620">
          <cell r="A6620" t="str">
            <v>Q928498</v>
          </cell>
          <cell r="B6620" t="str">
            <v>heterogeneity</v>
          </cell>
          <cell r="C6620">
            <v>3</v>
          </cell>
        </row>
        <row r="6621">
          <cell r="A6621" t="str">
            <v>Q9286954</v>
          </cell>
          <cell r="B6621" t="str">
            <v>Mischka &amp; Grischka</v>
          </cell>
          <cell r="C6621">
            <v>3</v>
          </cell>
        </row>
        <row r="6622">
          <cell r="A6622" t="str">
            <v>Q92876464</v>
          </cell>
          <cell r="B6622" t="str">
            <v>subcategory</v>
          </cell>
          <cell r="C6622">
            <v>3</v>
          </cell>
        </row>
        <row r="6623">
          <cell r="A6623" t="str">
            <v>Q929361</v>
          </cell>
          <cell r="B6623" t="str">
            <v>Early effect</v>
          </cell>
          <cell r="C6623">
            <v>3</v>
          </cell>
        </row>
        <row r="6624">
          <cell r="A6624" t="str">
            <v>Q929848</v>
          </cell>
          <cell r="B6624" t="str">
            <v>movement</v>
          </cell>
          <cell r="C6624">
            <v>3</v>
          </cell>
        </row>
        <row r="6625">
          <cell r="A6625" t="str">
            <v>Q9300239</v>
          </cell>
          <cell r="B6625" t="str">
            <v>seafarer's professions and ranks</v>
          </cell>
          <cell r="C6625">
            <v>3</v>
          </cell>
        </row>
        <row r="6626">
          <cell r="A6626" t="str">
            <v>Q930924</v>
          </cell>
          <cell r="B6626" t="str">
            <v>bodice</v>
          </cell>
          <cell r="C6626">
            <v>3</v>
          </cell>
        </row>
        <row r="6627">
          <cell r="A6627" t="str">
            <v>Q930933</v>
          </cell>
          <cell r="B6627" t="str">
            <v>relation</v>
          </cell>
          <cell r="C6627">
            <v>3</v>
          </cell>
        </row>
        <row r="6628">
          <cell r="A6628" t="str">
            <v>Q931567</v>
          </cell>
          <cell r="B6628" t="str">
            <v>command responsibility</v>
          </cell>
          <cell r="C6628">
            <v>3</v>
          </cell>
        </row>
        <row r="6629">
          <cell r="A6629" t="str">
            <v>Q93208411</v>
          </cell>
          <cell r="B6629" t="str">
            <v>learning module</v>
          </cell>
          <cell r="C6629">
            <v>3</v>
          </cell>
        </row>
        <row r="6630">
          <cell r="A6630" t="str">
            <v>Q932161</v>
          </cell>
          <cell r="B6630" t="str">
            <v>hemline</v>
          </cell>
          <cell r="C6630">
            <v>3</v>
          </cell>
        </row>
        <row r="6631">
          <cell r="A6631" t="str">
            <v>Q932268</v>
          </cell>
          <cell r="B6631" t="str">
            <v>system of units</v>
          </cell>
          <cell r="C6631">
            <v>3</v>
          </cell>
        </row>
        <row r="6632">
          <cell r="A6632" t="str">
            <v>Q932938</v>
          </cell>
          <cell r="B6632" t="str">
            <v>standard candle</v>
          </cell>
          <cell r="C6632">
            <v>3</v>
          </cell>
        </row>
        <row r="6633">
          <cell r="A6633" t="str">
            <v>Q933870</v>
          </cell>
          <cell r="B6633" t="str">
            <v>torture instrument</v>
          </cell>
          <cell r="C6633">
            <v>3</v>
          </cell>
        </row>
        <row r="6634">
          <cell r="A6634" t="str">
            <v>Q9339114</v>
          </cell>
          <cell r="B6634" t="str">
            <v>Socrates-Erasmus</v>
          </cell>
          <cell r="C6634">
            <v>3</v>
          </cell>
        </row>
        <row r="6635">
          <cell r="A6635" t="str">
            <v>Q93415852</v>
          </cell>
          <cell r="B6635" t="str">
            <v>number of configurations</v>
          </cell>
          <cell r="C6635">
            <v>3</v>
          </cell>
        </row>
        <row r="6636">
          <cell r="A6636" t="str">
            <v>Q93464786</v>
          </cell>
          <cell r="B6636" t="str">
            <v>hendecad</v>
          </cell>
          <cell r="C6636">
            <v>3</v>
          </cell>
        </row>
        <row r="6637">
          <cell r="A6637" t="str">
            <v>Q93465857</v>
          </cell>
          <cell r="B6637" t="str">
            <v>dodecad</v>
          </cell>
          <cell r="C6637">
            <v>3</v>
          </cell>
        </row>
        <row r="6638">
          <cell r="A6638" t="str">
            <v>Q93465891</v>
          </cell>
          <cell r="B6638" t="str">
            <v>tridecad</v>
          </cell>
          <cell r="C6638">
            <v>3</v>
          </cell>
        </row>
        <row r="6639">
          <cell r="A6639" t="str">
            <v>Q93465910</v>
          </cell>
          <cell r="B6639" t="str">
            <v>tetradecad</v>
          </cell>
          <cell r="C6639">
            <v>3</v>
          </cell>
        </row>
        <row r="6640">
          <cell r="A6640" t="str">
            <v>Q93465928</v>
          </cell>
          <cell r="B6640" t="str">
            <v>pentadecad</v>
          </cell>
          <cell r="C6640">
            <v>3</v>
          </cell>
        </row>
        <row r="6641">
          <cell r="A6641" t="str">
            <v>Q93468132</v>
          </cell>
          <cell r="B6641" t="str">
            <v>hexadecad</v>
          </cell>
          <cell r="C6641">
            <v>3</v>
          </cell>
        </row>
        <row r="6642">
          <cell r="A6642" t="str">
            <v>Q93469014</v>
          </cell>
          <cell r="B6642" t="str">
            <v>heptadecad</v>
          </cell>
          <cell r="C6642">
            <v>3</v>
          </cell>
        </row>
        <row r="6643">
          <cell r="A6643" t="str">
            <v>Q93469064</v>
          </cell>
          <cell r="B6643" t="str">
            <v>octadecad</v>
          </cell>
          <cell r="C6643">
            <v>3</v>
          </cell>
        </row>
        <row r="6644">
          <cell r="A6644" t="str">
            <v>Q9350511</v>
          </cell>
          <cell r="B6644" t="str">
            <v>philosophical system</v>
          </cell>
          <cell r="C6644">
            <v>3</v>
          </cell>
        </row>
        <row r="6645">
          <cell r="A6645" t="str">
            <v>Q935908</v>
          </cell>
          <cell r="B6645" t="str">
            <v>dugout</v>
          </cell>
          <cell r="C6645">
            <v>3</v>
          </cell>
        </row>
        <row r="6646">
          <cell r="A6646" t="str">
            <v>Q9367305</v>
          </cell>
          <cell r="B6646" t="str">
            <v>Q9367305</v>
          </cell>
          <cell r="C6646">
            <v>3</v>
          </cell>
        </row>
        <row r="6647">
          <cell r="A6647" t="str">
            <v>Q937943</v>
          </cell>
          <cell r="B6647" t="str">
            <v>Lunar node</v>
          </cell>
          <cell r="C6647">
            <v>3</v>
          </cell>
        </row>
        <row r="6648">
          <cell r="A6648" t="str">
            <v>Q9381142</v>
          </cell>
          <cell r="B6648" t="str">
            <v>hill chain</v>
          </cell>
          <cell r="C6648">
            <v>3</v>
          </cell>
        </row>
        <row r="6649">
          <cell r="A6649" t="str">
            <v>Q938711</v>
          </cell>
          <cell r="B6649" t="str">
            <v>diplomatic corps</v>
          </cell>
          <cell r="C6649">
            <v>3</v>
          </cell>
        </row>
        <row r="6650">
          <cell r="A6650" t="str">
            <v>Q939041</v>
          </cell>
          <cell r="B6650" t="str">
            <v>dummy tank</v>
          </cell>
          <cell r="C6650">
            <v>3</v>
          </cell>
        </row>
        <row r="6651">
          <cell r="A6651" t="str">
            <v>Q9390712</v>
          </cell>
          <cell r="B6651" t="str">
            <v>dragline scraper</v>
          </cell>
          <cell r="C6651">
            <v>3</v>
          </cell>
        </row>
        <row r="6652">
          <cell r="A6652" t="str">
            <v>Q9397141</v>
          </cell>
          <cell r="B6652" t="str">
            <v>Q9397141</v>
          </cell>
          <cell r="C6652">
            <v>3</v>
          </cell>
        </row>
        <row r="6653">
          <cell r="A6653" t="str">
            <v>Q939734</v>
          </cell>
          <cell r="B6653" t="str">
            <v>Papa Smurf</v>
          </cell>
          <cell r="C6653">
            <v>3</v>
          </cell>
        </row>
        <row r="6654">
          <cell r="A6654" t="str">
            <v>Q9406</v>
          </cell>
          <cell r="B6654" t="str">
            <v>zombie</v>
          </cell>
          <cell r="C6654">
            <v>3</v>
          </cell>
        </row>
        <row r="6655">
          <cell r="A6655" t="str">
            <v>Q94142000</v>
          </cell>
          <cell r="B6655" t="str">
            <v>family</v>
          </cell>
          <cell r="C6655">
            <v>3</v>
          </cell>
        </row>
        <row r="6656">
          <cell r="A6656" t="str">
            <v>Q941882</v>
          </cell>
          <cell r="B6656" t="str">
            <v>mute</v>
          </cell>
          <cell r="C6656">
            <v>3</v>
          </cell>
        </row>
        <row r="6657">
          <cell r="A6657" t="str">
            <v>Q94196529</v>
          </cell>
          <cell r="B6657" t="str">
            <v>hyperfine transition frequency of Cs-133</v>
          </cell>
          <cell r="C6657">
            <v>3</v>
          </cell>
        </row>
        <row r="6658">
          <cell r="A6658" t="str">
            <v>Q943941</v>
          </cell>
          <cell r="B6658" t="str">
            <v>frequency changer</v>
          </cell>
          <cell r="C6658">
            <v>3</v>
          </cell>
        </row>
        <row r="6659">
          <cell r="A6659" t="str">
            <v>Q944038</v>
          </cell>
          <cell r="B6659" t="str">
            <v>neck</v>
          </cell>
          <cell r="C6659">
            <v>3</v>
          </cell>
        </row>
        <row r="6660">
          <cell r="A6660" t="str">
            <v>Q94494043</v>
          </cell>
          <cell r="B6660" t="str">
            <v>Agente Sanitario</v>
          </cell>
          <cell r="C6660">
            <v>3</v>
          </cell>
        </row>
        <row r="6661">
          <cell r="A6661" t="str">
            <v>Q945118</v>
          </cell>
          <cell r="B6661" t="str">
            <v>day's run</v>
          </cell>
          <cell r="C6661">
            <v>3</v>
          </cell>
        </row>
        <row r="6662">
          <cell r="A6662" t="str">
            <v>Q945733</v>
          </cell>
          <cell r="B6662" t="str">
            <v>particle radiation</v>
          </cell>
          <cell r="C6662">
            <v>3</v>
          </cell>
        </row>
        <row r="6663">
          <cell r="A6663" t="str">
            <v>Q94579592</v>
          </cell>
          <cell r="B6663" t="str">
            <v>defunct association football clubs</v>
          </cell>
          <cell r="C6663">
            <v>3</v>
          </cell>
        </row>
        <row r="6664">
          <cell r="A6664" t="str">
            <v>Q94617066</v>
          </cell>
          <cell r="B6664" t="str">
            <v>spy ring</v>
          </cell>
          <cell r="C6664">
            <v>3</v>
          </cell>
        </row>
        <row r="6665">
          <cell r="A6665" t="str">
            <v>Q94670589</v>
          </cell>
          <cell r="B6665" t="str">
            <v>Christian organization</v>
          </cell>
          <cell r="C6665">
            <v>3</v>
          </cell>
        </row>
        <row r="6666">
          <cell r="A6666" t="str">
            <v>Q947546</v>
          </cell>
          <cell r="B6666" t="str">
            <v>lead</v>
          </cell>
          <cell r="C6666">
            <v>3</v>
          </cell>
        </row>
        <row r="6667">
          <cell r="A6667" t="str">
            <v>Q948922</v>
          </cell>
          <cell r="B6667" t="str">
            <v>one-line diagram</v>
          </cell>
          <cell r="C6667">
            <v>3</v>
          </cell>
        </row>
        <row r="6668">
          <cell r="A6668" t="str">
            <v>Q949350</v>
          </cell>
          <cell r="B6668" t="str">
            <v>coupling object</v>
          </cell>
          <cell r="C6668">
            <v>3</v>
          </cell>
        </row>
        <row r="6669">
          <cell r="A6669" t="str">
            <v>Q949715</v>
          </cell>
          <cell r="B6669" t="str">
            <v>luxury good</v>
          </cell>
          <cell r="C6669">
            <v>3</v>
          </cell>
        </row>
        <row r="6670">
          <cell r="A6670" t="str">
            <v>Q95155801</v>
          </cell>
          <cell r="B6670" t="str">
            <v>fact-checking organisation</v>
          </cell>
          <cell r="C6670">
            <v>3</v>
          </cell>
        </row>
        <row r="6671">
          <cell r="A6671" t="str">
            <v>Q951651</v>
          </cell>
          <cell r="B6671" t="str">
            <v>fold</v>
          </cell>
          <cell r="C6671">
            <v>3</v>
          </cell>
        </row>
        <row r="6672">
          <cell r="A6672" t="str">
            <v>Q95722120</v>
          </cell>
          <cell r="B6672" t="str">
            <v>security system</v>
          </cell>
          <cell r="C6672">
            <v>3</v>
          </cell>
        </row>
        <row r="6673">
          <cell r="A6673" t="str">
            <v>Q959070</v>
          </cell>
          <cell r="B6673" t="str">
            <v>Q959070</v>
          </cell>
          <cell r="C6673">
            <v>3</v>
          </cell>
        </row>
        <row r="6674">
          <cell r="A6674" t="str">
            <v>Q95968428</v>
          </cell>
          <cell r="B6674" t="str">
            <v>3D printed object</v>
          </cell>
          <cell r="C6674">
            <v>3</v>
          </cell>
        </row>
        <row r="6675">
          <cell r="A6675" t="str">
            <v>Q95975418</v>
          </cell>
          <cell r="B6675" t="str">
            <v>negative print</v>
          </cell>
          <cell r="C6675">
            <v>3</v>
          </cell>
        </row>
        <row r="6676">
          <cell r="A6676" t="str">
            <v>Q95975598</v>
          </cell>
          <cell r="B6676" t="str">
            <v>portfolio</v>
          </cell>
          <cell r="C6676">
            <v>3</v>
          </cell>
        </row>
        <row r="6677">
          <cell r="A6677" t="str">
            <v>Q959968</v>
          </cell>
          <cell r="B6677" t="str">
            <v>control system</v>
          </cell>
          <cell r="C6677">
            <v>3</v>
          </cell>
        </row>
        <row r="6678">
          <cell r="A6678" t="str">
            <v>Q96000744</v>
          </cell>
          <cell r="B6678" t="str">
            <v>apparatus (institution[s])</v>
          </cell>
          <cell r="C6678">
            <v>3</v>
          </cell>
        </row>
        <row r="6679">
          <cell r="A6679" t="str">
            <v>Q96045115</v>
          </cell>
          <cell r="B6679" t="str">
            <v>copywriter</v>
          </cell>
          <cell r="C6679">
            <v>3</v>
          </cell>
        </row>
        <row r="6680">
          <cell r="A6680" t="str">
            <v>Q96070037</v>
          </cell>
          <cell r="B6680" t="str">
            <v>machine repairs</v>
          </cell>
          <cell r="C6680">
            <v>3</v>
          </cell>
        </row>
        <row r="6681">
          <cell r="A6681" t="str">
            <v>Q96084375</v>
          </cell>
          <cell r="B6681" t="str">
            <v>former building or structure</v>
          </cell>
          <cell r="C6681">
            <v>3</v>
          </cell>
        </row>
        <row r="6682">
          <cell r="A6682" t="str">
            <v>Q96086516</v>
          </cell>
          <cell r="B6682" t="str">
            <v>former educational institution</v>
          </cell>
          <cell r="C6682">
            <v>3</v>
          </cell>
        </row>
        <row r="6683">
          <cell r="A6683" t="str">
            <v>Q96093273</v>
          </cell>
          <cell r="B6683" t="str">
            <v>stamp</v>
          </cell>
          <cell r="C6683">
            <v>3</v>
          </cell>
        </row>
        <row r="6684">
          <cell r="A6684" t="str">
            <v>Q96093522</v>
          </cell>
          <cell r="B6684" t="str">
            <v>probe</v>
          </cell>
          <cell r="C6684">
            <v>3</v>
          </cell>
        </row>
        <row r="6685">
          <cell r="A6685" t="str">
            <v>Q96106207</v>
          </cell>
          <cell r="B6685" t="str">
            <v>philatelic organization</v>
          </cell>
          <cell r="C6685">
            <v>3</v>
          </cell>
        </row>
        <row r="6686">
          <cell r="A6686" t="str">
            <v>Q96118755</v>
          </cell>
          <cell r="B6686" t="str">
            <v>lemon juice concentrate</v>
          </cell>
          <cell r="C6686">
            <v>3</v>
          </cell>
        </row>
        <row r="6687">
          <cell r="A6687" t="str">
            <v>Q96139449</v>
          </cell>
          <cell r="B6687" t="str">
            <v>point of tangency</v>
          </cell>
          <cell r="C6687">
            <v>3</v>
          </cell>
        </row>
        <row r="6688">
          <cell r="A6688" t="str">
            <v>Q96180429</v>
          </cell>
          <cell r="B6688" t="str">
            <v>city district of Langenhagen</v>
          </cell>
          <cell r="C6688">
            <v>3</v>
          </cell>
        </row>
        <row r="6689">
          <cell r="A6689" t="str">
            <v>Q96187632</v>
          </cell>
          <cell r="B6689" t="str">
            <v>Paragon</v>
          </cell>
          <cell r="C6689">
            <v>3</v>
          </cell>
        </row>
        <row r="6690">
          <cell r="A6690" t="str">
            <v>Q96196009</v>
          </cell>
          <cell r="B6690" t="str">
            <v>state (former or current)</v>
          </cell>
          <cell r="C6690">
            <v>3</v>
          </cell>
        </row>
        <row r="6691">
          <cell r="A6691" t="str">
            <v>Q962715</v>
          </cell>
          <cell r="B6691" t="str">
            <v>gas holder</v>
          </cell>
          <cell r="C6691">
            <v>3</v>
          </cell>
        </row>
        <row r="6692">
          <cell r="A6692" t="str">
            <v>Q96279691</v>
          </cell>
          <cell r="B6692" t="str">
            <v>grate</v>
          </cell>
          <cell r="C6692">
            <v>3</v>
          </cell>
        </row>
        <row r="6693">
          <cell r="A6693" t="str">
            <v>Q96317010</v>
          </cell>
          <cell r="B6693" t="str">
            <v>Very Large Array configuration scheme</v>
          </cell>
          <cell r="C6693">
            <v>3</v>
          </cell>
        </row>
        <row r="6694">
          <cell r="A6694" t="str">
            <v>Q96323920</v>
          </cell>
          <cell r="B6694" t="str">
            <v>Q96323920</v>
          </cell>
          <cell r="C6694">
            <v>3</v>
          </cell>
        </row>
        <row r="6695">
          <cell r="A6695" t="str">
            <v>Q96323943</v>
          </cell>
          <cell r="B6695" t="str">
            <v>Department of "Ancient and Modern Book Collection"</v>
          </cell>
          <cell r="C6695">
            <v>3</v>
          </cell>
        </row>
        <row r="6696">
          <cell r="A6696" t="str">
            <v>Q96323947</v>
          </cell>
          <cell r="B6696" t="str">
            <v>Q96323947</v>
          </cell>
          <cell r="C6696">
            <v>3</v>
          </cell>
        </row>
        <row r="6697">
          <cell r="A6697" t="str">
            <v>Q96323948</v>
          </cell>
          <cell r="B6697" t="str">
            <v>Classics of "Ancient and Modern Books Collection"</v>
          </cell>
          <cell r="C6697">
            <v>3</v>
          </cell>
        </row>
        <row r="6698">
          <cell r="A6698" t="str">
            <v>Q96385750</v>
          </cell>
          <cell r="B6698" t="str">
            <v>commercial use</v>
          </cell>
          <cell r="C6698">
            <v>3</v>
          </cell>
        </row>
        <row r="6699">
          <cell r="A6699" t="str">
            <v>Q96406285</v>
          </cell>
          <cell r="B6699" t="str">
            <v>Squirrel king</v>
          </cell>
          <cell r="C6699">
            <v>3</v>
          </cell>
        </row>
        <row r="6700">
          <cell r="A6700" t="str">
            <v>Q965050</v>
          </cell>
          <cell r="B6700" t="str">
            <v>Stitching awl</v>
          </cell>
          <cell r="C6700">
            <v>3</v>
          </cell>
        </row>
        <row r="6701">
          <cell r="A6701" t="str">
            <v>Q965432</v>
          </cell>
          <cell r="B6701" t="str">
            <v>extensionality</v>
          </cell>
          <cell r="C6701">
            <v>3</v>
          </cell>
        </row>
        <row r="6702">
          <cell r="A6702" t="str">
            <v>Q96603167</v>
          </cell>
          <cell r="B6702" t="str">
            <v>tourism agency</v>
          </cell>
          <cell r="C6702">
            <v>3</v>
          </cell>
        </row>
        <row r="6703">
          <cell r="A6703" t="str">
            <v>Q966260</v>
          </cell>
          <cell r="B6703" t="str">
            <v>discontinuity</v>
          </cell>
          <cell r="C6703">
            <v>3</v>
          </cell>
        </row>
        <row r="6704">
          <cell r="A6704" t="str">
            <v>Q96626843</v>
          </cell>
          <cell r="B6704" t="str">
            <v>loyalist</v>
          </cell>
          <cell r="C6704">
            <v>3</v>
          </cell>
        </row>
        <row r="6705">
          <cell r="A6705" t="str">
            <v>Q96631662</v>
          </cell>
          <cell r="B6705" t="str">
            <v>residue</v>
          </cell>
          <cell r="C6705">
            <v>3</v>
          </cell>
        </row>
        <row r="6706">
          <cell r="A6706" t="str">
            <v>Q96677761</v>
          </cell>
          <cell r="B6706" t="str">
            <v>Q96677761</v>
          </cell>
          <cell r="C6706">
            <v>3</v>
          </cell>
        </row>
        <row r="6707">
          <cell r="A6707" t="str">
            <v>Q96677968</v>
          </cell>
          <cell r="B6707" t="str">
            <v>Q96677968</v>
          </cell>
          <cell r="C6707">
            <v>3</v>
          </cell>
        </row>
        <row r="6708">
          <cell r="A6708" t="str">
            <v>Q967103</v>
          </cell>
          <cell r="B6708" t="str">
            <v>heart sound</v>
          </cell>
          <cell r="C6708">
            <v>3</v>
          </cell>
        </row>
        <row r="6709">
          <cell r="A6709" t="str">
            <v>Q96746126</v>
          </cell>
          <cell r="B6709" t="str">
            <v>screw head shape</v>
          </cell>
          <cell r="C6709">
            <v>3</v>
          </cell>
        </row>
        <row r="6710">
          <cell r="A6710" t="str">
            <v>Q96761193</v>
          </cell>
          <cell r="B6710" t="str">
            <v>Kamigatae</v>
          </cell>
          <cell r="C6710">
            <v>3</v>
          </cell>
        </row>
        <row r="6711">
          <cell r="A6711" t="str">
            <v>Q96797376</v>
          </cell>
          <cell r="B6711" t="str">
            <v>biosample</v>
          </cell>
          <cell r="C6711">
            <v>3</v>
          </cell>
        </row>
        <row r="6712">
          <cell r="A6712" t="str">
            <v>Q96882631</v>
          </cell>
          <cell r="B6712" t="str">
            <v>Ferro-Gallic print</v>
          </cell>
          <cell r="C6712">
            <v>3</v>
          </cell>
        </row>
        <row r="6713">
          <cell r="A6713" t="str">
            <v>Q968841</v>
          </cell>
          <cell r="B6713" t="str">
            <v>free body diagram</v>
          </cell>
          <cell r="C6713">
            <v>3</v>
          </cell>
        </row>
        <row r="6714">
          <cell r="A6714" t="str">
            <v>Q96912303</v>
          </cell>
          <cell r="B6714" t="str">
            <v>Internship program</v>
          </cell>
          <cell r="C6714">
            <v>3</v>
          </cell>
        </row>
        <row r="6715">
          <cell r="A6715" t="str">
            <v>Q96983545</v>
          </cell>
          <cell r="B6715" t="str">
            <v>cycle repair shop</v>
          </cell>
          <cell r="C6715">
            <v>3</v>
          </cell>
        </row>
        <row r="6716">
          <cell r="A6716" t="str">
            <v>Q96983977</v>
          </cell>
          <cell r="B6716" t="str">
            <v>Q96983977</v>
          </cell>
          <cell r="C6716">
            <v>3</v>
          </cell>
        </row>
        <row r="6717">
          <cell r="A6717" t="str">
            <v>Q97011573</v>
          </cell>
          <cell r="B6717" t="str">
            <v>free service</v>
          </cell>
          <cell r="C6717">
            <v>3</v>
          </cell>
        </row>
        <row r="6718">
          <cell r="A6718" t="str">
            <v>Q97011580</v>
          </cell>
          <cell r="B6718" t="str">
            <v>fee service</v>
          </cell>
          <cell r="C6718">
            <v>3</v>
          </cell>
        </row>
        <row r="6719">
          <cell r="A6719" t="str">
            <v>Q970374</v>
          </cell>
          <cell r="B6719" t="str">
            <v>Bukharan tenga</v>
          </cell>
          <cell r="C6719">
            <v>3</v>
          </cell>
        </row>
        <row r="6720">
          <cell r="A6720" t="str">
            <v>Q971076</v>
          </cell>
          <cell r="B6720" t="str">
            <v>debellatio</v>
          </cell>
          <cell r="C6720">
            <v>3</v>
          </cell>
        </row>
        <row r="6721">
          <cell r="A6721" t="str">
            <v>Q97154189</v>
          </cell>
          <cell r="B6721" t="str">
            <v>Q97154189</v>
          </cell>
          <cell r="C6721">
            <v>3</v>
          </cell>
        </row>
        <row r="6722">
          <cell r="A6722" t="str">
            <v>Q97168291</v>
          </cell>
          <cell r="B6722" t="str">
            <v>Q97168291</v>
          </cell>
          <cell r="C6722">
            <v>3</v>
          </cell>
        </row>
        <row r="6723">
          <cell r="A6723" t="str">
            <v>Q97225048</v>
          </cell>
          <cell r="B6723" t="str">
            <v>identity properties</v>
          </cell>
          <cell r="C6723">
            <v>3</v>
          </cell>
        </row>
        <row r="6724">
          <cell r="A6724" t="str">
            <v>Q97241277</v>
          </cell>
          <cell r="B6724" t="str">
            <v>Q97241277</v>
          </cell>
          <cell r="C6724">
            <v>3</v>
          </cell>
        </row>
        <row r="6725">
          <cell r="A6725" t="str">
            <v>Q97277781</v>
          </cell>
          <cell r="B6725" t="str">
            <v>Q97277781</v>
          </cell>
          <cell r="C6725">
            <v>3</v>
          </cell>
        </row>
        <row r="6726">
          <cell r="A6726" t="str">
            <v>Q97312698</v>
          </cell>
          <cell r="B6726" t="str">
            <v>city district in Hannover, Germany</v>
          </cell>
          <cell r="C6726">
            <v>3</v>
          </cell>
        </row>
        <row r="6727">
          <cell r="A6727" t="str">
            <v>Q97312814</v>
          </cell>
          <cell r="B6727" t="str">
            <v>DNA annealing</v>
          </cell>
          <cell r="C6727">
            <v>3</v>
          </cell>
        </row>
        <row r="6728">
          <cell r="A6728" t="str">
            <v>Q97329995</v>
          </cell>
          <cell r="B6728" t="str">
            <v>hasp</v>
          </cell>
          <cell r="C6728">
            <v>3</v>
          </cell>
        </row>
        <row r="6729">
          <cell r="A6729" t="str">
            <v>Q97342894</v>
          </cell>
          <cell r="B6729" t="str">
            <v>acquired rights</v>
          </cell>
          <cell r="C6729">
            <v>3</v>
          </cell>
        </row>
        <row r="6730">
          <cell r="A6730" t="str">
            <v>Q97359355</v>
          </cell>
          <cell r="B6730" t="str">
            <v>Fluorite structure</v>
          </cell>
          <cell r="C6730">
            <v>3</v>
          </cell>
        </row>
        <row r="6731">
          <cell r="A6731" t="str">
            <v>Q97379714</v>
          </cell>
          <cell r="B6731" t="str">
            <v>Q97379714</v>
          </cell>
          <cell r="C6731">
            <v>3</v>
          </cell>
        </row>
        <row r="6732">
          <cell r="A6732" t="str">
            <v>Q97380911</v>
          </cell>
          <cell r="B6732" t="str">
            <v>color feature</v>
          </cell>
          <cell r="C6732">
            <v>3</v>
          </cell>
        </row>
        <row r="6733">
          <cell r="A6733" t="str">
            <v>Q97393802</v>
          </cell>
          <cell r="B6733" t="str">
            <v>unknown Bohemian</v>
          </cell>
          <cell r="C6733">
            <v>3</v>
          </cell>
        </row>
        <row r="6734">
          <cell r="A6734" t="str">
            <v>Q97460675</v>
          </cell>
          <cell r="B6734" t="str">
            <v>peak bagging classification</v>
          </cell>
          <cell r="C6734">
            <v>3</v>
          </cell>
        </row>
        <row r="6735">
          <cell r="A6735" t="str">
            <v>Q974688</v>
          </cell>
          <cell r="B6735" t="str">
            <v>communication source</v>
          </cell>
          <cell r="C6735">
            <v>3</v>
          </cell>
        </row>
        <row r="6736">
          <cell r="A6736" t="str">
            <v>Q9747038</v>
          </cell>
          <cell r="B6736" t="str">
            <v>order of temporal magnitude</v>
          </cell>
          <cell r="C6736">
            <v>3</v>
          </cell>
        </row>
        <row r="6737">
          <cell r="A6737" t="str">
            <v>Q97487864</v>
          </cell>
          <cell r="B6737" t="str">
            <v>oxbow</v>
          </cell>
          <cell r="C6737">
            <v>3</v>
          </cell>
        </row>
        <row r="6738">
          <cell r="A6738" t="str">
            <v>Q97487930</v>
          </cell>
          <cell r="B6738" t="str">
            <v>serpentine</v>
          </cell>
          <cell r="C6738">
            <v>3</v>
          </cell>
        </row>
        <row r="6739">
          <cell r="A6739" t="str">
            <v>Q97489614</v>
          </cell>
          <cell r="B6739" t="str">
            <v>proof</v>
          </cell>
          <cell r="C6739">
            <v>3</v>
          </cell>
        </row>
        <row r="6740">
          <cell r="A6740" t="str">
            <v>Q97509192</v>
          </cell>
          <cell r="B6740" t="str">
            <v>painting component</v>
          </cell>
          <cell r="C6740">
            <v>3</v>
          </cell>
        </row>
        <row r="6741">
          <cell r="A6741" t="str">
            <v>Q975336</v>
          </cell>
          <cell r="B6741" t="str">
            <v>Phantom kangaroo</v>
          </cell>
          <cell r="C6741">
            <v>3</v>
          </cell>
        </row>
        <row r="6742">
          <cell r="A6742" t="str">
            <v>Q975719</v>
          </cell>
          <cell r="B6742" t="str">
            <v>Precipitation diagrams of Germany</v>
          </cell>
          <cell r="C6742">
            <v>3</v>
          </cell>
        </row>
        <row r="6743">
          <cell r="A6743" t="str">
            <v>Q97604756</v>
          </cell>
          <cell r="B6743" t="str">
            <v>breakfront</v>
          </cell>
          <cell r="C6743">
            <v>3</v>
          </cell>
        </row>
        <row r="6744">
          <cell r="A6744" t="str">
            <v>Q97607814</v>
          </cell>
          <cell r="B6744" t="str">
            <v>bombÃ©</v>
          </cell>
          <cell r="C6744">
            <v>3</v>
          </cell>
        </row>
        <row r="6745">
          <cell r="A6745" t="str">
            <v>Q97613936</v>
          </cell>
          <cell r="B6745" t="str">
            <v>Q97613936</v>
          </cell>
          <cell r="C6745">
            <v>3</v>
          </cell>
        </row>
        <row r="6746">
          <cell r="A6746" t="str">
            <v>Q97650002</v>
          </cell>
          <cell r="B6746" t="str">
            <v>size comparison diagram</v>
          </cell>
          <cell r="C6746">
            <v>3</v>
          </cell>
        </row>
        <row r="6747">
          <cell r="A6747" t="str">
            <v>Q97662296</v>
          </cell>
          <cell r="B6747" t="str">
            <v>Q97662296</v>
          </cell>
          <cell r="C6747">
            <v>3</v>
          </cell>
        </row>
        <row r="6748">
          <cell r="A6748" t="str">
            <v>Q97696573</v>
          </cell>
          <cell r="B6748" t="str">
            <v>cognitive disability</v>
          </cell>
          <cell r="C6748">
            <v>3</v>
          </cell>
        </row>
        <row r="6749">
          <cell r="A6749" t="str">
            <v>Q977433</v>
          </cell>
          <cell r="B6749" t="str">
            <v>wonder</v>
          </cell>
          <cell r="C6749">
            <v>3</v>
          </cell>
        </row>
        <row r="6750">
          <cell r="A6750" t="str">
            <v>Q977690</v>
          </cell>
          <cell r="B6750" t="str">
            <v>culture hero</v>
          </cell>
          <cell r="C6750">
            <v>3</v>
          </cell>
        </row>
        <row r="6751">
          <cell r="A6751" t="str">
            <v>Q9779</v>
          </cell>
          <cell r="B6751" t="str">
            <v>alphabet</v>
          </cell>
          <cell r="C6751">
            <v>3</v>
          </cell>
        </row>
        <row r="6752">
          <cell r="A6752" t="str">
            <v>Q97943607</v>
          </cell>
          <cell r="B6752" t="str">
            <v>gravitational memory</v>
          </cell>
          <cell r="C6752">
            <v>3</v>
          </cell>
        </row>
        <row r="6753">
          <cell r="A6753" t="str">
            <v>Q97948850</v>
          </cell>
          <cell r="B6753" t="str">
            <v>perforator</v>
          </cell>
          <cell r="C6753">
            <v>3</v>
          </cell>
        </row>
        <row r="6754">
          <cell r="A6754" t="str">
            <v>Q979634</v>
          </cell>
          <cell r="B6754" t="str">
            <v>Tracing wheel</v>
          </cell>
          <cell r="C6754">
            <v>3</v>
          </cell>
        </row>
        <row r="6755">
          <cell r="A6755" t="str">
            <v>Q97995738</v>
          </cell>
          <cell r="B6755" t="str">
            <v>original print</v>
          </cell>
          <cell r="C6755">
            <v>3</v>
          </cell>
        </row>
        <row r="6756">
          <cell r="A6756" t="str">
            <v>Q98069147</v>
          </cell>
          <cell r="B6756" t="str">
            <v>number of nuclei</v>
          </cell>
          <cell r="C6756">
            <v>3</v>
          </cell>
        </row>
        <row r="6757">
          <cell r="A6757" t="str">
            <v>Q98074840</v>
          </cell>
          <cell r="B6757" t="str">
            <v>punched print</v>
          </cell>
          <cell r="C6757">
            <v>3</v>
          </cell>
        </row>
        <row r="6758">
          <cell r="A6758" t="str">
            <v>Q98078450</v>
          </cell>
          <cell r="B6758" t="str">
            <v>burnisher</v>
          </cell>
          <cell r="C6758">
            <v>3</v>
          </cell>
        </row>
        <row r="6759">
          <cell r="A6759" t="str">
            <v>Q98085613</v>
          </cell>
          <cell r="B6759" t="str">
            <v>unseen fictional location</v>
          </cell>
          <cell r="C6759">
            <v>3</v>
          </cell>
        </row>
        <row r="6760">
          <cell r="A6760" t="str">
            <v>Q98103134</v>
          </cell>
          <cell r="B6760" t="str">
            <v>Q98103134</v>
          </cell>
          <cell r="C6760">
            <v>3</v>
          </cell>
        </row>
        <row r="6761">
          <cell r="A6761" t="str">
            <v>Q98106219</v>
          </cell>
          <cell r="B6761" t="str">
            <v>hedonic value</v>
          </cell>
          <cell r="C6761">
            <v>3</v>
          </cell>
        </row>
        <row r="6762">
          <cell r="A6762" t="str">
            <v>Q98108424</v>
          </cell>
          <cell r="B6762" t="str">
            <v>Q98108424</v>
          </cell>
          <cell r="C6762">
            <v>3</v>
          </cell>
        </row>
        <row r="6763">
          <cell r="A6763" t="str">
            <v>Q98108574</v>
          </cell>
          <cell r="B6763" t="str">
            <v>shape memory</v>
          </cell>
          <cell r="C6763">
            <v>3</v>
          </cell>
        </row>
        <row r="6764">
          <cell r="A6764" t="str">
            <v>Q98119151</v>
          </cell>
          <cell r="B6764" t="str">
            <v>group or class of protein complexes</v>
          </cell>
          <cell r="C6764">
            <v>3</v>
          </cell>
        </row>
        <row r="6765">
          <cell r="A6765" t="str">
            <v>Q98119401</v>
          </cell>
          <cell r="B6765" t="str">
            <v>group or class of physical objects</v>
          </cell>
          <cell r="C6765">
            <v>3</v>
          </cell>
        </row>
        <row r="6766">
          <cell r="A6766" t="str">
            <v>Q98151500</v>
          </cell>
          <cell r="B6766" t="str">
            <v>maculature</v>
          </cell>
          <cell r="C6766">
            <v>3</v>
          </cell>
        </row>
        <row r="6767">
          <cell r="A6767" t="str">
            <v>Q98161994</v>
          </cell>
          <cell r="B6767" t="str">
            <v>Tabakoire</v>
          </cell>
          <cell r="C6767">
            <v>3</v>
          </cell>
        </row>
        <row r="6768">
          <cell r="A6768" t="str">
            <v>Q98205876</v>
          </cell>
          <cell r="B6768" t="str">
            <v>oilseed meal</v>
          </cell>
          <cell r="C6768">
            <v>3</v>
          </cell>
        </row>
        <row r="6769">
          <cell r="A6769" t="str">
            <v>Q98229157</v>
          </cell>
          <cell r="B6769" t="str">
            <v>NFDI4Objects</v>
          </cell>
          <cell r="C6769">
            <v>3</v>
          </cell>
        </row>
        <row r="6770">
          <cell r="A6770" t="str">
            <v>Q98231721</v>
          </cell>
          <cell r="B6770" t="str">
            <v>NFDI4Memory</v>
          </cell>
          <cell r="C6770">
            <v>3</v>
          </cell>
        </row>
        <row r="6771">
          <cell r="A6771" t="str">
            <v>Q98270492</v>
          </cell>
          <cell r="B6771" t="str">
            <v>proposed NFDI consortium</v>
          </cell>
          <cell r="C6771">
            <v>3</v>
          </cell>
        </row>
        <row r="6772">
          <cell r="A6772" t="str">
            <v>Q98270496</v>
          </cell>
          <cell r="B6772" t="str">
            <v>accepted NFDI consortium</v>
          </cell>
          <cell r="C6772">
            <v>3</v>
          </cell>
        </row>
        <row r="6773">
          <cell r="A6773" t="str">
            <v>Q98271705</v>
          </cell>
          <cell r="B6773" t="str">
            <v>mistaken identity</v>
          </cell>
          <cell r="C6773">
            <v>3</v>
          </cell>
        </row>
        <row r="6774">
          <cell r="A6774" t="str">
            <v>Q98275723</v>
          </cell>
          <cell r="B6774" t="str">
            <v>trackable</v>
          </cell>
          <cell r="C6774">
            <v>3</v>
          </cell>
        </row>
        <row r="6775">
          <cell r="A6775" t="str">
            <v>Q98279829</v>
          </cell>
          <cell r="B6775" t="str">
            <v>causal diagram</v>
          </cell>
          <cell r="C6775">
            <v>3</v>
          </cell>
        </row>
        <row r="6776">
          <cell r="A6776" t="str">
            <v>Q9828451</v>
          </cell>
          <cell r="B6776" t="str">
            <v>commons</v>
          </cell>
          <cell r="C6776">
            <v>3</v>
          </cell>
        </row>
        <row r="6777">
          <cell r="A6777" t="str">
            <v>Q982897</v>
          </cell>
          <cell r="B6777" t="str">
            <v>lubok</v>
          </cell>
          <cell r="C6777">
            <v>3</v>
          </cell>
        </row>
        <row r="6778">
          <cell r="A6778" t="str">
            <v>Q98380371</v>
          </cell>
          <cell r="B6778" t="str">
            <v>Papal Regesta</v>
          </cell>
          <cell r="C6778">
            <v>3</v>
          </cell>
        </row>
        <row r="6779">
          <cell r="A6779" t="str">
            <v>Q984134</v>
          </cell>
          <cell r="B6779" t="str">
            <v>life support system</v>
          </cell>
          <cell r="C6779">
            <v>3</v>
          </cell>
        </row>
        <row r="6780">
          <cell r="A6780" t="str">
            <v>Q98456058</v>
          </cell>
          <cell r="B6780" t="str">
            <v>bioinformatics organisation</v>
          </cell>
          <cell r="C6780">
            <v>3</v>
          </cell>
        </row>
        <row r="6781">
          <cell r="A6781" t="str">
            <v>Q98528672</v>
          </cell>
          <cell r="B6781" t="str">
            <v>studio</v>
          </cell>
          <cell r="C6781">
            <v>3</v>
          </cell>
        </row>
        <row r="6782">
          <cell r="A6782" t="str">
            <v>Q98528681</v>
          </cell>
          <cell r="B6782" t="str">
            <v>workshop</v>
          </cell>
          <cell r="C6782">
            <v>3</v>
          </cell>
        </row>
        <row r="6783">
          <cell r="A6783" t="str">
            <v>Q98533657</v>
          </cell>
          <cell r="B6783" t="str">
            <v>Organisationsbereich</v>
          </cell>
          <cell r="C6783">
            <v>3</v>
          </cell>
        </row>
        <row r="6784">
          <cell r="A6784" t="str">
            <v>Q98537072</v>
          </cell>
          <cell r="B6784" t="str">
            <v>transposed birth and death dates</v>
          </cell>
          <cell r="C6784">
            <v>3</v>
          </cell>
        </row>
        <row r="6785">
          <cell r="A6785" t="str">
            <v>Q98582627</v>
          </cell>
          <cell r="B6785" t="str">
            <v>Q98582627</v>
          </cell>
          <cell r="C6785">
            <v>3</v>
          </cell>
        </row>
        <row r="6786">
          <cell r="A6786" t="str">
            <v>Q986008</v>
          </cell>
          <cell r="B6786" t="str">
            <v>payment system</v>
          </cell>
          <cell r="C6786">
            <v>3</v>
          </cell>
        </row>
        <row r="6787">
          <cell r="A6787" t="str">
            <v>Q986291</v>
          </cell>
          <cell r="B6787" t="str">
            <v>net</v>
          </cell>
          <cell r="C6787">
            <v>3</v>
          </cell>
        </row>
        <row r="6788">
          <cell r="A6788" t="str">
            <v>Q98634328</v>
          </cell>
          <cell r="B6788" t="str">
            <v>Q98634328</v>
          </cell>
          <cell r="C6788">
            <v>3</v>
          </cell>
        </row>
        <row r="6789">
          <cell r="A6789" t="str">
            <v>Q98640139</v>
          </cell>
          <cell r="B6789" t="str">
            <v>ovoid</v>
          </cell>
          <cell r="C6789">
            <v>3</v>
          </cell>
        </row>
        <row r="6790">
          <cell r="A6790" t="str">
            <v>Q98660409</v>
          </cell>
          <cell r="B6790" t="str">
            <v>online food ordering service</v>
          </cell>
          <cell r="C6790">
            <v>3</v>
          </cell>
        </row>
        <row r="6791">
          <cell r="A6791" t="str">
            <v>Q98675311</v>
          </cell>
          <cell r="B6791" t="str">
            <v>vice-provincial/ministerial level institution</v>
          </cell>
          <cell r="C6791">
            <v>3</v>
          </cell>
        </row>
        <row r="6792">
          <cell r="A6792" t="str">
            <v>Q98675446</v>
          </cell>
          <cell r="B6792" t="str">
            <v>provincial/ministerial level institution</v>
          </cell>
          <cell r="C6792">
            <v>3</v>
          </cell>
        </row>
        <row r="6793">
          <cell r="A6793" t="str">
            <v>Q98676090</v>
          </cell>
          <cell r="B6793" t="str">
            <v>sub-state level institution</v>
          </cell>
          <cell r="C6793">
            <v>3</v>
          </cell>
        </row>
        <row r="6794">
          <cell r="A6794" t="str">
            <v>Q98676607</v>
          </cell>
          <cell r="B6794" t="str">
            <v>state level institution</v>
          </cell>
          <cell r="C6794">
            <v>3</v>
          </cell>
        </row>
        <row r="6795">
          <cell r="A6795" t="str">
            <v>Q98690881</v>
          </cell>
          <cell r="B6795" t="str">
            <v>apparel</v>
          </cell>
          <cell r="C6795">
            <v>3</v>
          </cell>
        </row>
        <row r="6796">
          <cell r="A6796" t="str">
            <v>Q98695319</v>
          </cell>
          <cell r="B6796" t="str">
            <v>game position</v>
          </cell>
          <cell r="C6796">
            <v>3</v>
          </cell>
        </row>
        <row r="6797">
          <cell r="A6797" t="str">
            <v>Q98701134</v>
          </cell>
          <cell r="B6797" t="str">
            <v>Q98701134</v>
          </cell>
          <cell r="C6797">
            <v>3</v>
          </cell>
        </row>
        <row r="6798">
          <cell r="A6798" t="str">
            <v>Q98716521</v>
          </cell>
          <cell r="B6798" t="str">
            <v>SVG attribute</v>
          </cell>
          <cell r="C6798">
            <v>3</v>
          </cell>
        </row>
        <row r="6799">
          <cell r="A6799" t="str">
            <v>Q98716528</v>
          </cell>
          <cell r="B6799" t="str">
            <v>XML attribute</v>
          </cell>
          <cell r="C6799">
            <v>3</v>
          </cell>
        </row>
        <row r="6800">
          <cell r="A6800" t="str">
            <v>Q98757470</v>
          </cell>
          <cell r="B6800" t="str">
            <v>midband</v>
          </cell>
          <cell r="C6800">
            <v>3</v>
          </cell>
        </row>
        <row r="6801">
          <cell r="A6801" t="str">
            <v>Q987767</v>
          </cell>
          <cell r="B6801" t="str">
            <v>container</v>
          </cell>
          <cell r="C6801">
            <v>3</v>
          </cell>
        </row>
        <row r="6802">
          <cell r="A6802" t="str">
            <v>Q98801320</v>
          </cell>
          <cell r="B6802" t="str">
            <v>community energy group</v>
          </cell>
          <cell r="C6802">
            <v>3</v>
          </cell>
        </row>
        <row r="6803">
          <cell r="A6803" t="str">
            <v>Q988108</v>
          </cell>
          <cell r="B6803" t="str">
            <v>club</v>
          </cell>
          <cell r="C6803">
            <v>3</v>
          </cell>
        </row>
        <row r="6804">
          <cell r="A6804" t="str">
            <v>Q98820215</v>
          </cell>
          <cell r="B6804" t="str">
            <v>SNSM station</v>
          </cell>
          <cell r="C6804">
            <v>3</v>
          </cell>
        </row>
        <row r="6805">
          <cell r="A6805" t="str">
            <v>Q98840510</v>
          </cell>
          <cell r="B6805" t="str">
            <v>galactic north</v>
          </cell>
          <cell r="C6805">
            <v>3</v>
          </cell>
        </row>
        <row r="6806">
          <cell r="A6806" t="str">
            <v>Q98840600</v>
          </cell>
          <cell r="B6806" t="str">
            <v>galactic south</v>
          </cell>
          <cell r="C6806">
            <v>3</v>
          </cell>
        </row>
        <row r="6807">
          <cell r="A6807" t="str">
            <v>Q98861144</v>
          </cell>
          <cell r="B6807" t="str">
            <v>Cebil pipes</v>
          </cell>
          <cell r="C6807">
            <v>3</v>
          </cell>
        </row>
        <row r="6808">
          <cell r="A6808" t="str">
            <v>Q98862366</v>
          </cell>
          <cell r="B6808" t="str">
            <v>poleepkwa</v>
          </cell>
          <cell r="C6808">
            <v>3</v>
          </cell>
        </row>
        <row r="6809">
          <cell r="A6809" t="str">
            <v>Q98869465</v>
          </cell>
          <cell r="B6809" t="str">
            <v>Q98869465</v>
          </cell>
          <cell r="C6809">
            <v>3</v>
          </cell>
        </row>
        <row r="6810">
          <cell r="A6810" t="str">
            <v>Q98872047</v>
          </cell>
          <cell r="B6810" t="str">
            <v>artificially modified cell</v>
          </cell>
          <cell r="C6810">
            <v>3</v>
          </cell>
        </row>
        <row r="6811">
          <cell r="A6811" t="str">
            <v>Q98875089</v>
          </cell>
          <cell r="B6811" t="str">
            <v>periapsis distance</v>
          </cell>
          <cell r="C6811">
            <v>3</v>
          </cell>
        </row>
        <row r="6812">
          <cell r="A6812" t="str">
            <v>Q98875099</v>
          </cell>
          <cell r="B6812" t="str">
            <v>apoapsis distance</v>
          </cell>
          <cell r="C6812">
            <v>3</v>
          </cell>
        </row>
        <row r="6813">
          <cell r="A6813" t="str">
            <v>Q988998</v>
          </cell>
          <cell r="B6813" t="str">
            <v>Spirit</v>
          </cell>
          <cell r="C6813">
            <v>3</v>
          </cell>
        </row>
        <row r="6814">
          <cell r="A6814" t="str">
            <v>Q989120</v>
          </cell>
          <cell r="B6814" t="str">
            <v>type I and type II errors</v>
          </cell>
          <cell r="C6814">
            <v>3</v>
          </cell>
        </row>
        <row r="6815">
          <cell r="A6815" t="str">
            <v>Q98929882</v>
          </cell>
          <cell r="B6815" t="str">
            <v>multilinearity</v>
          </cell>
          <cell r="C6815">
            <v>3</v>
          </cell>
        </row>
        <row r="6816">
          <cell r="A6816" t="str">
            <v>Q98929917</v>
          </cell>
          <cell r="B6816" t="str">
            <v>Nessiteras</v>
          </cell>
          <cell r="C6816">
            <v>3</v>
          </cell>
        </row>
        <row r="6817">
          <cell r="A6817" t="str">
            <v>Q98949102</v>
          </cell>
          <cell r="B6817" t="str">
            <v>travel companion</v>
          </cell>
          <cell r="C6817">
            <v>3</v>
          </cell>
        </row>
        <row r="6818">
          <cell r="A6818" t="str">
            <v>Q98962452</v>
          </cell>
          <cell r="B6818" t="str">
            <v>Undenominationalism</v>
          </cell>
          <cell r="C6818">
            <v>3</v>
          </cell>
        </row>
        <row r="6819">
          <cell r="A6819" t="str">
            <v>Q98972660</v>
          </cell>
          <cell r="B6819" t="str">
            <v>panel</v>
          </cell>
          <cell r="C6819">
            <v>3</v>
          </cell>
        </row>
        <row r="6820">
          <cell r="A6820" t="str">
            <v>Q989870</v>
          </cell>
          <cell r="B6820" t="str">
            <v>technical material system</v>
          </cell>
          <cell r="C6820">
            <v>3</v>
          </cell>
        </row>
        <row r="6821">
          <cell r="A6821" t="str">
            <v>Q99161984</v>
          </cell>
          <cell r="B6821" t="str">
            <v>Nessiteratidae</v>
          </cell>
          <cell r="C6821">
            <v>3</v>
          </cell>
        </row>
        <row r="6822">
          <cell r="A6822" t="str">
            <v>Q992237</v>
          </cell>
          <cell r="B6822" t="str">
            <v>Guildhalls of Venice</v>
          </cell>
          <cell r="C6822">
            <v>3</v>
          </cell>
        </row>
        <row r="6823">
          <cell r="A6823" t="str">
            <v>Q99235426</v>
          </cell>
          <cell r="B6823" t="str">
            <v>solution structure</v>
          </cell>
          <cell r="C6823">
            <v>3</v>
          </cell>
        </row>
        <row r="6824">
          <cell r="A6824" t="str">
            <v>Q99312851</v>
          </cell>
          <cell r="B6824" t="str">
            <v>fictional conjoined twins</v>
          </cell>
          <cell r="C6824">
            <v>3</v>
          </cell>
        </row>
        <row r="6825">
          <cell r="A6825" t="str">
            <v>Q99413785</v>
          </cell>
          <cell r="B6825" t="str">
            <v>protonation state</v>
          </cell>
          <cell r="C6825">
            <v>3</v>
          </cell>
        </row>
        <row r="6826">
          <cell r="A6826" t="str">
            <v>Q99438543</v>
          </cell>
          <cell r="B6826" t="str">
            <v>assessment tool</v>
          </cell>
          <cell r="C6826">
            <v>3</v>
          </cell>
        </row>
        <row r="6827">
          <cell r="A6827" t="str">
            <v>Q99454767</v>
          </cell>
          <cell r="B6827" t="str">
            <v>radar image</v>
          </cell>
          <cell r="C6827">
            <v>3</v>
          </cell>
        </row>
        <row r="6828">
          <cell r="A6828" t="str">
            <v>Q99485144</v>
          </cell>
          <cell r="B6828" t="str">
            <v>wrongdoer</v>
          </cell>
          <cell r="C6828">
            <v>3</v>
          </cell>
        </row>
        <row r="6829">
          <cell r="A6829" t="str">
            <v>Q994895</v>
          </cell>
          <cell r="B6829" t="str">
            <v>technical system</v>
          </cell>
          <cell r="C6829">
            <v>3</v>
          </cell>
        </row>
        <row r="6830">
          <cell r="A6830" t="str">
            <v>Q99518990</v>
          </cell>
          <cell r="B6830" t="str">
            <v>opening hours</v>
          </cell>
          <cell r="C6830">
            <v>3</v>
          </cell>
        </row>
        <row r="6831">
          <cell r="A6831" t="str">
            <v>Q99540145</v>
          </cell>
          <cell r="B6831" t="str">
            <v>diver training organization</v>
          </cell>
          <cell r="C6831">
            <v>3</v>
          </cell>
        </row>
        <row r="6832">
          <cell r="A6832" t="str">
            <v>Q995600</v>
          </cell>
          <cell r="B6832" t="str">
            <v>popular science</v>
          </cell>
          <cell r="C6832">
            <v>3</v>
          </cell>
        </row>
        <row r="6833">
          <cell r="A6833" t="str">
            <v>Q996839</v>
          </cell>
          <cell r="B6833" t="str">
            <v>fraternal organization</v>
          </cell>
          <cell r="C6833">
            <v>3</v>
          </cell>
        </row>
        <row r="6834">
          <cell r="A6834" t="str">
            <v>Q99690093</v>
          </cell>
          <cell r="B6834" t="str">
            <v>extraterrestrial microorganism</v>
          </cell>
          <cell r="C6834">
            <v>3</v>
          </cell>
        </row>
        <row r="6835">
          <cell r="A6835" t="str">
            <v>Q99703422</v>
          </cell>
          <cell r="B6835" t="str">
            <v>leatherworking tool</v>
          </cell>
          <cell r="C6835">
            <v>3</v>
          </cell>
        </row>
        <row r="6836">
          <cell r="A6836" t="str">
            <v>Q997233</v>
          </cell>
          <cell r="B6836" t="str">
            <v>white box</v>
          </cell>
          <cell r="C6836">
            <v>3</v>
          </cell>
        </row>
        <row r="6837">
          <cell r="A6837" t="str">
            <v>Q99731370</v>
          </cell>
          <cell r="B6837" t="str">
            <v>range of days of the week</v>
          </cell>
          <cell r="C6837">
            <v>3</v>
          </cell>
        </row>
        <row r="6838">
          <cell r="A6838" t="str">
            <v>Q99737532</v>
          </cell>
          <cell r="B6838" t="str">
            <v>shift</v>
          </cell>
          <cell r="C6838">
            <v>3</v>
          </cell>
        </row>
        <row r="6839">
          <cell r="A6839" t="str">
            <v>Q99739404</v>
          </cell>
          <cell r="B6839" t="str">
            <v>work rotation</v>
          </cell>
          <cell r="C6839">
            <v>3</v>
          </cell>
        </row>
        <row r="6840">
          <cell r="A6840" t="str">
            <v>Q99750985</v>
          </cell>
          <cell r="B6840" t="str">
            <v>SociÃ©tÃ© Civile</v>
          </cell>
          <cell r="C6840">
            <v>3</v>
          </cell>
        </row>
        <row r="6841">
          <cell r="A6841" t="str">
            <v>Q997848</v>
          </cell>
          <cell r="B6841" t="str">
            <v>jock</v>
          </cell>
          <cell r="C6841">
            <v>3</v>
          </cell>
        </row>
        <row r="6842">
          <cell r="A6842" t="str">
            <v>Q998854</v>
          </cell>
          <cell r="B6842" t="str">
            <v>dream sequence</v>
          </cell>
          <cell r="C6842">
            <v>3</v>
          </cell>
        </row>
        <row r="6843">
          <cell r="A6843" t="str">
            <v>Q99890706</v>
          </cell>
          <cell r="B6843" t="str">
            <v>relief print</v>
          </cell>
          <cell r="C6843">
            <v>3</v>
          </cell>
        </row>
        <row r="6844">
          <cell r="A6844" t="str">
            <v>Q999192</v>
          </cell>
          <cell r="B6844" t="str">
            <v>Q999192</v>
          </cell>
          <cell r="C6844">
            <v>3</v>
          </cell>
        </row>
        <row r="6845">
          <cell r="A6845" t="str">
            <v>Q99932344</v>
          </cell>
          <cell r="B6845" t="str">
            <v>steroid use</v>
          </cell>
          <cell r="C6845">
            <v>3</v>
          </cell>
        </row>
        <row r="6846">
          <cell r="A6846" t="str">
            <v>Q99932986</v>
          </cell>
          <cell r="B6846" t="str">
            <v>low season</v>
          </cell>
          <cell r="C6846">
            <v>3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53617489" TargetMode="External"/><Relationship Id="rId21" Type="http://schemas.openxmlformats.org/officeDocument/2006/relationships/hyperlink" Target="http://www.wikidata.org/entity/Q7189713" TargetMode="External"/><Relationship Id="rId42" Type="http://schemas.openxmlformats.org/officeDocument/2006/relationships/hyperlink" Target="http://www.wikidata.org/entity/Q5469988" TargetMode="External"/><Relationship Id="rId47" Type="http://schemas.openxmlformats.org/officeDocument/2006/relationships/hyperlink" Target="http://www.wikidata.org/entity/Q7397" TargetMode="External"/><Relationship Id="rId63" Type="http://schemas.openxmlformats.org/officeDocument/2006/relationships/hyperlink" Target="http://www.wikidata.org/entity/Q16887380" TargetMode="External"/><Relationship Id="rId68" Type="http://schemas.openxmlformats.org/officeDocument/2006/relationships/hyperlink" Target="http://www.wikidata.org/entity/Q11019" TargetMode="External"/><Relationship Id="rId84" Type="http://schemas.openxmlformats.org/officeDocument/2006/relationships/hyperlink" Target="http://www.wikidata.org/entity/Q8148" TargetMode="External"/><Relationship Id="rId16" Type="http://schemas.openxmlformats.org/officeDocument/2006/relationships/hyperlink" Target="http://www.wikidata.org/entity/Q4026292" TargetMode="External"/><Relationship Id="rId11" Type="http://schemas.openxmlformats.org/officeDocument/2006/relationships/hyperlink" Target="http://www.wikidata.org/entity/Q2424752" TargetMode="External"/><Relationship Id="rId32" Type="http://schemas.openxmlformats.org/officeDocument/2006/relationships/hyperlink" Target="http://www.wikidata.org/entity/Q2425052" TargetMode="External"/><Relationship Id="rId37" Type="http://schemas.openxmlformats.org/officeDocument/2006/relationships/hyperlink" Target="http://www.wikidata.org/entity/Q2143522" TargetMode="External"/><Relationship Id="rId53" Type="http://schemas.openxmlformats.org/officeDocument/2006/relationships/hyperlink" Target="http://www.wikidata.org/entity/Q15621286" TargetMode="External"/><Relationship Id="rId58" Type="http://schemas.openxmlformats.org/officeDocument/2006/relationships/hyperlink" Target="http://www.wikidata.org/entity/Q783794" TargetMode="External"/><Relationship Id="rId74" Type="http://schemas.openxmlformats.org/officeDocument/2006/relationships/hyperlink" Target="http://www.wikidata.org/entity/Q28732711" TargetMode="External"/><Relationship Id="rId79" Type="http://schemas.openxmlformats.org/officeDocument/2006/relationships/hyperlink" Target="http://www.wikidata.org/entity/Q336" TargetMode="External"/><Relationship Id="rId5" Type="http://schemas.openxmlformats.org/officeDocument/2006/relationships/hyperlink" Target="http://www.wikidata.org/entity/Q921513" TargetMode="External"/><Relationship Id="rId19" Type="http://schemas.openxmlformats.org/officeDocument/2006/relationships/hyperlink" Target="http://www.wikidata.org/entity/Q276314" TargetMode="External"/><Relationship Id="rId14" Type="http://schemas.openxmlformats.org/officeDocument/2006/relationships/hyperlink" Target="http://www.wikidata.org/entity/Q15621286" TargetMode="External"/><Relationship Id="rId22" Type="http://schemas.openxmlformats.org/officeDocument/2006/relationships/hyperlink" Target="http://www.wikidata.org/entity/Q17334923" TargetMode="External"/><Relationship Id="rId27" Type="http://schemas.openxmlformats.org/officeDocument/2006/relationships/hyperlink" Target="http://www.wikidata.org/entity/Q27162596" TargetMode="External"/><Relationship Id="rId30" Type="http://schemas.openxmlformats.org/officeDocument/2006/relationships/hyperlink" Target="http://www.wikidata.org/entity/Q613354" TargetMode="External"/><Relationship Id="rId35" Type="http://schemas.openxmlformats.org/officeDocument/2006/relationships/hyperlink" Target="http://www.wikidata.org/entity/Q20937557" TargetMode="External"/><Relationship Id="rId43" Type="http://schemas.openxmlformats.org/officeDocument/2006/relationships/hyperlink" Target="http://www.wikidata.org/entity/Q170475" TargetMode="External"/><Relationship Id="rId48" Type="http://schemas.openxmlformats.org/officeDocument/2006/relationships/hyperlink" Target="http://www.wikidata.org/entity/Q17537576" TargetMode="External"/><Relationship Id="rId56" Type="http://schemas.openxmlformats.org/officeDocument/2006/relationships/hyperlink" Target="http://www.wikidata.org/entity/Q35758" TargetMode="External"/><Relationship Id="rId64" Type="http://schemas.openxmlformats.org/officeDocument/2006/relationships/hyperlink" Target="http://www.wikidata.org/entity/Q98119401" TargetMode="External"/><Relationship Id="rId69" Type="http://schemas.openxmlformats.org/officeDocument/2006/relationships/hyperlink" Target="http://www.wikidata.org/entity/Q241317" TargetMode="External"/><Relationship Id="rId77" Type="http://schemas.openxmlformats.org/officeDocument/2006/relationships/hyperlink" Target="http://www.wikidata.org/entity/Q17320256" TargetMode="External"/><Relationship Id="rId8" Type="http://schemas.openxmlformats.org/officeDocument/2006/relationships/hyperlink" Target="http://www.wikidata.org/entity/Q2752458" TargetMode="External"/><Relationship Id="rId51" Type="http://schemas.openxmlformats.org/officeDocument/2006/relationships/hyperlink" Target="http://www.wikidata.org/entity/Q1190554" TargetMode="External"/><Relationship Id="rId72" Type="http://schemas.openxmlformats.org/officeDocument/2006/relationships/hyperlink" Target="http://www.wikidata.org/entity/Q17537576" TargetMode="External"/><Relationship Id="rId80" Type="http://schemas.openxmlformats.org/officeDocument/2006/relationships/hyperlink" Target="http://www.wikidata.org/entity/Q386724" TargetMode="External"/><Relationship Id="rId85" Type="http://schemas.openxmlformats.org/officeDocument/2006/relationships/hyperlink" Target="http://www.wikidata.org/entity/Q9332" TargetMode="External"/><Relationship Id="rId3" Type="http://schemas.openxmlformats.org/officeDocument/2006/relationships/hyperlink" Target="http://www.wikidata.org/entity/Q21170479" TargetMode="External"/><Relationship Id="rId12" Type="http://schemas.openxmlformats.org/officeDocument/2006/relationships/hyperlink" Target="http://www.wikidata.org/entity/Q42848" TargetMode="External"/><Relationship Id="rId17" Type="http://schemas.openxmlformats.org/officeDocument/2006/relationships/hyperlink" Target="http://www.wikidata.org/entity/Q20937557" TargetMode="External"/><Relationship Id="rId25" Type="http://schemas.openxmlformats.org/officeDocument/2006/relationships/hyperlink" Target="http://www.wikidata.org/entity/Q66394244" TargetMode="External"/><Relationship Id="rId33" Type="http://schemas.openxmlformats.org/officeDocument/2006/relationships/hyperlink" Target="http://www.wikidata.org/entity/Q1150070" TargetMode="External"/><Relationship Id="rId38" Type="http://schemas.openxmlformats.org/officeDocument/2006/relationships/hyperlink" Target="http://www.wikidata.org/entity/Q28877390" TargetMode="External"/><Relationship Id="rId46" Type="http://schemas.openxmlformats.org/officeDocument/2006/relationships/hyperlink" Target="http://www.wikidata.org/entity/Q11028" TargetMode="External"/><Relationship Id="rId59" Type="http://schemas.openxmlformats.org/officeDocument/2006/relationships/hyperlink" Target="http://www.wikidata.org/entity/Q2858615" TargetMode="External"/><Relationship Id="rId67" Type="http://schemas.openxmlformats.org/officeDocument/2006/relationships/hyperlink" Target="http://www.wikidata.org/entity/Q193514" TargetMode="External"/><Relationship Id="rId20" Type="http://schemas.openxmlformats.org/officeDocument/2006/relationships/hyperlink" Target="http://www.wikidata.org/entity/Q771861" TargetMode="External"/><Relationship Id="rId41" Type="http://schemas.openxmlformats.org/officeDocument/2006/relationships/hyperlink" Target="http://www.wikidata.org/entity/Q864377" TargetMode="External"/><Relationship Id="rId54" Type="http://schemas.openxmlformats.org/officeDocument/2006/relationships/hyperlink" Target="http://www.wikidata.org/entity/Q37866906" TargetMode="External"/><Relationship Id="rId62" Type="http://schemas.openxmlformats.org/officeDocument/2006/relationships/hyperlink" Target="http://www.wikidata.org/entity/Q3769299" TargetMode="External"/><Relationship Id="rId70" Type="http://schemas.openxmlformats.org/officeDocument/2006/relationships/hyperlink" Target="http://www.wikidata.org/entity/Q1662611" TargetMode="External"/><Relationship Id="rId75" Type="http://schemas.openxmlformats.org/officeDocument/2006/relationships/hyperlink" Target="http://www.wikidata.org/entity/Q43460564" TargetMode="External"/><Relationship Id="rId83" Type="http://schemas.openxmlformats.org/officeDocument/2006/relationships/hyperlink" Target="http://www.wikidata.org/entity/Q609298" TargetMode="External"/><Relationship Id="rId88" Type="http://schemas.openxmlformats.org/officeDocument/2006/relationships/hyperlink" Target="http://www.wikidata.org/entity/Q1914636" TargetMode="External"/><Relationship Id="rId1" Type="http://schemas.openxmlformats.org/officeDocument/2006/relationships/hyperlink" Target="http://www.wikidata.org/entity/Q11028" TargetMode="External"/><Relationship Id="rId6" Type="http://schemas.openxmlformats.org/officeDocument/2006/relationships/hyperlink" Target="http://www.wikidata.org/entity/Q6031064" TargetMode="External"/><Relationship Id="rId15" Type="http://schemas.openxmlformats.org/officeDocument/2006/relationships/hyperlink" Target="http://www.wikidata.org/entity/Q11424100" TargetMode="External"/><Relationship Id="rId23" Type="http://schemas.openxmlformats.org/officeDocument/2006/relationships/hyperlink" Target="http://www.wikidata.org/entity/Q867147" TargetMode="External"/><Relationship Id="rId28" Type="http://schemas.openxmlformats.org/officeDocument/2006/relationships/hyperlink" Target="http://www.wikidata.org/entity/Q4936952" TargetMode="External"/><Relationship Id="rId36" Type="http://schemas.openxmlformats.org/officeDocument/2006/relationships/hyperlink" Target="http://www.wikidata.org/entity/Q1920219" TargetMode="External"/><Relationship Id="rId49" Type="http://schemas.openxmlformats.org/officeDocument/2006/relationships/hyperlink" Target="http://www.wikidata.org/entity/Q61788060" TargetMode="External"/><Relationship Id="rId57" Type="http://schemas.openxmlformats.org/officeDocument/2006/relationships/hyperlink" Target="http://www.wikidata.org/entity/Q53617489" TargetMode="External"/><Relationship Id="rId10" Type="http://schemas.openxmlformats.org/officeDocument/2006/relationships/hyperlink" Target="http://www.wikidata.org/entity/Q837171" TargetMode="External"/><Relationship Id="rId31" Type="http://schemas.openxmlformats.org/officeDocument/2006/relationships/hyperlink" Target="http://www.wikidata.org/entity/Q11019" TargetMode="External"/><Relationship Id="rId44" Type="http://schemas.openxmlformats.org/officeDocument/2006/relationships/hyperlink" Target="http://www.wikidata.org/entity/Q15401930" TargetMode="External"/><Relationship Id="rId52" Type="http://schemas.openxmlformats.org/officeDocument/2006/relationships/hyperlink" Target="http://www.wikidata.org/entity/Q234460" TargetMode="External"/><Relationship Id="rId60" Type="http://schemas.openxmlformats.org/officeDocument/2006/relationships/hyperlink" Target="http://www.wikidata.org/entity/Q483247" TargetMode="External"/><Relationship Id="rId65" Type="http://schemas.openxmlformats.org/officeDocument/2006/relationships/hyperlink" Target="http://www.wikidata.org/entity/Q813912" TargetMode="External"/><Relationship Id="rId73" Type="http://schemas.openxmlformats.org/officeDocument/2006/relationships/hyperlink" Target="http://www.wikidata.org/entity/Q47461344" TargetMode="External"/><Relationship Id="rId78" Type="http://schemas.openxmlformats.org/officeDocument/2006/relationships/hyperlink" Target="http://www.wikidata.org/entity/Q17988854" TargetMode="External"/><Relationship Id="rId81" Type="http://schemas.openxmlformats.org/officeDocument/2006/relationships/hyperlink" Target="http://www.wikidata.org/entity/Q35145743" TargetMode="External"/><Relationship Id="rId86" Type="http://schemas.openxmlformats.org/officeDocument/2006/relationships/hyperlink" Target="http://www.wikidata.org/entity/Q2990593" TargetMode="External"/><Relationship Id="rId4" Type="http://schemas.openxmlformats.org/officeDocument/2006/relationships/hyperlink" Target="http://www.wikidata.org/entity/Q1209283" TargetMode="External"/><Relationship Id="rId9" Type="http://schemas.openxmlformats.org/officeDocument/2006/relationships/hyperlink" Target="http://www.wikidata.org/entity/Q203066" TargetMode="External"/><Relationship Id="rId13" Type="http://schemas.openxmlformats.org/officeDocument/2006/relationships/hyperlink" Target="http://www.wikidata.org/entity/Q2150504" TargetMode="External"/><Relationship Id="rId18" Type="http://schemas.openxmlformats.org/officeDocument/2006/relationships/hyperlink" Target="http://www.wikidata.org/entity/Q621184" TargetMode="External"/><Relationship Id="rId39" Type="http://schemas.openxmlformats.org/officeDocument/2006/relationships/hyperlink" Target="http://www.wikidata.org/entity/Q217594" TargetMode="External"/><Relationship Id="rId34" Type="http://schemas.openxmlformats.org/officeDocument/2006/relationships/hyperlink" Target="http://www.wikidata.org/entity/Q1190554" TargetMode="External"/><Relationship Id="rId50" Type="http://schemas.openxmlformats.org/officeDocument/2006/relationships/hyperlink" Target="http://www.wikidata.org/entity/Q1347367" TargetMode="External"/><Relationship Id="rId55" Type="http://schemas.openxmlformats.org/officeDocument/2006/relationships/hyperlink" Target="http://www.wikidata.org/entity/Q4026292" TargetMode="External"/><Relationship Id="rId76" Type="http://schemas.openxmlformats.org/officeDocument/2006/relationships/hyperlink" Target="http://www.wikidata.org/entity/Q1150070" TargetMode="External"/><Relationship Id="rId7" Type="http://schemas.openxmlformats.org/officeDocument/2006/relationships/hyperlink" Target="http://www.wikidata.org/entity/Q183039" TargetMode="External"/><Relationship Id="rId71" Type="http://schemas.openxmlformats.org/officeDocument/2006/relationships/hyperlink" Target="http://www.wikidata.org/entity/Q2424752" TargetMode="External"/><Relationship Id="rId2" Type="http://schemas.openxmlformats.org/officeDocument/2006/relationships/hyperlink" Target="http://www.wikidata.org/entity/Q12488383" TargetMode="External"/><Relationship Id="rId29" Type="http://schemas.openxmlformats.org/officeDocument/2006/relationships/hyperlink" Target="http://www.wikidata.org/entity/Q27062218" TargetMode="External"/><Relationship Id="rId24" Type="http://schemas.openxmlformats.org/officeDocument/2006/relationships/hyperlink" Target="http://www.wikidata.org/entity/Q53617407" TargetMode="External"/><Relationship Id="rId40" Type="http://schemas.openxmlformats.org/officeDocument/2006/relationships/hyperlink" Target="http://www.wikidata.org/entity/Q246672" TargetMode="External"/><Relationship Id="rId45" Type="http://schemas.openxmlformats.org/officeDocument/2006/relationships/hyperlink" Target="http://www.wikidata.org/entity/Q1190554" TargetMode="External"/><Relationship Id="rId66" Type="http://schemas.openxmlformats.org/officeDocument/2006/relationships/hyperlink" Target="http://www.wikidata.org/entity/Q79782" TargetMode="External"/><Relationship Id="rId87" Type="http://schemas.openxmlformats.org/officeDocument/2006/relationships/hyperlink" Target="http://www.wikidata.org/entity/Q22294683" TargetMode="External"/><Relationship Id="rId61" Type="http://schemas.openxmlformats.org/officeDocument/2006/relationships/hyperlink" Target="http://www.wikidata.org/entity/Q1914636" TargetMode="External"/><Relationship Id="rId82" Type="http://schemas.openxmlformats.org/officeDocument/2006/relationships/hyperlink" Target="http://www.wikidata.org/entity/Q19146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1F0F-C384-4CD7-91AC-91335EA85AB9}">
  <dimension ref="A1:A31"/>
  <sheetViews>
    <sheetView tabSelected="1" workbookViewId="0">
      <selection activeCell="A32" sqref="A32:XFD33"/>
    </sheetView>
  </sheetViews>
  <sheetFormatPr defaultRowHeight="14.5" x14ac:dyDescent="0.35"/>
  <sheetData>
    <row r="1" spans="1:1" x14ac:dyDescent="0.35">
      <c r="A1" t="s">
        <v>256</v>
      </c>
    </row>
    <row r="2" spans="1:1" x14ac:dyDescent="0.35">
      <c r="A2" t="s">
        <v>246</v>
      </c>
    </row>
    <row r="3" spans="1:1" x14ac:dyDescent="0.35">
      <c r="A3" t="s">
        <v>247</v>
      </c>
    </row>
    <row r="4" spans="1:1" x14ac:dyDescent="0.35">
      <c r="A4" t="s">
        <v>253</v>
      </c>
    </row>
    <row r="5" spans="1:1" x14ac:dyDescent="0.35">
      <c r="A5" t="s">
        <v>255</v>
      </c>
    </row>
    <row r="6" spans="1:1" x14ac:dyDescent="0.35">
      <c r="A6" t="s">
        <v>248</v>
      </c>
    </row>
    <row r="7" spans="1:1" x14ac:dyDescent="0.35">
      <c r="A7" t="s">
        <v>254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250</v>
      </c>
    </row>
    <row r="11" spans="1:1" x14ac:dyDescent="0.35">
      <c r="A11" t="s">
        <v>252</v>
      </c>
    </row>
    <row r="12" spans="1:1" x14ac:dyDescent="0.35">
      <c r="A12" t="s">
        <v>23</v>
      </c>
    </row>
    <row r="13" spans="1:1" x14ac:dyDescent="0.35">
      <c r="A13" t="s">
        <v>243</v>
      </c>
    </row>
    <row r="14" spans="1:1" x14ac:dyDescent="0.35">
      <c r="A14" t="s">
        <v>25</v>
      </c>
    </row>
    <row r="15" spans="1:1" x14ac:dyDescent="0.35">
      <c r="A15" t="s">
        <v>249</v>
      </c>
    </row>
    <row r="16" spans="1:1" x14ac:dyDescent="0.35">
      <c r="A16" t="s">
        <v>244</v>
      </c>
    </row>
    <row r="17" spans="1:1" x14ac:dyDescent="0.35">
      <c r="A17" t="s">
        <v>31</v>
      </c>
    </row>
    <row r="18" spans="1:1" x14ac:dyDescent="0.35">
      <c r="A18" t="s">
        <v>32</v>
      </c>
    </row>
    <row r="19" spans="1:1" x14ac:dyDescent="0.35">
      <c r="A19" t="s">
        <v>33</v>
      </c>
    </row>
    <row r="20" spans="1:1" x14ac:dyDescent="0.35">
      <c r="A20" t="s">
        <v>37</v>
      </c>
    </row>
    <row r="21" spans="1:1" x14ac:dyDescent="0.35">
      <c r="A21" t="s">
        <v>245</v>
      </c>
    </row>
    <row r="22" spans="1:1" x14ac:dyDescent="0.35">
      <c r="A22" t="s">
        <v>40</v>
      </c>
    </row>
    <row r="23" spans="1:1" x14ac:dyDescent="0.35">
      <c r="A23" t="s">
        <v>251</v>
      </c>
    </row>
    <row r="24" spans="1:1" x14ac:dyDescent="0.35">
      <c r="A24" t="s">
        <v>44</v>
      </c>
    </row>
    <row r="25" spans="1:1" x14ac:dyDescent="0.35">
      <c r="A25" t="s">
        <v>46</v>
      </c>
    </row>
    <row r="26" spans="1:1" x14ac:dyDescent="0.35">
      <c r="A26" t="s">
        <v>49</v>
      </c>
    </row>
    <row r="27" spans="1:1" x14ac:dyDescent="0.35">
      <c r="A27" t="s">
        <v>51</v>
      </c>
    </row>
    <row r="28" spans="1:1" x14ac:dyDescent="0.35">
      <c r="A28" t="s">
        <v>54</v>
      </c>
    </row>
    <row r="29" spans="1:1" x14ac:dyDescent="0.35">
      <c r="A29" t="s">
        <v>56</v>
      </c>
    </row>
    <row r="30" spans="1:1" x14ac:dyDescent="0.35">
      <c r="A30" t="s">
        <v>57</v>
      </c>
    </row>
    <row r="31" spans="1:1" x14ac:dyDescent="0.35">
      <c r="A3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opLeftCell="B1" workbookViewId="0">
      <selection activeCell="E85" sqref="E85"/>
    </sheetView>
  </sheetViews>
  <sheetFormatPr defaultRowHeight="14.5" x14ac:dyDescent="0.35"/>
  <cols>
    <col min="3" max="3" width="23.08984375" customWidth="1"/>
    <col min="6" max="6" width="21.90625" customWidth="1"/>
    <col min="7" max="7" width="13.726562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242</v>
      </c>
      <c r="F1" s="1" t="s">
        <v>3</v>
      </c>
      <c r="G1" s="3" t="s">
        <v>241</v>
      </c>
    </row>
    <row r="2" spans="1:7" x14ac:dyDescent="0.35">
      <c r="A2" s="1">
        <v>0</v>
      </c>
      <c r="B2" t="s">
        <v>4</v>
      </c>
      <c r="C2" t="s">
        <v>59</v>
      </c>
      <c r="D2" s="2" t="s">
        <v>113</v>
      </c>
      <c r="E2" t="str">
        <f>MID(D2,32,10)</f>
        <v>Q11028</v>
      </c>
      <c r="F2" t="s">
        <v>188</v>
      </c>
      <c r="G2">
        <f>IFERROR(VLOOKUP(E2,[1]map_layer!$A:$C,3,FALSE),"")</f>
        <v>3</v>
      </c>
    </row>
    <row r="3" spans="1:7" x14ac:dyDescent="0.35">
      <c r="A3" s="1">
        <v>1</v>
      </c>
      <c r="B3" t="s">
        <v>4</v>
      </c>
      <c r="C3" t="s">
        <v>59</v>
      </c>
      <c r="D3" s="2" t="s">
        <v>114</v>
      </c>
      <c r="E3" t="str">
        <f t="shared" ref="E3:E66" si="0">MID(D3,32,10)</f>
        <v>Q12488383</v>
      </c>
      <c r="F3" t="s">
        <v>189</v>
      </c>
      <c r="G3">
        <f>IFERROR(VLOOKUP(E3,[1]map_layer!$A:$C,3,FALSE),"")</f>
        <v>3</v>
      </c>
    </row>
    <row r="4" spans="1:7" x14ac:dyDescent="0.35">
      <c r="A4" s="1">
        <v>2</v>
      </c>
      <c r="B4" t="s">
        <v>5</v>
      </c>
      <c r="C4" t="s">
        <v>60</v>
      </c>
      <c r="D4" s="2" t="s">
        <v>115</v>
      </c>
      <c r="E4" t="str">
        <f t="shared" si="0"/>
        <v>Q21170479</v>
      </c>
      <c r="F4" t="s">
        <v>190</v>
      </c>
      <c r="G4">
        <f>IFERROR(VLOOKUP(E4,[1]map_layer!$A:$C,3,FALSE),"")</f>
        <v>3</v>
      </c>
    </row>
    <row r="5" spans="1:7" x14ac:dyDescent="0.35">
      <c r="A5" s="1">
        <v>3</v>
      </c>
      <c r="B5" t="s">
        <v>6</v>
      </c>
      <c r="C5" t="s">
        <v>61</v>
      </c>
      <c r="D5" s="2" t="s">
        <v>116</v>
      </c>
      <c r="E5" t="str">
        <f t="shared" si="0"/>
        <v>Q1209283</v>
      </c>
      <c r="F5" t="s">
        <v>191</v>
      </c>
      <c r="G5" t="str">
        <f>IFERROR(VLOOKUP(E5,[1]map_layer!$A:$C,3,FALSE),"")</f>
        <v/>
      </c>
    </row>
    <row r="6" spans="1:7" x14ac:dyDescent="0.35">
      <c r="A6" s="1">
        <v>4</v>
      </c>
      <c r="B6" t="s">
        <v>7</v>
      </c>
      <c r="C6" t="s">
        <v>62</v>
      </c>
      <c r="D6" s="2" t="s">
        <v>117</v>
      </c>
      <c r="E6" t="str">
        <f t="shared" si="0"/>
        <v>Q921513</v>
      </c>
      <c r="F6" t="s">
        <v>111</v>
      </c>
      <c r="G6" t="str">
        <f>IFERROR(VLOOKUP(E6,[1]map_layer!$A:$C,3,FALSE),"")</f>
        <v/>
      </c>
    </row>
    <row r="7" spans="1:7" x14ac:dyDescent="0.35">
      <c r="A7" s="1">
        <v>5</v>
      </c>
      <c r="B7" t="s">
        <v>7</v>
      </c>
      <c r="C7" t="s">
        <v>62</v>
      </c>
      <c r="D7" s="2" t="s">
        <v>118</v>
      </c>
      <c r="E7" t="str">
        <f t="shared" si="0"/>
        <v>Q6031064</v>
      </c>
      <c r="F7" t="s">
        <v>192</v>
      </c>
      <c r="G7" t="str">
        <f>IFERROR(VLOOKUP(E7,[1]map_layer!$A:$C,3,FALSE),"")</f>
        <v/>
      </c>
    </row>
    <row r="8" spans="1:7" x14ac:dyDescent="0.35">
      <c r="A8" s="1">
        <v>6</v>
      </c>
      <c r="B8" t="s">
        <v>8</v>
      </c>
      <c r="C8" t="s">
        <v>63</v>
      </c>
      <c r="D8" s="2" t="s">
        <v>119</v>
      </c>
      <c r="E8" t="str">
        <f t="shared" si="0"/>
        <v>Q183039</v>
      </c>
      <c r="F8" t="s">
        <v>193</v>
      </c>
      <c r="G8" t="str">
        <f>IFERROR(VLOOKUP(E8,[1]map_layer!$A:$C,3,FALSE),"")</f>
        <v/>
      </c>
    </row>
    <row r="9" spans="1:7" x14ac:dyDescent="0.35">
      <c r="A9" s="1">
        <v>7</v>
      </c>
      <c r="B9" t="s">
        <v>8</v>
      </c>
      <c r="C9" t="s">
        <v>63</v>
      </c>
      <c r="D9" s="2" t="s">
        <v>120</v>
      </c>
      <c r="E9" t="str">
        <f t="shared" si="0"/>
        <v>Q2752458</v>
      </c>
      <c r="F9" t="s">
        <v>194</v>
      </c>
      <c r="G9" t="str">
        <f>IFERROR(VLOOKUP(E9,[1]map_layer!$A:$C,3,FALSE),"")</f>
        <v/>
      </c>
    </row>
    <row r="10" spans="1:7" x14ac:dyDescent="0.35">
      <c r="A10" s="1">
        <v>8</v>
      </c>
      <c r="B10" t="s">
        <v>9</v>
      </c>
      <c r="C10" t="s">
        <v>64</v>
      </c>
      <c r="D10" s="2" t="s">
        <v>121</v>
      </c>
      <c r="E10" t="str">
        <f t="shared" si="0"/>
        <v>Q203066</v>
      </c>
      <c r="F10" t="s">
        <v>195</v>
      </c>
      <c r="G10" t="str">
        <f>IFERROR(VLOOKUP(E10,[1]map_layer!$A:$C,3,FALSE),"")</f>
        <v/>
      </c>
    </row>
    <row r="11" spans="1:7" x14ac:dyDescent="0.35">
      <c r="A11" s="1">
        <v>9</v>
      </c>
      <c r="B11" t="s">
        <v>10</v>
      </c>
      <c r="C11" t="s">
        <v>65</v>
      </c>
      <c r="D11" s="2" t="s">
        <v>122</v>
      </c>
      <c r="E11" t="str">
        <f t="shared" si="0"/>
        <v>Q837171</v>
      </c>
      <c r="F11" t="s">
        <v>196</v>
      </c>
      <c r="G11">
        <f>IFERROR(VLOOKUP(E11,[1]map_layer!$A:$C,3,FALSE),"")</f>
        <v>3</v>
      </c>
    </row>
    <row r="12" spans="1:7" x14ac:dyDescent="0.35">
      <c r="A12" s="1">
        <v>10</v>
      </c>
      <c r="B12" t="s">
        <v>10</v>
      </c>
      <c r="C12" t="s">
        <v>65</v>
      </c>
      <c r="D12" s="2" t="s">
        <v>123</v>
      </c>
      <c r="E12" t="str">
        <f t="shared" si="0"/>
        <v>Q2424752</v>
      </c>
      <c r="F12" t="s">
        <v>197</v>
      </c>
      <c r="G12">
        <f>IFERROR(VLOOKUP(E12,[1]map_layer!$A:$C,3,FALSE),"")</f>
        <v>3</v>
      </c>
    </row>
    <row r="13" spans="1:7" x14ac:dyDescent="0.35">
      <c r="A13" s="1">
        <v>11</v>
      </c>
      <c r="B13" t="s">
        <v>11</v>
      </c>
      <c r="C13" t="s">
        <v>66</v>
      </c>
      <c r="D13" s="2" t="s">
        <v>124</v>
      </c>
      <c r="E13" t="str">
        <f t="shared" si="0"/>
        <v>Q42848</v>
      </c>
      <c r="F13" t="s">
        <v>88</v>
      </c>
      <c r="G13" t="str">
        <f>IFERROR(VLOOKUP(E13,[1]map_layer!$A:$C,3,FALSE),"")</f>
        <v/>
      </c>
    </row>
    <row r="14" spans="1:7" x14ac:dyDescent="0.35">
      <c r="A14" s="1">
        <v>12</v>
      </c>
      <c r="B14" t="s">
        <v>11</v>
      </c>
      <c r="C14" t="s">
        <v>66</v>
      </c>
      <c r="D14" s="2" t="s">
        <v>125</v>
      </c>
      <c r="E14" t="str">
        <f t="shared" si="0"/>
        <v>Q2150504</v>
      </c>
      <c r="F14" t="s">
        <v>66</v>
      </c>
      <c r="G14" t="str">
        <f>IFERROR(VLOOKUP(E14,[1]map_layer!$A:$C,3,FALSE),"")</f>
        <v/>
      </c>
    </row>
    <row r="15" spans="1:7" x14ac:dyDescent="0.35">
      <c r="A15" s="1">
        <v>13</v>
      </c>
      <c r="B15" t="s">
        <v>12</v>
      </c>
      <c r="C15" t="s">
        <v>67</v>
      </c>
      <c r="D15" s="2" t="s">
        <v>126</v>
      </c>
      <c r="E15" t="str">
        <f t="shared" si="0"/>
        <v>Q15621286</v>
      </c>
      <c r="F15" t="s">
        <v>198</v>
      </c>
      <c r="G15" t="str">
        <f>IFERROR(VLOOKUP(E15,[1]map_layer!$A:$C,3,FALSE),"")</f>
        <v/>
      </c>
    </row>
    <row r="16" spans="1:7" x14ac:dyDescent="0.35">
      <c r="A16" s="1">
        <v>14</v>
      </c>
      <c r="B16" t="s">
        <v>13</v>
      </c>
      <c r="C16" t="s">
        <v>68</v>
      </c>
      <c r="D16" s="2" t="s">
        <v>127</v>
      </c>
      <c r="E16" t="str">
        <f t="shared" si="0"/>
        <v>Q11424100</v>
      </c>
      <c r="F16" t="s">
        <v>199</v>
      </c>
      <c r="G16" t="str">
        <f>IFERROR(VLOOKUP(E16,[1]map_layer!$A:$C,3,FALSE),"")</f>
        <v/>
      </c>
    </row>
    <row r="17" spans="1:7" x14ac:dyDescent="0.35">
      <c r="A17" s="1">
        <v>15</v>
      </c>
      <c r="B17" t="s">
        <v>14</v>
      </c>
      <c r="C17" t="s">
        <v>69</v>
      </c>
      <c r="D17" s="2" t="s">
        <v>128</v>
      </c>
      <c r="E17" t="str">
        <f t="shared" si="0"/>
        <v>Q4026292</v>
      </c>
      <c r="F17" t="s">
        <v>87</v>
      </c>
      <c r="G17" t="str">
        <f>IFERROR(VLOOKUP(E17,[1]map_layer!$A:$C,3,FALSE),"")</f>
        <v/>
      </c>
    </row>
    <row r="18" spans="1:7" x14ac:dyDescent="0.35">
      <c r="A18" s="1">
        <v>16</v>
      </c>
      <c r="B18" t="s">
        <v>14</v>
      </c>
      <c r="C18" t="s">
        <v>69</v>
      </c>
      <c r="D18" s="2" t="s">
        <v>129</v>
      </c>
      <c r="E18" t="str">
        <f t="shared" si="0"/>
        <v>Q20937557</v>
      </c>
      <c r="F18" t="s">
        <v>200</v>
      </c>
      <c r="G18" t="str">
        <f>IFERROR(VLOOKUP(E18,[1]map_layer!$A:$C,3,FALSE),"")</f>
        <v/>
      </c>
    </row>
    <row r="19" spans="1:7" x14ac:dyDescent="0.35">
      <c r="A19" s="1">
        <v>17</v>
      </c>
      <c r="B19" t="s">
        <v>15</v>
      </c>
      <c r="C19" t="s">
        <v>70</v>
      </c>
      <c r="D19" s="2" t="s">
        <v>130</v>
      </c>
      <c r="E19" t="str">
        <f t="shared" si="0"/>
        <v>Q621184</v>
      </c>
      <c r="F19" t="s">
        <v>101</v>
      </c>
      <c r="G19" t="str">
        <f>IFERROR(VLOOKUP(E19,[1]map_layer!$A:$C,3,FALSE),"")</f>
        <v/>
      </c>
    </row>
    <row r="20" spans="1:7" x14ac:dyDescent="0.35">
      <c r="A20" s="1">
        <v>18</v>
      </c>
      <c r="B20" t="s">
        <v>16</v>
      </c>
      <c r="C20" t="s">
        <v>71</v>
      </c>
      <c r="D20" s="2" t="s">
        <v>131</v>
      </c>
      <c r="E20" t="str">
        <f t="shared" si="0"/>
        <v>Q276314</v>
      </c>
      <c r="F20" t="s">
        <v>201</v>
      </c>
      <c r="G20" t="str">
        <f>IFERROR(VLOOKUP(E20,[1]map_layer!$A:$C,3,FALSE),"")</f>
        <v/>
      </c>
    </row>
    <row r="21" spans="1:7" x14ac:dyDescent="0.35">
      <c r="A21" s="1">
        <v>19</v>
      </c>
      <c r="B21" t="s">
        <v>16</v>
      </c>
      <c r="C21" t="s">
        <v>71</v>
      </c>
      <c r="D21" s="2" t="s">
        <v>132</v>
      </c>
      <c r="E21" t="str">
        <f t="shared" si="0"/>
        <v>Q771861</v>
      </c>
      <c r="F21" t="s">
        <v>202</v>
      </c>
      <c r="G21" t="str">
        <f>IFERROR(VLOOKUP(E21,[1]map_layer!$A:$C,3,FALSE),"")</f>
        <v/>
      </c>
    </row>
    <row r="22" spans="1:7" x14ac:dyDescent="0.35">
      <c r="A22" s="1">
        <v>20</v>
      </c>
      <c r="B22" t="s">
        <v>17</v>
      </c>
      <c r="C22" t="s">
        <v>72</v>
      </c>
      <c r="D22" s="2" t="s">
        <v>133</v>
      </c>
      <c r="E22" t="str">
        <f t="shared" si="0"/>
        <v>Q7189713</v>
      </c>
      <c r="F22" t="s">
        <v>203</v>
      </c>
      <c r="G22">
        <f>IFERROR(VLOOKUP(E22,[1]map_layer!$A:$C,3,FALSE),"")</f>
        <v>3</v>
      </c>
    </row>
    <row r="23" spans="1:7" x14ac:dyDescent="0.35">
      <c r="A23" s="1">
        <v>21</v>
      </c>
      <c r="B23" t="s">
        <v>18</v>
      </c>
      <c r="C23" t="s">
        <v>73</v>
      </c>
      <c r="D23" s="2" t="s">
        <v>134</v>
      </c>
      <c r="E23" t="str">
        <f t="shared" si="0"/>
        <v>Q17334923</v>
      </c>
      <c r="F23" t="s">
        <v>204</v>
      </c>
      <c r="G23">
        <f>IFERROR(VLOOKUP(E23,[1]map_layer!$A:$C,3,FALSE),"")</f>
        <v>3</v>
      </c>
    </row>
    <row r="24" spans="1:7" x14ac:dyDescent="0.35">
      <c r="A24" s="1">
        <v>22</v>
      </c>
      <c r="B24" t="s">
        <v>19</v>
      </c>
      <c r="C24" t="s">
        <v>74</v>
      </c>
      <c r="D24" s="2" t="s">
        <v>135</v>
      </c>
      <c r="E24" t="str">
        <f t="shared" si="0"/>
        <v>Q867147</v>
      </c>
      <c r="F24" t="s">
        <v>110</v>
      </c>
      <c r="G24" t="str">
        <f>IFERROR(VLOOKUP(E24,[1]map_layer!$A:$C,3,FALSE),"")</f>
        <v/>
      </c>
    </row>
    <row r="25" spans="1:7" x14ac:dyDescent="0.35">
      <c r="A25" s="1">
        <v>23</v>
      </c>
      <c r="B25" t="s">
        <v>20</v>
      </c>
      <c r="C25" t="s">
        <v>75</v>
      </c>
      <c r="D25" s="2" t="s">
        <v>136</v>
      </c>
      <c r="E25" t="str">
        <f t="shared" si="0"/>
        <v>Q53617407</v>
      </c>
      <c r="F25" t="s">
        <v>95</v>
      </c>
      <c r="G25" t="str">
        <f>IFERROR(VLOOKUP(E25,[1]map_layer!$A:$C,3,FALSE),"")</f>
        <v/>
      </c>
    </row>
    <row r="26" spans="1:7" x14ac:dyDescent="0.35">
      <c r="A26" s="1">
        <v>24</v>
      </c>
      <c r="B26" t="s">
        <v>20</v>
      </c>
      <c r="C26" t="s">
        <v>75</v>
      </c>
      <c r="D26" s="2" t="s">
        <v>137</v>
      </c>
      <c r="E26" t="str">
        <f t="shared" si="0"/>
        <v>Q66394244</v>
      </c>
      <c r="F26" t="s">
        <v>205</v>
      </c>
      <c r="G26" t="str">
        <f>IFERROR(VLOOKUP(E26,[1]map_layer!$A:$C,3,FALSE),"")</f>
        <v/>
      </c>
    </row>
    <row r="27" spans="1:7" x14ac:dyDescent="0.35">
      <c r="A27" s="1">
        <v>25</v>
      </c>
      <c r="B27" t="s">
        <v>21</v>
      </c>
      <c r="C27" t="s">
        <v>76</v>
      </c>
      <c r="D27" s="2" t="s">
        <v>138</v>
      </c>
      <c r="E27" t="str">
        <f t="shared" si="0"/>
        <v>Q53617489</v>
      </c>
      <c r="F27" t="s">
        <v>206</v>
      </c>
      <c r="G27">
        <f>IFERROR(VLOOKUP(E27,[1]map_layer!$A:$C,3,FALSE),"")</f>
        <v>3</v>
      </c>
    </row>
    <row r="28" spans="1:7" x14ac:dyDescent="0.35">
      <c r="A28" s="1">
        <v>26</v>
      </c>
      <c r="B28" t="s">
        <v>22</v>
      </c>
      <c r="C28" t="s">
        <v>77</v>
      </c>
      <c r="D28" s="2" t="s">
        <v>139</v>
      </c>
      <c r="E28" t="str">
        <f t="shared" si="0"/>
        <v>Q27162596</v>
      </c>
      <c r="F28" t="s">
        <v>78</v>
      </c>
      <c r="G28" t="str">
        <f>IFERROR(VLOOKUP(E28,[1]map_layer!$A:$C,3,FALSE),"")</f>
        <v/>
      </c>
    </row>
    <row r="29" spans="1:7" x14ac:dyDescent="0.35">
      <c r="A29" s="1">
        <v>27</v>
      </c>
      <c r="B29" t="s">
        <v>23</v>
      </c>
      <c r="C29" t="s">
        <v>78</v>
      </c>
      <c r="D29" s="2" t="s">
        <v>140</v>
      </c>
      <c r="E29" t="str">
        <f t="shared" si="0"/>
        <v>Q4936952</v>
      </c>
      <c r="F29" t="s">
        <v>207</v>
      </c>
      <c r="G29" t="str">
        <f>IFERROR(VLOOKUP(E29,[1]map_layer!$A:$C,3,FALSE),"")</f>
        <v/>
      </c>
    </row>
    <row r="30" spans="1:7" x14ac:dyDescent="0.35">
      <c r="A30" s="1">
        <v>28</v>
      </c>
      <c r="B30" t="s">
        <v>23</v>
      </c>
      <c r="C30" t="s">
        <v>78</v>
      </c>
      <c r="D30" s="2" t="s">
        <v>141</v>
      </c>
      <c r="E30" t="str">
        <f t="shared" si="0"/>
        <v>Q27062218</v>
      </c>
      <c r="F30" t="s">
        <v>208</v>
      </c>
      <c r="G30" t="str">
        <f>IFERROR(VLOOKUP(E30,[1]map_layer!$A:$C,3,FALSE),"")</f>
        <v/>
      </c>
    </row>
    <row r="31" spans="1:7" x14ac:dyDescent="0.35">
      <c r="A31" s="1">
        <v>29</v>
      </c>
      <c r="B31" t="s">
        <v>24</v>
      </c>
      <c r="C31" t="s">
        <v>79</v>
      </c>
      <c r="D31" s="2" t="s">
        <v>142</v>
      </c>
      <c r="E31" t="str">
        <f t="shared" si="0"/>
        <v>Q613354</v>
      </c>
      <c r="F31" t="s">
        <v>79</v>
      </c>
      <c r="G31">
        <f>IFERROR(VLOOKUP(E31,[1]map_layer!$A:$C,3,FALSE),"")</f>
        <v>3</v>
      </c>
    </row>
    <row r="32" spans="1:7" x14ac:dyDescent="0.35">
      <c r="A32" s="1">
        <v>30</v>
      </c>
      <c r="B32" t="s">
        <v>25</v>
      </c>
      <c r="C32" t="s">
        <v>80</v>
      </c>
      <c r="D32" s="2" t="s">
        <v>143</v>
      </c>
      <c r="E32" t="str">
        <f t="shared" si="0"/>
        <v>Q11019</v>
      </c>
      <c r="F32" t="s">
        <v>209</v>
      </c>
      <c r="G32">
        <f>IFERROR(VLOOKUP(E32,[1]map_layer!$A:$C,3,FALSE),"")</f>
        <v>3</v>
      </c>
    </row>
    <row r="33" spans="1:7" x14ac:dyDescent="0.35">
      <c r="A33" s="1">
        <v>31</v>
      </c>
      <c r="B33" t="s">
        <v>25</v>
      </c>
      <c r="C33" t="s">
        <v>80</v>
      </c>
      <c r="D33" s="2" t="s">
        <v>144</v>
      </c>
      <c r="E33" t="str">
        <f t="shared" si="0"/>
        <v>Q2425052</v>
      </c>
      <c r="F33" t="s">
        <v>210</v>
      </c>
      <c r="G33" t="str">
        <f>IFERROR(VLOOKUP(E33,[1]map_layer!$A:$C,3,FALSE),"")</f>
        <v/>
      </c>
    </row>
    <row r="34" spans="1:7" x14ac:dyDescent="0.35">
      <c r="A34" s="1">
        <v>32</v>
      </c>
      <c r="B34" t="s">
        <v>26</v>
      </c>
      <c r="C34" t="s">
        <v>81</v>
      </c>
      <c r="D34" s="2" t="s">
        <v>145</v>
      </c>
      <c r="E34" t="str">
        <f t="shared" si="0"/>
        <v>Q1150070</v>
      </c>
      <c r="F34" t="s">
        <v>211</v>
      </c>
      <c r="G34" t="str">
        <f>IFERROR(VLOOKUP(E34,[1]map_layer!$A:$C,3,FALSE),"")</f>
        <v/>
      </c>
    </row>
    <row r="35" spans="1:7" x14ac:dyDescent="0.35">
      <c r="A35" s="1">
        <v>33</v>
      </c>
      <c r="B35" t="s">
        <v>26</v>
      </c>
      <c r="C35" t="s">
        <v>81</v>
      </c>
      <c r="D35" s="2" t="s">
        <v>146</v>
      </c>
      <c r="E35" t="str">
        <f t="shared" si="0"/>
        <v>Q1190554</v>
      </c>
      <c r="F35" t="s">
        <v>212</v>
      </c>
      <c r="G35">
        <f>IFERROR(VLOOKUP(E35,[1]map_layer!$A:$C,3,FALSE),"")</f>
        <v>3</v>
      </c>
    </row>
    <row r="36" spans="1:7" x14ac:dyDescent="0.35">
      <c r="A36" s="1">
        <v>34</v>
      </c>
      <c r="B36" t="s">
        <v>26</v>
      </c>
      <c r="C36" t="s">
        <v>81</v>
      </c>
      <c r="D36" s="2" t="s">
        <v>129</v>
      </c>
      <c r="E36" t="str">
        <f t="shared" si="0"/>
        <v>Q20937557</v>
      </c>
      <c r="F36" t="s">
        <v>200</v>
      </c>
      <c r="G36" t="str">
        <f>IFERROR(VLOOKUP(E36,[1]map_layer!$A:$C,3,FALSE),"")</f>
        <v/>
      </c>
    </row>
    <row r="37" spans="1:7" x14ac:dyDescent="0.35">
      <c r="A37" s="1">
        <v>35</v>
      </c>
      <c r="B37" t="s">
        <v>27</v>
      </c>
      <c r="C37" t="s">
        <v>82</v>
      </c>
      <c r="D37" s="2" t="s">
        <v>147</v>
      </c>
      <c r="E37" t="str">
        <f t="shared" si="0"/>
        <v>Q1920219</v>
      </c>
      <c r="F37" t="s">
        <v>70</v>
      </c>
      <c r="G37" t="str">
        <f>IFERROR(VLOOKUP(E37,[1]map_layer!$A:$C,3,FALSE),"")</f>
        <v/>
      </c>
    </row>
    <row r="38" spans="1:7" x14ac:dyDescent="0.35">
      <c r="A38" s="1">
        <v>36</v>
      </c>
      <c r="B38" t="s">
        <v>27</v>
      </c>
      <c r="C38" t="s">
        <v>82</v>
      </c>
      <c r="D38" s="2" t="s">
        <v>148</v>
      </c>
      <c r="E38" t="str">
        <f t="shared" si="0"/>
        <v>Q2143522</v>
      </c>
      <c r="F38" t="s">
        <v>213</v>
      </c>
      <c r="G38" t="str">
        <f>IFERROR(VLOOKUP(E38,[1]map_layer!$A:$C,3,FALSE),"")</f>
        <v/>
      </c>
    </row>
    <row r="39" spans="1:7" x14ac:dyDescent="0.35">
      <c r="A39" s="1">
        <v>37</v>
      </c>
      <c r="B39" t="s">
        <v>28</v>
      </c>
      <c r="C39" t="s">
        <v>83</v>
      </c>
      <c r="D39" s="2" t="s">
        <v>149</v>
      </c>
      <c r="E39" t="str">
        <f t="shared" si="0"/>
        <v>Q28877390</v>
      </c>
      <c r="F39" t="s">
        <v>214</v>
      </c>
      <c r="G39" t="str">
        <f>IFERROR(VLOOKUP(E39,[1]map_layer!$A:$C,3,FALSE),"")</f>
        <v/>
      </c>
    </row>
    <row r="40" spans="1:7" x14ac:dyDescent="0.35">
      <c r="A40" s="1">
        <v>38</v>
      </c>
      <c r="B40" t="s">
        <v>29</v>
      </c>
      <c r="C40" t="s">
        <v>84</v>
      </c>
      <c r="D40" s="2" t="s">
        <v>150</v>
      </c>
      <c r="E40" t="str">
        <f t="shared" si="0"/>
        <v>Q217594</v>
      </c>
      <c r="F40" t="s">
        <v>215</v>
      </c>
      <c r="G40">
        <f>IFERROR(VLOOKUP(E40,[1]map_layer!$A:$C,3,FALSE),"")</f>
        <v>3</v>
      </c>
    </row>
    <row r="41" spans="1:7" x14ac:dyDescent="0.35">
      <c r="A41" s="1">
        <v>39</v>
      </c>
      <c r="B41" t="s">
        <v>29</v>
      </c>
      <c r="C41" t="s">
        <v>84</v>
      </c>
      <c r="D41" s="2" t="s">
        <v>151</v>
      </c>
      <c r="E41" t="str">
        <f t="shared" si="0"/>
        <v>Q246672</v>
      </c>
      <c r="F41" t="s">
        <v>216</v>
      </c>
      <c r="G41">
        <f>IFERROR(VLOOKUP(E41,[1]map_layer!$A:$C,3,FALSE),"")</f>
        <v>3</v>
      </c>
    </row>
    <row r="42" spans="1:7" x14ac:dyDescent="0.35">
      <c r="A42" s="1">
        <v>40</v>
      </c>
      <c r="B42" t="s">
        <v>29</v>
      </c>
      <c r="C42" t="s">
        <v>84</v>
      </c>
      <c r="D42" s="2" t="s">
        <v>152</v>
      </c>
      <c r="E42" t="str">
        <f t="shared" si="0"/>
        <v>Q864377</v>
      </c>
      <c r="F42" t="s">
        <v>217</v>
      </c>
      <c r="G42" t="str">
        <f>IFERROR(VLOOKUP(E42,[1]map_layer!$A:$C,3,FALSE),"")</f>
        <v/>
      </c>
    </row>
    <row r="43" spans="1:7" x14ac:dyDescent="0.35">
      <c r="A43" s="1">
        <v>41</v>
      </c>
      <c r="B43" t="s">
        <v>29</v>
      </c>
      <c r="C43" t="s">
        <v>84</v>
      </c>
      <c r="D43" s="2" t="s">
        <v>153</v>
      </c>
      <c r="E43" t="str">
        <f t="shared" si="0"/>
        <v>Q5469988</v>
      </c>
      <c r="F43" t="s">
        <v>218</v>
      </c>
      <c r="G43" t="str">
        <f>IFERROR(VLOOKUP(E43,[1]map_layer!$A:$C,3,FALSE),"")</f>
        <v/>
      </c>
    </row>
    <row r="44" spans="1:7" x14ac:dyDescent="0.35">
      <c r="A44" s="1">
        <v>42</v>
      </c>
      <c r="B44" t="s">
        <v>30</v>
      </c>
      <c r="C44" t="s">
        <v>85</v>
      </c>
      <c r="D44" s="2" t="s">
        <v>154</v>
      </c>
      <c r="E44" t="str">
        <f t="shared" si="0"/>
        <v>Q170475</v>
      </c>
      <c r="F44" t="s">
        <v>219</v>
      </c>
      <c r="G44" t="str">
        <f>IFERROR(VLOOKUP(E44,[1]map_layer!$A:$C,3,FALSE),"")</f>
        <v/>
      </c>
    </row>
    <row r="45" spans="1:7" x14ac:dyDescent="0.35">
      <c r="A45" s="1">
        <v>43</v>
      </c>
      <c r="B45" t="s">
        <v>31</v>
      </c>
      <c r="C45" t="s">
        <v>86</v>
      </c>
      <c r="D45" s="2" t="s">
        <v>155</v>
      </c>
      <c r="E45" t="str">
        <f t="shared" si="0"/>
        <v>Q15401930</v>
      </c>
      <c r="F45" t="s">
        <v>197</v>
      </c>
      <c r="G45">
        <f>IFERROR(VLOOKUP(E45,[1]map_layer!$A:$C,3,FALSE),"")</f>
        <v>3</v>
      </c>
    </row>
    <row r="46" spans="1:7" x14ac:dyDescent="0.35">
      <c r="A46" s="1">
        <v>44</v>
      </c>
      <c r="B46" t="s">
        <v>32</v>
      </c>
      <c r="C46" t="s">
        <v>87</v>
      </c>
      <c r="D46" s="2" t="s">
        <v>146</v>
      </c>
      <c r="E46" t="str">
        <f t="shared" si="0"/>
        <v>Q1190554</v>
      </c>
      <c r="F46" t="s">
        <v>212</v>
      </c>
      <c r="G46">
        <f>IFERROR(VLOOKUP(E46,[1]map_layer!$A:$C,3,FALSE),"")</f>
        <v>3</v>
      </c>
    </row>
    <row r="47" spans="1:7" x14ac:dyDescent="0.35">
      <c r="A47" s="1">
        <v>45</v>
      </c>
      <c r="B47" t="s">
        <v>33</v>
      </c>
      <c r="C47" t="s">
        <v>88</v>
      </c>
      <c r="D47" s="2" t="s">
        <v>113</v>
      </c>
      <c r="E47" t="str">
        <f t="shared" si="0"/>
        <v>Q11028</v>
      </c>
      <c r="F47" t="s">
        <v>188</v>
      </c>
      <c r="G47">
        <f>IFERROR(VLOOKUP(E47,[1]map_layer!$A:$C,3,FALSE),"")</f>
        <v>3</v>
      </c>
    </row>
    <row r="48" spans="1:7" x14ac:dyDescent="0.35">
      <c r="A48" s="1">
        <v>46</v>
      </c>
      <c r="B48" t="s">
        <v>34</v>
      </c>
      <c r="C48" t="s">
        <v>89</v>
      </c>
      <c r="D48" s="2" t="s">
        <v>156</v>
      </c>
      <c r="E48" t="str">
        <f t="shared" si="0"/>
        <v>Q7397</v>
      </c>
      <c r="F48" t="s">
        <v>104</v>
      </c>
      <c r="G48" t="str">
        <f>IFERROR(VLOOKUP(E48,[1]map_layer!$A:$C,3,FALSE),"")</f>
        <v/>
      </c>
    </row>
    <row r="49" spans="1:7" x14ac:dyDescent="0.35">
      <c r="A49" s="1">
        <v>47</v>
      </c>
      <c r="B49" t="s">
        <v>34</v>
      </c>
      <c r="C49" t="s">
        <v>89</v>
      </c>
      <c r="D49" s="2" t="s">
        <v>157</v>
      </c>
      <c r="E49" t="str">
        <f t="shared" si="0"/>
        <v>Q17537576</v>
      </c>
      <c r="F49" t="s">
        <v>67</v>
      </c>
      <c r="G49" t="str">
        <f>IFERROR(VLOOKUP(E49,[1]map_layer!$A:$C,3,FALSE),"")</f>
        <v/>
      </c>
    </row>
    <row r="50" spans="1:7" x14ac:dyDescent="0.35">
      <c r="A50" s="1">
        <v>48</v>
      </c>
      <c r="B50" t="s">
        <v>35</v>
      </c>
      <c r="C50" t="s">
        <v>90</v>
      </c>
      <c r="D50" s="2" t="s">
        <v>158</v>
      </c>
      <c r="E50" t="str">
        <f t="shared" si="0"/>
        <v>Q61788060</v>
      </c>
      <c r="F50" t="s">
        <v>99</v>
      </c>
      <c r="G50" t="str">
        <f>IFERROR(VLOOKUP(E50,[1]map_layer!$A:$C,3,FALSE),"")</f>
        <v/>
      </c>
    </row>
    <row r="51" spans="1:7" x14ac:dyDescent="0.35">
      <c r="A51" s="1">
        <v>49</v>
      </c>
      <c r="B51" t="s">
        <v>36</v>
      </c>
      <c r="C51" t="s">
        <v>91</v>
      </c>
      <c r="D51" s="2" t="s">
        <v>159</v>
      </c>
      <c r="E51" t="str">
        <f t="shared" si="0"/>
        <v>Q1347367</v>
      </c>
      <c r="F51" t="s">
        <v>220</v>
      </c>
      <c r="G51">
        <f>IFERROR(VLOOKUP(E51,[1]map_layer!$A:$C,3,FALSE),"")</f>
        <v>3</v>
      </c>
    </row>
    <row r="52" spans="1:7" x14ac:dyDescent="0.35">
      <c r="A52" s="1">
        <v>50</v>
      </c>
      <c r="B52" t="s">
        <v>37</v>
      </c>
      <c r="C52" t="s">
        <v>92</v>
      </c>
      <c r="D52" s="2" t="s">
        <v>146</v>
      </c>
      <c r="E52" t="str">
        <f t="shared" si="0"/>
        <v>Q1190554</v>
      </c>
      <c r="F52" t="s">
        <v>212</v>
      </c>
      <c r="G52">
        <f>IFERROR(VLOOKUP(E52,[1]map_layer!$A:$C,3,FALSE),"")</f>
        <v>3</v>
      </c>
    </row>
    <row r="53" spans="1:7" x14ac:dyDescent="0.35">
      <c r="A53" s="1">
        <v>51</v>
      </c>
      <c r="B53" t="s">
        <v>38</v>
      </c>
      <c r="C53" t="s">
        <v>93</v>
      </c>
      <c r="D53" s="2" t="s">
        <v>160</v>
      </c>
      <c r="E53" t="str">
        <f t="shared" si="0"/>
        <v>Q234460</v>
      </c>
      <c r="F53" t="s">
        <v>221</v>
      </c>
      <c r="G53" t="str">
        <f>IFERROR(VLOOKUP(E53,[1]map_layer!$A:$C,3,FALSE),"")</f>
        <v/>
      </c>
    </row>
    <row r="54" spans="1:7" x14ac:dyDescent="0.35">
      <c r="A54" s="1">
        <v>52</v>
      </c>
      <c r="B54" t="s">
        <v>38</v>
      </c>
      <c r="C54" t="s">
        <v>93</v>
      </c>
      <c r="D54" s="2" t="s">
        <v>126</v>
      </c>
      <c r="E54" t="str">
        <f t="shared" si="0"/>
        <v>Q15621286</v>
      </c>
      <c r="F54" t="s">
        <v>198</v>
      </c>
      <c r="G54" t="str">
        <f>IFERROR(VLOOKUP(E54,[1]map_layer!$A:$C,3,FALSE),"")</f>
        <v/>
      </c>
    </row>
    <row r="55" spans="1:7" x14ac:dyDescent="0.35">
      <c r="A55" s="1">
        <v>53</v>
      </c>
      <c r="B55" t="s">
        <v>38</v>
      </c>
      <c r="C55" t="s">
        <v>93</v>
      </c>
      <c r="D55" s="2" t="s">
        <v>161</v>
      </c>
      <c r="E55" t="str">
        <f t="shared" si="0"/>
        <v>Q37866906</v>
      </c>
      <c r="F55" t="s">
        <v>222</v>
      </c>
      <c r="G55" t="str">
        <f>IFERROR(VLOOKUP(E55,[1]map_layer!$A:$C,3,FALSE),"")</f>
        <v/>
      </c>
    </row>
    <row r="56" spans="1:7" x14ac:dyDescent="0.35">
      <c r="A56" s="1">
        <v>54</v>
      </c>
      <c r="B56" t="s">
        <v>39</v>
      </c>
      <c r="C56" t="s">
        <v>94</v>
      </c>
      <c r="D56" s="2" t="s">
        <v>128</v>
      </c>
      <c r="E56" t="str">
        <f t="shared" si="0"/>
        <v>Q4026292</v>
      </c>
      <c r="F56" t="s">
        <v>87</v>
      </c>
      <c r="G56" t="str">
        <f>IFERROR(VLOOKUP(E56,[1]map_layer!$A:$C,3,FALSE),"")</f>
        <v/>
      </c>
    </row>
    <row r="57" spans="1:7" x14ac:dyDescent="0.35">
      <c r="A57" s="1">
        <v>55</v>
      </c>
      <c r="B57" t="s">
        <v>40</v>
      </c>
      <c r="C57" t="s">
        <v>95</v>
      </c>
      <c r="D57" s="2" t="s">
        <v>162</v>
      </c>
      <c r="E57" t="str">
        <f t="shared" si="0"/>
        <v>Q35758</v>
      </c>
      <c r="F57" t="s">
        <v>223</v>
      </c>
      <c r="G57" t="str">
        <f>IFERROR(VLOOKUP(E57,[1]map_layer!$A:$C,3,FALSE),"")</f>
        <v/>
      </c>
    </row>
    <row r="58" spans="1:7" x14ac:dyDescent="0.35">
      <c r="A58" s="1">
        <v>56</v>
      </c>
      <c r="B58" t="s">
        <v>40</v>
      </c>
      <c r="C58" t="s">
        <v>95</v>
      </c>
      <c r="D58" s="2" t="s">
        <v>138</v>
      </c>
      <c r="E58" t="str">
        <f t="shared" si="0"/>
        <v>Q53617489</v>
      </c>
      <c r="F58" t="s">
        <v>206</v>
      </c>
      <c r="G58">
        <f>IFERROR(VLOOKUP(E58,[1]map_layer!$A:$C,3,FALSE),"")</f>
        <v>3</v>
      </c>
    </row>
    <row r="59" spans="1:7" x14ac:dyDescent="0.35">
      <c r="A59" s="1">
        <v>57</v>
      </c>
      <c r="B59" t="s">
        <v>41</v>
      </c>
      <c r="C59" t="s">
        <v>96</v>
      </c>
      <c r="D59" s="2" t="s">
        <v>163</v>
      </c>
      <c r="E59" t="str">
        <f t="shared" si="0"/>
        <v>Q783794</v>
      </c>
      <c r="F59" t="s">
        <v>224</v>
      </c>
      <c r="G59">
        <f>IFERROR(VLOOKUP(E59,[1]map_layer!$A:$C,3,FALSE),"")</f>
        <v>3</v>
      </c>
    </row>
    <row r="60" spans="1:7" x14ac:dyDescent="0.35">
      <c r="A60" s="1">
        <v>58</v>
      </c>
      <c r="B60" t="s">
        <v>42</v>
      </c>
      <c r="C60" t="s">
        <v>97</v>
      </c>
      <c r="D60" s="2" t="s">
        <v>164</v>
      </c>
      <c r="E60" t="str">
        <f t="shared" si="0"/>
        <v>Q2858615</v>
      </c>
      <c r="F60" t="s">
        <v>80</v>
      </c>
      <c r="G60" t="str">
        <f>IFERROR(VLOOKUP(E60,[1]map_layer!$A:$C,3,FALSE),"")</f>
        <v/>
      </c>
    </row>
    <row r="61" spans="1:7" x14ac:dyDescent="0.35">
      <c r="A61" s="1">
        <v>59</v>
      </c>
      <c r="B61" t="s">
        <v>43</v>
      </c>
      <c r="C61" t="s">
        <v>98</v>
      </c>
      <c r="D61" s="2" t="s">
        <v>165</v>
      </c>
      <c r="E61" t="str">
        <f t="shared" si="0"/>
        <v>Q483247</v>
      </c>
      <c r="F61" t="s">
        <v>92</v>
      </c>
      <c r="G61" t="str">
        <f>IFERROR(VLOOKUP(E61,[1]map_layer!$A:$C,3,FALSE),"")</f>
        <v/>
      </c>
    </row>
    <row r="62" spans="1:7" x14ac:dyDescent="0.35">
      <c r="A62" s="1">
        <v>60</v>
      </c>
      <c r="B62" t="s">
        <v>44</v>
      </c>
      <c r="C62" t="s">
        <v>99</v>
      </c>
      <c r="D62" s="2" t="s">
        <v>166</v>
      </c>
      <c r="E62" t="str">
        <f t="shared" si="0"/>
        <v>Q1914636</v>
      </c>
      <c r="F62" t="s">
        <v>69</v>
      </c>
      <c r="G62" t="str">
        <f>IFERROR(VLOOKUP(E62,[1]map_layer!$A:$C,3,FALSE),"")</f>
        <v/>
      </c>
    </row>
    <row r="63" spans="1:7" x14ac:dyDescent="0.35">
      <c r="A63" s="1">
        <v>61</v>
      </c>
      <c r="B63" t="s">
        <v>44</v>
      </c>
      <c r="C63" t="s">
        <v>99</v>
      </c>
      <c r="D63" s="2" t="s">
        <v>167</v>
      </c>
      <c r="E63" t="str">
        <f t="shared" si="0"/>
        <v>Q3769299</v>
      </c>
      <c r="F63" t="s">
        <v>225</v>
      </c>
      <c r="G63" t="str">
        <f>IFERROR(VLOOKUP(E63,[1]map_layer!$A:$C,3,FALSE),"")</f>
        <v/>
      </c>
    </row>
    <row r="64" spans="1:7" x14ac:dyDescent="0.35">
      <c r="A64" s="1">
        <v>62</v>
      </c>
      <c r="B64" t="s">
        <v>45</v>
      </c>
      <c r="C64" t="s">
        <v>100</v>
      </c>
      <c r="D64" s="2" t="s">
        <v>168</v>
      </c>
      <c r="E64" t="str">
        <f t="shared" si="0"/>
        <v>Q16887380</v>
      </c>
      <c r="F64" t="s">
        <v>226</v>
      </c>
      <c r="G64">
        <f>IFERROR(VLOOKUP(E64,[1]map_layer!$A:$C,3,FALSE),"")</f>
        <v>3</v>
      </c>
    </row>
    <row r="65" spans="1:7" x14ac:dyDescent="0.35">
      <c r="A65" s="1">
        <v>63</v>
      </c>
      <c r="B65" t="s">
        <v>45</v>
      </c>
      <c r="C65" t="s">
        <v>100</v>
      </c>
      <c r="D65" s="2" t="s">
        <v>169</v>
      </c>
      <c r="E65" t="str">
        <f t="shared" si="0"/>
        <v>Q98119401</v>
      </c>
      <c r="F65" t="s">
        <v>227</v>
      </c>
      <c r="G65">
        <f>IFERROR(VLOOKUP(E65,[1]map_layer!$A:$C,3,FALSE),"")</f>
        <v>3</v>
      </c>
    </row>
    <row r="66" spans="1:7" x14ac:dyDescent="0.35">
      <c r="A66" s="1">
        <v>64</v>
      </c>
      <c r="B66" t="s">
        <v>46</v>
      </c>
      <c r="C66" t="s">
        <v>101</v>
      </c>
      <c r="D66" s="2" t="s">
        <v>170</v>
      </c>
      <c r="E66" t="str">
        <f t="shared" si="0"/>
        <v>Q813912</v>
      </c>
      <c r="F66" t="s">
        <v>228</v>
      </c>
      <c r="G66">
        <f>IFERROR(VLOOKUP(E66,[1]map_layer!$A:$C,3,FALSE),"")</f>
        <v>3</v>
      </c>
    </row>
    <row r="67" spans="1:7" x14ac:dyDescent="0.35">
      <c r="A67" s="1">
        <v>65</v>
      </c>
      <c r="B67" t="s">
        <v>47</v>
      </c>
      <c r="C67" t="s">
        <v>102</v>
      </c>
      <c r="D67" s="2" t="s">
        <v>171</v>
      </c>
      <c r="E67" t="str">
        <f t="shared" ref="E67:E89" si="1">MID(D67,32,10)</f>
        <v>Q79782</v>
      </c>
      <c r="F67" t="s">
        <v>102</v>
      </c>
      <c r="G67" t="str">
        <f>IFERROR(VLOOKUP(E67,[1]map_layer!$A:$C,3,FALSE),"")</f>
        <v/>
      </c>
    </row>
    <row r="68" spans="1:7" x14ac:dyDescent="0.35">
      <c r="A68" s="1">
        <v>66</v>
      </c>
      <c r="B68" t="s">
        <v>47</v>
      </c>
      <c r="C68" t="s">
        <v>102</v>
      </c>
      <c r="D68" s="2" t="s">
        <v>172</v>
      </c>
      <c r="E68" t="str">
        <f t="shared" si="1"/>
        <v>Q193514</v>
      </c>
      <c r="F68" t="s">
        <v>229</v>
      </c>
      <c r="G68" t="str">
        <f>IFERROR(VLOOKUP(E68,[1]map_layer!$A:$C,3,FALSE),"")</f>
        <v/>
      </c>
    </row>
    <row r="69" spans="1:7" x14ac:dyDescent="0.35">
      <c r="A69" s="1">
        <v>67</v>
      </c>
      <c r="B69" t="s">
        <v>48</v>
      </c>
      <c r="C69" t="s">
        <v>103</v>
      </c>
      <c r="D69" s="2" t="s">
        <v>143</v>
      </c>
      <c r="E69" t="str">
        <f t="shared" si="1"/>
        <v>Q11019</v>
      </c>
      <c r="F69" t="s">
        <v>209</v>
      </c>
      <c r="G69">
        <f>IFERROR(VLOOKUP(E69,[1]map_layer!$A:$C,3,FALSE),"")</f>
        <v>3</v>
      </c>
    </row>
    <row r="70" spans="1:7" x14ac:dyDescent="0.35">
      <c r="A70" s="1">
        <v>68</v>
      </c>
      <c r="B70" t="s">
        <v>48</v>
      </c>
      <c r="C70" t="s">
        <v>103</v>
      </c>
      <c r="D70" s="2" t="s">
        <v>173</v>
      </c>
      <c r="E70" t="str">
        <f t="shared" si="1"/>
        <v>Q241317</v>
      </c>
      <c r="F70" t="s">
        <v>230</v>
      </c>
      <c r="G70" t="str">
        <f>IFERROR(VLOOKUP(E70,[1]map_layer!$A:$C,3,FALSE),"")</f>
        <v/>
      </c>
    </row>
    <row r="71" spans="1:7" x14ac:dyDescent="0.35">
      <c r="A71" s="1">
        <v>69</v>
      </c>
      <c r="B71" t="s">
        <v>48</v>
      </c>
      <c r="C71" t="s">
        <v>103</v>
      </c>
      <c r="D71" s="2" t="s">
        <v>174</v>
      </c>
      <c r="E71" t="str">
        <f t="shared" si="1"/>
        <v>Q1662611</v>
      </c>
      <c r="F71" t="s">
        <v>231</v>
      </c>
      <c r="G71" t="str">
        <f>IFERROR(VLOOKUP(E71,[1]map_layer!$A:$C,3,FALSE),"")</f>
        <v/>
      </c>
    </row>
    <row r="72" spans="1:7" x14ac:dyDescent="0.35">
      <c r="A72" s="1">
        <v>70</v>
      </c>
      <c r="B72" t="s">
        <v>49</v>
      </c>
      <c r="C72" t="s">
        <v>104</v>
      </c>
      <c r="D72" s="2" t="s">
        <v>123</v>
      </c>
      <c r="E72" t="str">
        <f t="shared" si="1"/>
        <v>Q2424752</v>
      </c>
      <c r="F72" t="s">
        <v>197</v>
      </c>
      <c r="G72">
        <f>IFERROR(VLOOKUP(E72,[1]map_layer!$A:$C,3,FALSE),"")</f>
        <v>3</v>
      </c>
    </row>
    <row r="73" spans="1:7" x14ac:dyDescent="0.35">
      <c r="A73" s="1">
        <v>71</v>
      </c>
      <c r="B73" t="s">
        <v>49</v>
      </c>
      <c r="C73" t="s">
        <v>104</v>
      </c>
      <c r="D73" s="2" t="s">
        <v>157</v>
      </c>
      <c r="E73" t="str">
        <f t="shared" si="1"/>
        <v>Q17537576</v>
      </c>
      <c r="F73" t="s">
        <v>67</v>
      </c>
      <c r="G73" t="str">
        <f>IFERROR(VLOOKUP(E73,[1]map_layer!$A:$C,3,FALSE),"")</f>
        <v/>
      </c>
    </row>
    <row r="74" spans="1:7" x14ac:dyDescent="0.35">
      <c r="A74" s="1">
        <v>72</v>
      </c>
      <c r="B74" t="s">
        <v>49</v>
      </c>
      <c r="C74" t="s">
        <v>104</v>
      </c>
      <c r="D74" s="2" t="s">
        <v>175</v>
      </c>
      <c r="E74" t="str">
        <f t="shared" si="1"/>
        <v>Q47461344</v>
      </c>
      <c r="F74" t="s">
        <v>232</v>
      </c>
      <c r="G74" t="str">
        <f>IFERROR(VLOOKUP(E74,[1]map_layer!$A:$C,3,FALSE),"")</f>
        <v/>
      </c>
    </row>
    <row r="75" spans="1:7" x14ac:dyDescent="0.35">
      <c r="A75" s="1">
        <v>73</v>
      </c>
      <c r="B75" t="s">
        <v>50</v>
      </c>
      <c r="C75" t="s">
        <v>105</v>
      </c>
      <c r="D75" s="2" t="s">
        <v>176</v>
      </c>
      <c r="E75" t="str">
        <f t="shared" si="1"/>
        <v>Q28732711</v>
      </c>
      <c r="F75" t="s">
        <v>233</v>
      </c>
      <c r="G75">
        <f>IFERROR(VLOOKUP(E75,[1]map_layer!$A:$C,3,FALSE),"")</f>
        <v>3</v>
      </c>
    </row>
    <row r="76" spans="1:7" x14ac:dyDescent="0.35">
      <c r="A76" s="1">
        <v>74</v>
      </c>
      <c r="B76" t="s">
        <v>50</v>
      </c>
      <c r="C76" t="s">
        <v>105</v>
      </c>
      <c r="D76" s="2" t="s">
        <v>177</v>
      </c>
      <c r="E76" t="str">
        <f t="shared" si="1"/>
        <v>Q43460564</v>
      </c>
      <c r="F76" t="s">
        <v>234</v>
      </c>
      <c r="G76">
        <f>IFERROR(VLOOKUP(E76,[1]map_layer!$A:$C,3,FALSE),"")</f>
        <v>3</v>
      </c>
    </row>
    <row r="77" spans="1:7" x14ac:dyDescent="0.35">
      <c r="A77" s="1">
        <v>75</v>
      </c>
      <c r="B77" t="s">
        <v>51</v>
      </c>
      <c r="C77" t="s">
        <v>102</v>
      </c>
      <c r="D77" s="2" t="s">
        <v>145</v>
      </c>
      <c r="E77" t="str">
        <f t="shared" si="1"/>
        <v>Q1150070</v>
      </c>
      <c r="F77" t="s">
        <v>211</v>
      </c>
      <c r="G77" t="str">
        <f>IFERROR(VLOOKUP(E77,[1]map_layer!$A:$C,3,FALSE),"")</f>
        <v/>
      </c>
    </row>
    <row r="78" spans="1:7" x14ac:dyDescent="0.35">
      <c r="A78" s="1">
        <v>76</v>
      </c>
      <c r="B78" t="s">
        <v>51</v>
      </c>
      <c r="C78" t="s">
        <v>102</v>
      </c>
      <c r="D78" s="2" t="s">
        <v>178</v>
      </c>
      <c r="E78" t="str">
        <f t="shared" si="1"/>
        <v>Q17320256</v>
      </c>
      <c r="F78" t="s">
        <v>235</v>
      </c>
      <c r="G78">
        <f>IFERROR(VLOOKUP(E78,[1]map_layer!$A:$C,3,FALSE),"")</f>
        <v>3</v>
      </c>
    </row>
    <row r="79" spans="1:7" x14ac:dyDescent="0.35">
      <c r="A79" s="1">
        <v>77</v>
      </c>
      <c r="B79" t="s">
        <v>51</v>
      </c>
      <c r="C79" t="s">
        <v>102</v>
      </c>
      <c r="D79" s="2" t="s">
        <v>179</v>
      </c>
      <c r="E79" t="str">
        <f t="shared" si="1"/>
        <v>Q17988854</v>
      </c>
      <c r="F79" t="s">
        <v>236</v>
      </c>
      <c r="G79" t="str">
        <f>IFERROR(VLOOKUP(E79,[1]map_layer!$A:$C,3,FALSE),"")</f>
        <v/>
      </c>
    </row>
    <row r="80" spans="1:7" x14ac:dyDescent="0.35">
      <c r="A80" s="1">
        <v>78</v>
      </c>
      <c r="B80" t="s">
        <v>52</v>
      </c>
      <c r="C80" t="s">
        <v>106</v>
      </c>
      <c r="D80" s="2" t="s">
        <v>180</v>
      </c>
      <c r="E80" t="str">
        <f t="shared" si="1"/>
        <v>Q336</v>
      </c>
      <c r="F80" t="s">
        <v>237</v>
      </c>
      <c r="G80">
        <f>IFERROR(VLOOKUP(E80,[1]map_layer!$A:$C,3,FALSE),"")</f>
        <v>3</v>
      </c>
    </row>
    <row r="81" spans="1:7" x14ac:dyDescent="0.35">
      <c r="A81" s="1">
        <v>79</v>
      </c>
      <c r="B81" t="s">
        <v>53</v>
      </c>
      <c r="C81" t="s">
        <v>107</v>
      </c>
      <c r="D81" s="2" t="s">
        <v>181</v>
      </c>
      <c r="E81" t="str">
        <f t="shared" si="1"/>
        <v>Q386724</v>
      </c>
      <c r="F81" t="s">
        <v>86</v>
      </c>
      <c r="G81" t="str">
        <f>IFERROR(VLOOKUP(E81,[1]map_layer!$A:$C,3,FALSE),"")</f>
        <v/>
      </c>
    </row>
    <row r="82" spans="1:7" x14ac:dyDescent="0.35">
      <c r="A82" s="1">
        <v>80</v>
      </c>
      <c r="B82" t="s">
        <v>53</v>
      </c>
      <c r="C82" t="s">
        <v>107</v>
      </c>
      <c r="D82" s="2" t="s">
        <v>182</v>
      </c>
      <c r="E82" t="str">
        <f t="shared" si="1"/>
        <v>Q35145743</v>
      </c>
      <c r="F82" t="s">
        <v>238</v>
      </c>
      <c r="G82" t="str">
        <f>IFERROR(VLOOKUP(E82,[1]map_layer!$A:$C,3,FALSE),"")</f>
        <v/>
      </c>
    </row>
    <row r="83" spans="1:7" x14ac:dyDescent="0.35">
      <c r="A83" s="1">
        <v>81</v>
      </c>
      <c r="B83" t="s">
        <v>54</v>
      </c>
      <c r="C83" t="s">
        <v>108</v>
      </c>
      <c r="D83" s="2" t="s">
        <v>166</v>
      </c>
      <c r="E83" t="str">
        <f t="shared" si="1"/>
        <v>Q1914636</v>
      </c>
      <c r="F83" t="s">
        <v>69</v>
      </c>
      <c r="G83" t="str">
        <f>IFERROR(VLOOKUP(E83,[1]map_layer!$A:$C,3,FALSE),"")</f>
        <v/>
      </c>
    </row>
    <row r="84" spans="1:7" x14ac:dyDescent="0.35">
      <c r="A84" s="1">
        <v>82</v>
      </c>
      <c r="B84" t="s">
        <v>55</v>
      </c>
      <c r="C84" t="s">
        <v>109</v>
      </c>
      <c r="D84" s="2" t="s">
        <v>183</v>
      </c>
      <c r="E84" t="str">
        <f t="shared" si="1"/>
        <v>Q609298</v>
      </c>
      <c r="F84" t="s">
        <v>239</v>
      </c>
      <c r="G84" t="str">
        <f>IFERROR(VLOOKUP(E84,[1]map_layer!$A:$C,3,FALSE),"")</f>
        <v/>
      </c>
    </row>
    <row r="85" spans="1:7" x14ac:dyDescent="0.35">
      <c r="A85" s="1">
        <v>83</v>
      </c>
      <c r="B85" t="s">
        <v>56</v>
      </c>
      <c r="C85" t="s">
        <v>110</v>
      </c>
      <c r="D85" s="2" t="s">
        <v>184</v>
      </c>
      <c r="E85" t="str">
        <f t="shared" si="1"/>
        <v>Q8148</v>
      </c>
      <c r="F85" t="s">
        <v>108</v>
      </c>
      <c r="G85" t="str">
        <f>IFERROR(VLOOKUP(E85,[1]map_layer!$A:$C,3,FALSE),"")</f>
        <v/>
      </c>
    </row>
    <row r="86" spans="1:7" x14ac:dyDescent="0.35">
      <c r="A86" s="1">
        <v>84</v>
      </c>
      <c r="B86" t="s">
        <v>57</v>
      </c>
      <c r="C86" t="s">
        <v>111</v>
      </c>
      <c r="D86" s="2" t="s">
        <v>185</v>
      </c>
      <c r="E86" t="str">
        <f t="shared" si="1"/>
        <v>Q9332</v>
      </c>
      <c r="F86" t="s">
        <v>112</v>
      </c>
      <c r="G86" t="str">
        <f>IFERROR(VLOOKUP(E86,[1]map_layer!$A:$C,3,FALSE),"")</f>
        <v/>
      </c>
    </row>
    <row r="87" spans="1:7" x14ac:dyDescent="0.35">
      <c r="A87" s="1">
        <v>85</v>
      </c>
      <c r="B87" t="s">
        <v>57</v>
      </c>
      <c r="C87" t="s">
        <v>111</v>
      </c>
      <c r="D87" s="2" t="s">
        <v>186</v>
      </c>
      <c r="E87" t="str">
        <f t="shared" si="1"/>
        <v>Q2990593</v>
      </c>
      <c r="F87" t="s">
        <v>112</v>
      </c>
      <c r="G87" t="str">
        <f>IFERROR(VLOOKUP(E87,[1]map_layer!$A:$C,3,FALSE),"")</f>
        <v/>
      </c>
    </row>
    <row r="88" spans="1:7" x14ac:dyDescent="0.35">
      <c r="A88" s="1">
        <v>86</v>
      </c>
      <c r="B88" t="s">
        <v>57</v>
      </c>
      <c r="C88" t="s">
        <v>111</v>
      </c>
      <c r="D88" s="2" t="s">
        <v>187</v>
      </c>
      <c r="E88" t="str">
        <f t="shared" si="1"/>
        <v>Q22294683</v>
      </c>
      <c r="F88" t="s">
        <v>240</v>
      </c>
      <c r="G88" t="str">
        <f>IFERROR(VLOOKUP(E88,[1]map_layer!$A:$C,3,FALSE),"")</f>
        <v/>
      </c>
    </row>
    <row r="89" spans="1:7" x14ac:dyDescent="0.35">
      <c r="A89" s="1">
        <v>87</v>
      </c>
      <c r="B89" t="s">
        <v>58</v>
      </c>
      <c r="C89" t="s">
        <v>112</v>
      </c>
      <c r="D89" s="2" t="s">
        <v>166</v>
      </c>
      <c r="E89" t="str">
        <f t="shared" si="1"/>
        <v>Q1914636</v>
      </c>
      <c r="F89" t="s">
        <v>69</v>
      </c>
      <c r="G89" t="str">
        <f>IFERROR(VLOOKUP(E89,[1]map_layer!$A:$C,3,FALSE),"")</f>
        <v/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Alyssa Sha</cp:lastModifiedBy>
  <dcterms:created xsi:type="dcterms:W3CDTF">2021-10-22T00:24:33Z</dcterms:created>
  <dcterms:modified xsi:type="dcterms:W3CDTF">2021-10-22T00:42:38Z</dcterms:modified>
</cp:coreProperties>
</file>