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rdyrebel/Documents/"/>
    </mc:Choice>
  </mc:AlternateContent>
  <xr:revisionPtr revIDLastSave="0" documentId="8_{EFE31F96-BC62-134D-A988-65342CC1A1E5}" xr6:coauthVersionLast="47" xr6:coauthVersionMax="47" xr10:uidLastSave="{00000000-0000-0000-0000-000000000000}"/>
  <bookViews>
    <workbookView xWindow="340" yWindow="500" windowWidth="28040" windowHeight="15880" xr2:uid="{1353AA4C-2EF1-E847-9C48-121777759CCA}"/>
  </bookViews>
  <sheets>
    <sheet name="Sheet1" sheetId="1" r:id="rId1"/>
  </sheets>
  <definedNames>
    <definedName name="_xlchart.v1.0" hidden="1">Sheet1!$C$2:$C$421</definedName>
    <definedName name="_xlchart.v1.1" hidden="1">Sheet1!$C$2:$C$421</definedName>
    <definedName name="_xlchart.v1.10" hidden="1">Sheet1!$C$2:$C$421</definedName>
    <definedName name="_xlchart.v1.11" hidden="1">Sheet1!$A$1:$A$429</definedName>
    <definedName name="_xlchart.v1.12" hidden="1">Sheet1!$B$1:$B$429</definedName>
    <definedName name="_xlchart.v1.13" hidden="1">Sheet1!$C$1:$C$429</definedName>
    <definedName name="_xlchart.v1.14" hidden="1">Sheet1!$D$1:$D$429</definedName>
    <definedName name="_xlchart.v1.15" hidden="1">Sheet1!$E$1:$E$429</definedName>
    <definedName name="_xlchart.v1.16" hidden="1">Sheet1!$F$1:$F$429</definedName>
    <definedName name="_xlchart.v1.17" hidden="1">Sheet1!$G$1:$G$429</definedName>
    <definedName name="_xlchart.v1.18" hidden="1">Sheet1!$H$1:$H$429</definedName>
    <definedName name="_xlchart.v1.19" hidden="1">Sheet1!$C$2:$C$421</definedName>
    <definedName name="_xlchart.v1.2" hidden="1">Sheet1!$D$2:$D$421</definedName>
    <definedName name="_xlchart.v1.20" hidden="1">Sheet1!$C$2:$C$421</definedName>
    <definedName name="_xlchart.v1.21" hidden="1">Sheet1!$C$2:$C$421</definedName>
    <definedName name="_xlchart.v1.22" hidden="1">Sheet1!$D$2:$D$421</definedName>
    <definedName name="_xlchart.v1.3" hidden="1">Sheet1!$E$2:$E$421</definedName>
    <definedName name="_xlchart.v1.4" hidden="1">Sheet1!$F$2:$F$421</definedName>
    <definedName name="_xlchart.v1.5" hidden="1">Sheet1!$C$2:$C$421</definedName>
    <definedName name="_xlchart.v1.6" hidden="1">Sheet1!$D$2:$D$421</definedName>
    <definedName name="_xlchart.v1.7" hidden="1">Sheet1!$C$2:$C$421</definedName>
    <definedName name="_xlchart.v1.8" hidden="1">Sheet1!$C$2:$C$421</definedName>
    <definedName name="_xlchart.v1.9" hidden="1">Sheet1!$D$2:$D$421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<sst xmlns="http://schemas.openxmlformats.org/spreadsheetml/2006/main" count="846" uniqueCount="846">
  <si>
    <t>HS NAME</t>
  </si>
  <si>
    <t>01M292</t>
  </si>
  <si>
    <t>HENRY STREET SCHOOL FOR INTERNATIONAL STUDIES</t>
  </si>
  <si>
    <t>01M448</t>
  </si>
  <si>
    <t>UNIVERSITY NEIGHBORHOOD HIGH SCHOOL</t>
  </si>
  <si>
    <t>01M450</t>
  </si>
  <si>
    <t>EAST SIDE COMMUNITY SCHOOL</t>
  </si>
  <si>
    <t>01M458</t>
  </si>
  <si>
    <t>FORSYTH SATELLITE ACADEMY</t>
  </si>
  <si>
    <t>01M509</t>
  </si>
  <si>
    <t>MARTA VALLE HIGH SCHOOL</t>
  </si>
  <si>
    <t>01M515</t>
  </si>
  <si>
    <t>LOWER EAST SIDE PREPARATORY HIGH SCHOOL</t>
  </si>
  <si>
    <t>01M539</t>
  </si>
  <si>
    <t>NEW EXPLORATIONS INTO SCIENCE, TECHNOLOGY AND MATH HIGH SCHOOL</t>
  </si>
  <si>
    <t>01M650</t>
  </si>
  <si>
    <t>CASCADES HIGH SCHOOL</t>
  </si>
  <si>
    <t>01M696</t>
  </si>
  <si>
    <t>BARD HIGH SCHOOL EARLY COLLEGE</t>
  </si>
  <si>
    <t>02M047</t>
  </si>
  <si>
    <t>47 THE AMERICAN SIGN LANGUAGE AND ENGLISH SECONDARY SCHOOL</t>
  </si>
  <si>
    <t>02M288</t>
  </si>
  <si>
    <t>FOOD AND FINANCE HIGH SCHOOL</t>
  </si>
  <si>
    <t>02M294</t>
  </si>
  <si>
    <t>ESSEX STREET ACADEMY</t>
  </si>
  <si>
    <t>02M296</t>
  </si>
  <si>
    <t>HIGH SCHOOL OF HOSPITALITY MANAGEMENT</t>
  </si>
  <si>
    <t>02M298</t>
  </si>
  <si>
    <t>PACE HIGH SCHOOL</t>
  </si>
  <si>
    <t>02M300</t>
  </si>
  <si>
    <t>URBAN ASSEMBLY SCHOOL OF DESIGN AND CONSTRUCTION, THE</t>
  </si>
  <si>
    <t>02M303</t>
  </si>
  <si>
    <t>FACING HISTORY SCHOOL, THE</t>
  </si>
  <si>
    <t>02M305</t>
  </si>
  <si>
    <t>URBAN ASSEMBLY ACADEMY OF GOVERNMENT AND LAW, THE</t>
  </si>
  <si>
    <t>02M308</t>
  </si>
  <si>
    <t>LOWER MANHATTAN ARTS ACADEMY</t>
  </si>
  <si>
    <t>02M313</t>
  </si>
  <si>
    <t>JAMES BALDWIN SCHOOL, THE: A SCHOOL FOR EXPEDITIONARY LEARNING</t>
  </si>
  <si>
    <t>02M316</t>
  </si>
  <si>
    <t>URBAN ASSEMBLY SCHOOL OF BUSINESS FOR YOUNG WOMEN, THE</t>
  </si>
  <si>
    <t>02M374</t>
  </si>
  <si>
    <t>GRAMERCY ARTS HIGH SCHOOL</t>
  </si>
  <si>
    <t>02M394</t>
  </si>
  <si>
    <t>EMMA LAZARUS HIGH SCHOOL</t>
  </si>
  <si>
    <t>02M400</t>
  </si>
  <si>
    <t>HIGH SCHOOL FOR ENVIRONMENTAL STUDIES</t>
  </si>
  <si>
    <t>02M407</t>
  </si>
  <si>
    <t>INSTITUTE FOR COLLABORATIVE EDUCATION</t>
  </si>
  <si>
    <t>02M408</t>
  </si>
  <si>
    <t>PROFESSIONAL PERFORMING ARTS HIGH SCHOOL</t>
  </si>
  <si>
    <t>02M411</t>
  </si>
  <si>
    <t>BARUCH COLLEGE CAMPUS HIGH SCHOOL</t>
  </si>
  <si>
    <t>02M412</t>
  </si>
  <si>
    <t>N.Y.C. LAB SCHOOL FOR COLLABORATIVE STUDIES</t>
  </si>
  <si>
    <t>02M413</t>
  </si>
  <si>
    <t>SCHOOL OF THE FUTURE HIGH SCHOOL</t>
  </si>
  <si>
    <t>02M414</t>
  </si>
  <si>
    <t>N.Y.C. MUSEUM SCHOOL</t>
  </si>
  <si>
    <t>02M416</t>
  </si>
  <si>
    <t>ELEANOR ROOSEVELT HIGH SCHOOL</t>
  </si>
  <si>
    <t>02M418</t>
  </si>
  <si>
    <t>MILLENNIUM HIGH SCHOOL</t>
  </si>
  <si>
    <t>02M419</t>
  </si>
  <si>
    <t>LANDMARK HIGH SCHOOL</t>
  </si>
  <si>
    <t>02M420</t>
  </si>
  <si>
    <t>HIGH SCHOOL FOR HEALTH PROFESSIONS AND HUMAN SERVICES</t>
  </si>
  <si>
    <t>02M425</t>
  </si>
  <si>
    <t>LEADERSHIP AND PUBLIC SERVICE HIGH SCHOOL</t>
  </si>
  <si>
    <t>02M429</t>
  </si>
  <si>
    <t>LEGACY SCHOOL FOR INTEGRATED STUDIES</t>
  </si>
  <si>
    <t>02M439</t>
  </si>
  <si>
    <t>MANHATTAN VILLAGE ACADEMY</t>
  </si>
  <si>
    <t>02M440</t>
  </si>
  <si>
    <t>BAYARD RUSTIN EDUCATIONAL COMPLEX</t>
  </si>
  <si>
    <t>02M449</t>
  </si>
  <si>
    <t>VANGUARD HIGH SCHOOL</t>
  </si>
  <si>
    <t>02M459</t>
  </si>
  <si>
    <t>MANHATTAN INTERNATIONAL HIGH SCHOOL</t>
  </si>
  <si>
    <t>02M460</t>
  </si>
  <si>
    <t>WASHINGTON IRVING HIGH SCHOOL</t>
  </si>
  <si>
    <t>02M475</t>
  </si>
  <si>
    <t>STUYVESANT HIGH SCHOOL</t>
  </si>
  <si>
    <t>02M489</t>
  </si>
  <si>
    <t>HIGH SCHOOL OF ECONOMICS AND FINANCE</t>
  </si>
  <si>
    <t>02M500</t>
  </si>
  <si>
    <t>UNITY CENTER FOR URBAN TECHNOLOGIES</t>
  </si>
  <si>
    <t>02M519</t>
  </si>
  <si>
    <t>TALENT UNLIMITED HIGH SCHOOL</t>
  </si>
  <si>
    <t>02M520</t>
  </si>
  <si>
    <t>MURRY BERGTRAUM HIGH SCHOOL FOR BUSINESS CAREERS</t>
  </si>
  <si>
    <t>02M529</t>
  </si>
  <si>
    <t>JACQUELINE KENNEDY ONASSIS HIGH SCHOOL</t>
  </si>
  <si>
    <t>02M531</t>
  </si>
  <si>
    <t>REPERTORY COMPANY HIGH SCHOOL FOR THEATRE ARTS</t>
  </si>
  <si>
    <t>02M542</t>
  </si>
  <si>
    <t>MANHATTAN BRIDGES HIGH SCHOOL</t>
  </si>
  <si>
    <t>02M543</t>
  </si>
  <si>
    <t>NEW DESIGN HIGH SCHOOL</t>
  </si>
  <si>
    <t>02M544</t>
  </si>
  <si>
    <t>INDEPENDENCE HIGH SCHOOL</t>
  </si>
  <si>
    <t>02M545</t>
  </si>
  <si>
    <t>HIGH SCHOOL FOR DUAL LANGUAGE AND ASIAN STUDIES</t>
  </si>
  <si>
    <t>02M550</t>
  </si>
  <si>
    <t>LIBERTY HIGH SCHOOL ACADEMY FOR NEWCOMERS</t>
  </si>
  <si>
    <t>02M551</t>
  </si>
  <si>
    <t>THE URBAN ASSEMBLY NEW YORK HARBOR SCHOOL</t>
  </si>
  <si>
    <t>02M560</t>
  </si>
  <si>
    <t>HIGH SCHOOL M560 s CITY AS SCHOOL</t>
  </si>
  <si>
    <t>02M565</t>
  </si>
  <si>
    <t>URBAN ACADEMY LABORATORY HIGH SCHOOL</t>
  </si>
  <si>
    <t>02M570</t>
  </si>
  <si>
    <t>SATELLITE ACADEMY HIGH SCHOOL</t>
  </si>
  <si>
    <t>02M575</t>
  </si>
  <si>
    <t>MANHATTAN COMPREHENSIVE NIGHT AND DAY HIGH SCHOOL</t>
  </si>
  <si>
    <t>02M580</t>
  </si>
  <si>
    <t>RICHARD R. GREEN HIGH SCHOOL OF TEACHING</t>
  </si>
  <si>
    <t>02M586</t>
  </si>
  <si>
    <t>HARVEY MILK HIGH SCHOOL</t>
  </si>
  <si>
    <t>02M600</t>
  </si>
  <si>
    <t>THE HIGH SCHOOL OF FASHION INDUSTRIES</t>
  </si>
  <si>
    <t>02M605</t>
  </si>
  <si>
    <t>HUMANITIES PREPARATORY ACADEMY</t>
  </si>
  <si>
    <t>02M615</t>
  </si>
  <si>
    <t>CHELSEA CAREER AND TECHNICAL EDUCATION HIGH SCHOOL</t>
  </si>
  <si>
    <t>02M620</t>
  </si>
  <si>
    <t>NORMAN THOMAS HIGH SCHOOL</t>
  </si>
  <si>
    <t>02M625</t>
  </si>
  <si>
    <t>HIGH SCHOOL OF GRAPHIC COMMUNICATION ARTS</t>
  </si>
  <si>
    <t>02M630</t>
  </si>
  <si>
    <t>ART AND DESIGN HIGH SCHOOL</t>
  </si>
  <si>
    <t>02M655</t>
  </si>
  <si>
    <t>LIFE SCIENCES SECONDARY SCHOOL</t>
  </si>
  <si>
    <t>03M283</t>
  </si>
  <si>
    <t>MANHATTAN THEATRE LAB HIGH SCHOOL</t>
  </si>
  <si>
    <t>03M299</t>
  </si>
  <si>
    <t>HIGH SCHOOL FOR ARTS, IMAGINATION AND INQUIRY</t>
  </si>
  <si>
    <t>03M307</t>
  </si>
  <si>
    <t>URBAN ASSEMBLY SCHOOL FOR MEDIA STUDIES, THE</t>
  </si>
  <si>
    <t>03M404</t>
  </si>
  <si>
    <t>INNOVATION DIPLOMA PLUS</t>
  </si>
  <si>
    <t>03M415</t>
  </si>
  <si>
    <t>WADLEIGH SECONDARY SCHOOL FOR THE PERFORMING &amp; VISUAL ARTS</t>
  </si>
  <si>
    <t>03M470</t>
  </si>
  <si>
    <t>LOUIS D. BRANDEIS HIGH SCHOOL</t>
  </si>
  <si>
    <t>03M479</t>
  </si>
  <si>
    <t>BEACON HIGH SCHOOL</t>
  </si>
  <si>
    <t>03M485</t>
  </si>
  <si>
    <t>FIORELLO H. LAGUARDIA HIGH SCHOOL OF MUSIC &amp; ART AND PERFORMING ARTS</t>
  </si>
  <si>
    <t>03M492</t>
  </si>
  <si>
    <t>HIGH SCHOOL FOR LAW, ADVOCACY AND COMMUNITY JUSTICE</t>
  </si>
  <si>
    <t>03M494</t>
  </si>
  <si>
    <t>HIGH SCHOOL OF ARTS AND TECHNOLOGY</t>
  </si>
  <si>
    <t>03M505</t>
  </si>
  <si>
    <t>EDWARD A. REYNOLDS WEST SIDE HIGH SCHOOL</t>
  </si>
  <si>
    <t>03M541</t>
  </si>
  <si>
    <t>MANHATTAN / HUNTER SCIENCE HIGH SCHOOL</t>
  </si>
  <si>
    <t>03M860</t>
  </si>
  <si>
    <t>FREDERICK DOUGLASS ACADEMY II SECONDARY SCHOOL</t>
  </si>
  <si>
    <t>04M409</t>
  </si>
  <si>
    <t>COALITION SCHOOL FOR SOCIAL CHANGE</t>
  </si>
  <si>
    <t>04M435</t>
  </si>
  <si>
    <t>MANHATTAN CENTER FOR SCIENCE AND MATHEMATICS</t>
  </si>
  <si>
    <t>04M495</t>
  </si>
  <si>
    <t>PARK EAST HIGH SCHOOL</t>
  </si>
  <si>
    <t>04M555</t>
  </si>
  <si>
    <t>CENTRAL PARK EAST HIGH SCHOOL</t>
  </si>
  <si>
    <t>04M610</t>
  </si>
  <si>
    <t>YOUNG WOMEN'S LEADERSHIP SCHOOL</t>
  </si>
  <si>
    <t>04M635</t>
  </si>
  <si>
    <t>ACADEMY OF ENVIRONMENTAL SCIENCE SECONDARY HIGH SCHOOL</t>
  </si>
  <si>
    <t>04M680</t>
  </si>
  <si>
    <t>HERITAGE SCHOOL, THE</t>
  </si>
  <si>
    <t>05M285</t>
  </si>
  <si>
    <t>HARLEM RENAISSANCE HIGH SCHOOL</t>
  </si>
  <si>
    <t>05M304</t>
  </si>
  <si>
    <t>MOTT HALL HIGH SCHOOL</t>
  </si>
  <si>
    <t>05M367</t>
  </si>
  <si>
    <t>ACADEMY FOR SOCIAL ACTION: A COLLEGE BOARD SCHOOL</t>
  </si>
  <si>
    <t>05M369</t>
  </si>
  <si>
    <t>URBAN ASSEMBLY SCHOOL FOR THE PERFORMING ARTS</t>
  </si>
  <si>
    <t>05M469</t>
  </si>
  <si>
    <t>CHOIR ACADEMY OF HARLEM</t>
  </si>
  <si>
    <t>05M499</t>
  </si>
  <si>
    <t>FREDERICK DOUGLASS ACADEMY</t>
  </si>
  <si>
    <t>05M670</t>
  </si>
  <si>
    <t>THURGOOD MARSHALL ACADEMY FOR LEARNING AND SOCIAL CHANGE</t>
  </si>
  <si>
    <t>05M685</t>
  </si>
  <si>
    <t>BREAD &amp; ROSES INTEGRATED ARTS HIGH SCHOOL</t>
  </si>
  <si>
    <t>05M692</t>
  </si>
  <si>
    <t>HIGH SCHOOL FOR MATHEMATICS, SCIENCE AND ENGINEERING AT CITY COLLEGE</t>
  </si>
  <si>
    <t>06M293</t>
  </si>
  <si>
    <t>CITY COLLEGE ACADEMY OF THE ARTS</t>
  </si>
  <si>
    <t>06M346</t>
  </si>
  <si>
    <t>COMMUNITY HEALTH ACADEMY OF THE HEIGHTS</t>
  </si>
  <si>
    <t>06M348</t>
  </si>
  <si>
    <t>WASHINGTON HEIGHTS EXPEDITIONARY LEARNING SCHOOL</t>
  </si>
  <si>
    <t>06M457</t>
  </si>
  <si>
    <t>GEORGE WASHINGTON YABC</t>
  </si>
  <si>
    <t>06M462</t>
  </si>
  <si>
    <t>HIGH SCHOOL FOR INTERNATIONAL BUSINESS AND FINANCE</t>
  </si>
  <si>
    <t>06M463</t>
  </si>
  <si>
    <t>HIGH SCHOOL FOR MEDIA AND COMMUNICATIONS</t>
  </si>
  <si>
    <t>06M467</t>
  </si>
  <si>
    <t>HIGH SCHOOL FOR LAW AND PUBLIC SERVICE</t>
  </si>
  <si>
    <t>06M468</t>
  </si>
  <si>
    <t>HIGH SCHOOL FOR HEALTH CAREERS AND SCIENCES</t>
  </si>
  <si>
    <t>06M540</t>
  </si>
  <si>
    <t>A. PHILIP RANDOLPH CAMPUS HIGH SCHOOL</t>
  </si>
  <si>
    <t>06M552</t>
  </si>
  <si>
    <t>GREGORIO LUPERON HIGH SCHOOL FOR SCIENCE AND MATHEMATICS</t>
  </si>
  <si>
    <t>07X221</t>
  </si>
  <si>
    <t>SOUTH BRONX PREPARATORY: A COLLEGE BOARD SCHOOL</t>
  </si>
  <si>
    <t>07X321</t>
  </si>
  <si>
    <t>CROTONA ACADEMY HIGH SCHOOL</t>
  </si>
  <si>
    <t>07X334</t>
  </si>
  <si>
    <t>INTERNATIONAL COMMUNITY HIGH SCHOOL</t>
  </si>
  <si>
    <t>07X427</t>
  </si>
  <si>
    <t>COMMUNITY SCHOOL FOR SOCIAL JUSTICE</t>
  </si>
  <si>
    <t>07X473</t>
  </si>
  <si>
    <t>MOTT HAVEN VILLAGE PREPARATORY HIGH SCHOOL</t>
  </si>
  <si>
    <t>07X495</t>
  </si>
  <si>
    <t>UNIVERSITY HEIGHTS SECONDARY SCHOOL</t>
  </si>
  <si>
    <t>07X500</t>
  </si>
  <si>
    <t>HOSTOSsLINCOLN ACADEMY OF SCIENCE</t>
  </si>
  <si>
    <t>07X520</t>
  </si>
  <si>
    <t>FOREIGN LANGUAGE ACADEMY OF GLOBAL STUDIES</t>
  </si>
  <si>
    <t>07X527</t>
  </si>
  <si>
    <t>BRONX LEADERSHIP ACADEMY II HIGH SCHOOL</t>
  </si>
  <si>
    <t>07X547</t>
  </si>
  <si>
    <t>NEW EXPLORERS HIGH SCHOOL</t>
  </si>
  <si>
    <t>07X548</t>
  </si>
  <si>
    <t>URBAN ASSEMBLY SCHOOL FOR CAREERS IN SPORTS</t>
  </si>
  <si>
    <t>07X551</t>
  </si>
  <si>
    <t>BRONX ACADEMY OF LETTERS</t>
  </si>
  <si>
    <t>07X600</t>
  </si>
  <si>
    <t>ALFRED E. SMITH CAREER AND TECHNICAL EDUCATION HIGH SCHOOL</t>
  </si>
  <si>
    <t>07X655</t>
  </si>
  <si>
    <t>SAMUEL GOMPERS CAREER AND TECHNICAL EDUCATION HIGH SCHOOL</t>
  </si>
  <si>
    <t>07X670</t>
  </si>
  <si>
    <t>HEALTH OPPORTUNITIES HIGH SCHOOL</t>
  </si>
  <si>
    <t>08X282</t>
  </si>
  <si>
    <t>WOMEN'S ACADEMY OF EXCELLENCE</t>
  </si>
  <si>
    <t>08X293</t>
  </si>
  <si>
    <t>RENAISSANCE HIGH SCHOOL FOR MUSICAL THEATER &amp; TECHNOLOGY</t>
  </si>
  <si>
    <t>08X295</t>
  </si>
  <si>
    <t>GATEWAY SCHOOL FOR ENVIRONMENTAL RESEARCH AND TECHNOLOGY</t>
  </si>
  <si>
    <t>08X305</t>
  </si>
  <si>
    <t>PABLO NERUDA ACADEMY FOR ARCHITECTURE AND WORLD STUDIES</t>
  </si>
  <si>
    <t>08X312</t>
  </si>
  <si>
    <t>MILLENNIUM ART ACADEMY</t>
  </si>
  <si>
    <t>08X332</t>
  </si>
  <si>
    <t>HOLCOMBE L. RUCKER SCHOOL OF COMMUNITY RESEARCH</t>
  </si>
  <si>
    <t>08X377</t>
  </si>
  <si>
    <t>BRONX COMMUNITY HIGH SCHOOL</t>
  </si>
  <si>
    <t>08X405</t>
  </si>
  <si>
    <t>HERBERT H. LEHMAN HIGH SCHOOL</t>
  </si>
  <si>
    <t>08X408</t>
  </si>
  <si>
    <t>HERBERT H. LEHMAN YABC</t>
  </si>
  <si>
    <t>08X452</t>
  </si>
  <si>
    <t>BRONX GUILD</t>
  </si>
  <si>
    <t>08X519</t>
  </si>
  <si>
    <t>FELISA RINCON DE GAUTIER INSTITUTE FOR LAW AND PUBLIC POLICY, THE</t>
  </si>
  <si>
    <t>08X530</t>
  </si>
  <si>
    <t>BANANA KELLY HIGH SCHOOL</t>
  </si>
  <si>
    <t>08X540</t>
  </si>
  <si>
    <t>SCHOOL FOR COMMUNITY RESEARCH AND LEARNING</t>
  </si>
  <si>
    <t>08X560</t>
  </si>
  <si>
    <t>HIGH SCHOOL X560 s BRONX ACADEMY HIGH SCHOOL</t>
  </si>
  <si>
    <t>08X650</t>
  </si>
  <si>
    <t>JANE ADDAMS HIGH SCHOOL FOR ACADEMIC CAREERS</t>
  </si>
  <si>
    <t>09X227</t>
  </si>
  <si>
    <t>BRONX EXPEDITIONARY LEARNING HIGH SCHOOL</t>
  </si>
  <si>
    <t>09X231</t>
  </si>
  <si>
    <t>EAGLE ACADEMY FOR YOUNG MEN</t>
  </si>
  <si>
    <t>09X239</t>
  </si>
  <si>
    <t>URBAN ASSEMBLY ACADEMY FOR HISTORY AND CITIZENSHIP FOR YOUNG MEN, THE</t>
  </si>
  <si>
    <t>09X241</t>
  </si>
  <si>
    <t>URBAN ASSEMBLY SCHOOL FOR APPLIED MATH AND SCIENCE, THE</t>
  </si>
  <si>
    <t>09X250</t>
  </si>
  <si>
    <t>EXIMIUS COLLEGE PREPARATORY ACADEMY: A COLLEGE BOARD SCHOOL</t>
  </si>
  <si>
    <t>09X252</t>
  </si>
  <si>
    <t>MOTT HALL BRONX HIGH SCHOOL</t>
  </si>
  <si>
    <t>09X260</t>
  </si>
  <si>
    <t>BRONX CENTER FOR SCIENCE AND MATHEMATICS</t>
  </si>
  <si>
    <t>09X263</t>
  </si>
  <si>
    <t>VALIDUS PREPARATORY ACADEMY: AN EXPEDITIONARY LEARNING SCHOOL</t>
  </si>
  <si>
    <t>09X276</t>
  </si>
  <si>
    <t>LEADERSHIP INSTITUTE</t>
  </si>
  <si>
    <t>09X297</t>
  </si>
  <si>
    <t>MORRIS ACADEMY FOR COLLABORATIVE STUDIES</t>
  </si>
  <si>
    <t>09X329</t>
  </si>
  <si>
    <t>DREAMYARD PREPARATORY SCHOOL</t>
  </si>
  <si>
    <t>09X365</t>
  </si>
  <si>
    <t>ACADEMY FOR LANGUAGE AND TECHNOLOGY</t>
  </si>
  <si>
    <t>09X403</t>
  </si>
  <si>
    <t>BRONX INTERNATIONAL HIGH SCHOOL</t>
  </si>
  <si>
    <t>09X404</t>
  </si>
  <si>
    <t>SCHOOL FOR EXCELLENCE</t>
  </si>
  <si>
    <t>09X412</t>
  </si>
  <si>
    <t>BRONX HIGH SCHOOL OF BUSINESS</t>
  </si>
  <si>
    <t>09X413</t>
  </si>
  <si>
    <t>BRONX HIGH SCHOOL FOR MEDICAL SCIENCE</t>
  </si>
  <si>
    <t>09X414</t>
  </si>
  <si>
    <t>JONATHAN LEVIN HIGH SCHOOL FOR MEDIA AND COMMUNICATIONS</t>
  </si>
  <si>
    <t>09X505</t>
  </si>
  <si>
    <t>BRONX SCHOOL FOR LAW, GOVERNMENT AND JUSTICE</t>
  </si>
  <si>
    <t>09X517</t>
  </si>
  <si>
    <t>FREDERICK DOUGLASS ACADEMY III SECONDARY SCHOOL</t>
  </si>
  <si>
    <t>09X525</t>
  </si>
  <si>
    <t>BRONX LEADERSHIP ACADEMY HIGH SCHOOL</t>
  </si>
  <si>
    <t>09X543</t>
  </si>
  <si>
    <t>HIGH SCHOOL FOR VIOLIN AND DANCE</t>
  </si>
  <si>
    <t>10X141</t>
  </si>
  <si>
    <t>RIVERDALE / KINGSBRIDGE ACADEMY (MIDDLE SCHOOL / HIGH SCHOOL 141)</t>
  </si>
  <si>
    <t>10X213</t>
  </si>
  <si>
    <t>BRONX ENGINEERING AND TECHNOLOGY ACADEMY</t>
  </si>
  <si>
    <t>10X225</t>
  </si>
  <si>
    <t>THEATRE ARTS PRODUCTION COMPANY SCHOOL</t>
  </si>
  <si>
    <t>10X237</t>
  </si>
  <si>
    <t>THE MARIE CURIE SCHOOL FOR MEDICINE, NURSING, AND HEALTH PROFESSIONS</t>
  </si>
  <si>
    <t>10X243</t>
  </si>
  <si>
    <t>WEST BRONX ACADEMY FOR THE FUTURE</t>
  </si>
  <si>
    <t>10X268</t>
  </si>
  <si>
    <t>KINGSBRIDGE INTERNATIONAL HIGH SCHOOL</t>
  </si>
  <si>
    <t>10X284</t>
  </si>
  <si>
    <t>BRONX SCHOOL OF LAW AND FINANCE</t>
  </si>
  <si>
    <t>10X342</t>
  </si>
  <si>
    <t>INTERNATIONAL SCHOOL FOR LIBERAL ARTS</t>
  </si>
  <si>
    <t>10X368</t>
  </si>
  <si>
    <t>INsTECH ACADEMY (M.S. / HIGH SCHOOL 368)</t>
  </si>
  <si>
    <t>10X374</t>
  </si>
  <si>
    <t>KNOWLEDGE AND POWER PREPARATORY ACADEMY INTERNATIONAL HIGH SCHOOL (KAPPA)</t>
  </si>
  <si>
    <t>10X397</t>
  </si>
  <si>
    <t>ENGLISH LANGUAGE LEARNERS AND INTERNATIONAL SUPPORT PREPARATORY ACADEMY (ELLIS)</t>
  </si>
  <si>
    <t>10X433</t>
  </si>
  <si>
    <t>HIGH SCHOOL FOR TEACHING AND THE PROFESSIONS</t>
  </si>
  <si>
    <t>10X434</t>
  </si>
  <si>
    <t>BELMONT PREPARATORY HIGH SCHOOL</t>
  </si>
  <si>
    <t>10X437</t>
  </si>
  <si>
    <t>FORDHAM HIGH SCHOOL FOR THE ARTS</t>
  </si>
  <si>
    <t>10X438</t>
  </si>
  <si>
    <t>FORDHAM LEADERSHIP ACADEMY FOR BUSINESS AND TECHNOLOGY</t>
  </si>
  <si>
    <t>10X439</t>
  </si>
  <si>
    <t>BRONX HIGH SCHOOL FOR LAW AND COMMUNITY SERVICE</t>
  </si>
  <si>
    <t>10X440</t>
  </si>
  <si>
    <t>DEWITT CLINTON HIGH SCHOOL</t>
  </si>
  <si>
    <t>10X442</t>
  </si>
  <si>
    <t>CELIA CRUZ BRONX HIGH SCHOOL OF MUSIC, THE</t>
  </si>
  <si>
    <t>10X445</t>
  </si>
  <si>
    <t>BRONX HIGH SCHOOL OF SCIENCE</t>
  </si>
  <si>
    <t>10X475</t>
  </si>
  <si>
    <t>JOHN F. KENNEDY HIGH SCHOOL</t>
  </si>
  <si>
    <t>10X477</t>
  </si>
  <si>
    <t>MARBLE HILL HIGH SCHOOL FOR INTERNATIONAL STUDIES</t>
  </si>
  <si>
    <t>10X546</t>
  </si>
  <si>
    <t>BRONX THEATRE HIGH SCHOOL</t>
  </si>
  <si>
    <t>10X549</t>
  </si>
  <si>
    <t>DISCOVERY HIGH SCHOOL</t>
  </si>
  <si>
    <t>10X660</t>
  </si>
  <si>
    <t>GRACE DODGE CAREER AND TECHNICAL EDUCATION HIGH SCHOOL</t>
  </si>
  <si>
    <t>10X667</t>
  </si>
  <si>
    <t>GRACE DODGE YABC</t>
  </si>
  <si>
    <t>10X696</t>
  </si>
  <si>
    <t>HIGH SCHOOL OF AMERICAN STUDIES AT LEHMAN COLLEGE</t>
  </si>
  <si>
    <t>11X249</t>
  </si>
  <si>
    <t>BRONX HEALTH SCIENCES HIGH SCHOOL</t>
  </si>
  <si>
    <t>11X253</t>
  </si>
  <si>
    <t>BRONX HIGH SCHOOL FOR WRITING AND COMMUNICATION ARTS</t>
  </si>
  <si>
    <t>11X265</t>
  </si>
  <si>
    <t>BRONX LAB SCHOOL</t>
  </si>
  <si>
    <t>11X270</t>
  </si>
  <si>
    <t>ACADEMY FOR SCHOLARSHIP AND ENTREPRENEURSHIP: A COLLEGE BOARD SCHOOL</t>
  </si>
  <si>
    <t>11X275</t>
  </si>
  <si>
    <t>HIGH SCHOOL OF COMPUTERS AND TECHNOLOGY</t>
  </si>
  <si>
    <t>11X288</t>
  </si>
  <si>
    <t>COLLEGIATE INSTITUTE FOR MATH AND SCIENCE</t>
  </si>
  <si>
    <t>11X290</t>
  </si>
  <si>
    <t>BRONX ACADEMY OF HEALTH CAREERS</t>
  </si>
  <si>
    <t>11X299</t>
  </si>
  <si>
    <t>ASTOR COLLEGIATE ACADEMY</t>
  </si>
  <si>
    <t>11X415</t>
  </si>
  <si>
    <t>CHRISTOPHER COLUMBUS HIGH SCHOOL</t>
  </si>
  <si>
    <t>11X418</t>
  </si>
  <si>
    <t>BRONX HIGH SCHOOL FOR THE VISUAL ARTS</t>
  </si>
  <si>
    <t>11X455</t>
  </si>
  <si>
    <t>HARRY S TRUMAN HIGH SCHOOL</t>
  </si>
  <si>
    <t>11X513</t>
  </si>
  <si>
    <t>NEW WORLD HIGH SCHOOL</t>
  </si>
  <si>
    <t>11X514</t>
  </si>
  <si>
    <t>THE BRONXWOOD PREPARATORY ACADEMY</t>
  </si>
  <si>
    <t>11X541</t>
  </si>
  <si>
    <t>GLOBAL ENTERPRISE HIGH SCHOOL</t>
  </si>
  <si>
    <t>11X542</t>
  </si>
  <si>
    <t>PELHAM PREPARATORY ACADEMY</t>
  </si>
  <si>
    <t>11X544</t>
  </si>
  <si>
    <t>HIGH SCHOOL FOR CONTEMPORARY ARTS</t>
  </si>
  <si>
    <t>11X545</t>
  </si>
  <si>
    <t>BRONX AEROSPACE HIGH SCHOOL</t>
  </si>
  <si>
    <t>12X245</t>
  </si>
  <si>
    <t>NEW DAY ACADEMY</t>
  </si>
  <si>
    <t>12X248</t>
  </si>
  <si>
    <t>METROPOLITAN HIGH SCHOOL, THE</t>
  </si>
  <si>
    <t>12X251</t>
  </si>
  <si>
    <t>EXPLORATIONS ACADEMY</t>
  </si>
  <si>
    <t>12X262</t>
  </si>
  <si>
    <t>PERFORMANCE CONSERVATORY HIGH SCHOOL</t>
  </si>
  <si>
    <t>12X267</t>
  </si>
  <si>
    <t>BRONX LATIN</t>
  </si>
  <si>
    <t>12X271</t>
  </si>
  <si>
    <t>EAST BRONX ACADEMY FOR THE FUTURE</t>
  </si>
  <si>
    <t>12X278</t>
  </si>
  <si>
    <t>PEACE AND DIVERSITY ACADEMY</t>
  </si>
  <si>
    <t>12X388</t>
  </si>
  <si>
    <t>PAN AMERICAN INTERNATIONAL HIGH SCHOOL AT MONROE</t>
  </si>
  <si>
    <t>12X446</t>
  </si>
  <si>
    <t>ARTURO A. SCHOMBURG SATELLITE ACADEMY BRONX</t>
  </si>
  <si>
    <t>12X480</t>
  </si>
  <si>
    <t>BRONX REGIONAL HIGH SCHOOL</t>
  </si>
  <si>
    <t>12X550</t>
  </si>
  <si>
    <t>HIGH SCHOOL OF WORLD CULTURES</t>
  </si>
  <si>
    <t>12X682</t>
  </si>
  <si>
    <t>FANNIE LOU HAMER FREEDOM HIGH SCHOOL</t>
  </si>
  <si>
    <t>12X684</t>
  </si>
  <si>
    <t>WINGS ACADEMY</t>
  </si>
  <si>
    <t>12X690</t>
  </si>
  <si>
    <t>MONROE ACADEMY FOR BUSINESS/LAW</t>
  </si>
  <si>
    <t>12X692</t>
  </si>
  <si>
    <t>MONROE ACADEMY FOR VISUAL ARTS &amp; DESIGN</t>
  </si>
  <si>
    <t>13K265</t>
  </si>
  <si>
    <t>DR. SUSAN S. MCKINNEY SECONDARY SCHOOL OF THE ARTS</t>
  </si>
  <si>
    <t>13K336</t>
  </si>
  <si>
    <t>ACADEMY OF BUSINESS AND COMMUNITY DEVELOPMENT</t>
  </si>
  <si>
    <t>13K350</t>
  </si>
  <si>
    <t>URBAN ASSEMBLY HIGH SCHOOL OF MUSIC AND ART</t>
  </si>
  <si>
    <t>13K412</t>
  </si>
  <si>
    <t>BROOKLYN COMMUNITY HIGH SCHOOL OF COMMUNICATION, ARTS AND MEDIA</t>
  </si>
  <si>
    <t>13K419</t>
  </si>
  <si>
    <t>SCIENCE SKILLS CENTER HIGH SCHOOL FOR SCIENCE, TECHNOLOGY AND THE CREATIVE ARTS</t>
  </si>
  <si>
    <t>13K430</t>
  </si>
  <si>
    <t>BROOKLYN TECHNICAL HIGH SCHOOL</t>
  </si>
  <si>
    <t>13K439</t>
  </si>
  <si>
    <t>BROOKLYN INTERNATIONAL HIGH SCHOOL</t>
  </si>
  <si>
    <t>13K483</t>
  </si>
  <si>
    <t>THE URBAN ASSEMBLY SCHOOL FOR LAW AND JUSTICE</t>
  </si>
  <si>
    <t>13K499</t>
  </si>
  <si>
    <t>ACORN COMMUNITY HIGH SCHOOL</t>
  </si>
  <si>
    <t>13K509</t>
  </si>
  <si>
    <t>FREEDOM ACADEMY HIGH SCHOOL</t>
  </si>
  <si>
    <t>13K553</t>
  </si>
  <si>
    <t>BROOKLYN ACADEMY HIGH SCHOOL</t>
  </si>
  <si>
    <t>13K575</t>
  </si>
  <si>
    <t>BEDFORD STUYVESANT PREPARATORY HIGH SCHOOL</t>
  </si>
  <si>
    <t>13K595</t>
  </si>
  <si>
    <t>BEDFORD ACADEMY HIGH SCHOOL</t>
  </si>
  <si>
    <t>13K605</t>
  </si>
  <si>
    <t>GEORGE WESTINGHOUSE CAREER AND TECHNICAL EDUCATION HIGH SCHOOL</t>
  </si>
  <si>
    <t>13K670</t>
  </si>
  <si>
    <t>BENJAMIN BANNEKER ACADEMY</t>
  </si>
  <si>
    <t>13K674</t>
  </si>
  <si>
    <t>CITY POLYTECHNIC HIGH SCHOOL OF ENGINEERING, ARCHITECTURE, AND TECHNOLOGY</t>
  </si>
  <si>
    <t>14K071</t>
  </si>
  <si>
    <t>JUAN MOREL CAMPOS SECONDARY SCHOOL</t>
  </si>
  <si>
    <t>14K404</t>
  </si>
  <si>
    <t>ACADEMY FOR YOUNG WRITERS</t>
  </si>
  <si>
    <t>14K449</t>
  </si>
  <si>
    <t>BROOKLYN LATIN SCHOOL, THE</t>
  </si>
  <si>
    <t>14K454</t>
  </si>
  <si>
    <t>GREEN SCHOOL: AN ACADEMY FOR ENVIRONMENTAL CAREERS</t>
  </si>
  <si>
    <t>14K474</t>
  </si>
  <si>
    <t>PROGRESS HIGH SCHOOL FOR PROFESSIONAL CAREERS</t>
  </si>
  <si>
    <t>14K477</t>
  </si>
  <si>
    <t>SCHOOL FOR LEGAL STUDIES</t>
  </si>
  <si>
    <t>14K478</t>
  </si>
  <si>
    <t>THE HIGH SCHOOL FOR ENTERPRISE, BUSINESS AND TECHNOLOGY</t>
  </si>
  <si>
    <t>14K488</t>
  </si>
  <si>
    <t>BROOKLYN PREPARATORY HIGH SCHOOL</t>
  </si>
  <si>
    <t>14K558</t>
  </si>
  <si>
    <t>WILLIAMSBURG HIGH SCHOOL FOR ARCHITECTURE AND DESIGN</t>
  </si>
  <si>
    <t>14K561</t>
  </si>
  <si>
    <t>WILLIAMSBURG PREPARATORY SCHOOL</t>
  </si>
  <si>
    <t>14K586</t>
  </si>
  <si>
    <t>LYONS COMMUNITY SCHOOL</t>
  </si>
  <si>
    <t>14K610</t>
  </si>
  <si>
    <t>AUTOMOTIVE HIGH SCHOOL</t>
  </si>
  <si>
    <t>14K632</t>
  </si>
  <si>
    <t>FRANCES PERKINS ACADEMY</t>
  </si>
  <si>
    <t>14K685</t>
  </si>
  <si>
    <t>EL PUENTE ACADEMY FOR PEACE AND JUSTICE</t>
  </si>
  <si>
    <t>15K429</t>
  </si>
  <si>
    <t>BROOKLYN SCHOOL FOR GLOBAL STUDIES</t>
  </si>
  <si>
    <t>15K448</t>
  </si>
  <si>
    <t>BROOKLYN SECONDARY SCHOOL FOR COLLABORATIVE STUDIES</t>
  </si>
  <si>
    <t>15K462</t>
  </si>
  <si>
    <t>SECONDARY SCHOOL FOR LAW</t>
  </si>
  <si>
    <t>15K463</t>
  </si>
  <si>
    <t>SECONDARY SCHOOL FOR JOURNALISM</t>
  </si>
  <si>
    <t>15K464</t>
  </si>
  <si>
    <t>PARK SLOPE COLLEGIATE</t>
  </si>
  <si>
    <t>15K497</t>
  </si>
  <si>
    <t>SCHOOL FOR INTERNATIONAL STUDIES</t>
  </si>
  <si>
    <t>15K519</t>
  </si>
  <si>
    <t>COBBLE HILL SCHOOL OF AMERICAN STUDIES</t>
  </si>
  <si>
    <t>15K520</t>
  </si>
  <si>
    <t>PACIFIC HIGH SCHOOL</t>
  </si>
  <si>
    <t>15K530</t>
  </si>
  <si>
    <t>METROPOLITAN CORPORATE ACADEMY HIGH SCHOOL</t>
  </si>
  <si>
    <t>15K656</t>
  </si>
  <si>
    <t>BROOKLYN HIGH SCHOOL OF THE ARTS</t>
  </si>
  <si>
    <t>15K698</t>
  </si>
  <si>
    <t>SOUTH BROOKLYN COMMUNITY HIGH SCHOOL</t>
  </si>
  <si>
    <t>16K393</t>
  </si>
  <si>
    <t>FREDERICK DOUGLASS ACADEMY IV SECONDARY SCHOOL</t>
  </si>
  <si>
    <t>16K455</t>
  </si>
  <si>
    <t>BOYS AND GIRLS HIGH SCHOOL</t>
  </si>
  <si>
    <t>16K498</t>
  </si>
  <si>
    <t>BROOKLYN HIGH SCHOOL FOR LAW AND TECHNOLOGY</t>
  </si>
  <si>
    <t>16K594</t>
  </si>
  <si>
    <t>GOTHAM PROFESSIONAL ARTS ACADEMY</t>
  </si>
  <si>
    <t>17K382</t>
  </si>
  <si>
    <t>ACADEMY FOR COLLEGE PREPARATION AND CAREER EXPLORATION: A COLLEGE BOARD SCHOOL</t>
  </si>
  <si>
    <t>17K408</t>
  </si>
  <si>
    <t>ACADEMY OF HOSPITALITY AND TOURISM</t>
  </si>
  <si>
    <t>17K489</t>
  </si>
  <si>
    <t>W.E.B. DUBOIS ACADEMIC HIGH SCHOOL</t>
  </si>
  <si>
    <t>17K524</t>
  </si>
  <si>
    <t>INTERNATIONAL HIGH SCHOOL AT PROSPECT HEIGHTS</t>
  </si>
  <si>
    <t>17K528</t>
  </si>
  <si>
    <t>THE HIGH SCHOOL FOR GLOBAL CITIZENSHIP</t>
  </si>
  <si>
    <t>17K531</t>
  </si>
  <si>
    <t>SCHOOL FOR HUMAN RIGHTS, THE</t>
  </si>
  <si>
    <t>17K533</t>
  </si>
  <si>
    <t>SCHOOL FOR DEMOCRACY AND LEADERSHIP</t>
  </si>
  <si>
    <t>17K537</t>
  </si>
  <si>
    <t>HIGH SCHOOL FOR YOUTH AND COMMUNITY DEVELOPMENT AT ERASMUS</t>
  </si>
  <si>
    <t>17K539</t>
  </si>
  <si>
    <t>HIGH SCHOOL FOR SERVICE &amp; LEARNING AT ERASMUS</t>
  </si>
  <si>
    <t>17K543</t>
  </si>
  <si>
    <t>SCIENCE, TECHNOLOGY AND RESEARCH EARLY COLLEGE HIGH SCHOOL AT ERASMUS</t>
  </si>
  <si>
    <t>17K544</t>
  </si>
  <si>
    <t>INTERNATIONAL ARTS BUSINESS SCHOOL</t>
  </si>
  <si>
    <t>17K546</t>
  </si>
  <si>
    <t>HIGH SCHOOL FOR PUBLIC SERVICE: HEROES OF TOMORROW</t>
  </si>
  <si>
    <t>17K547</t>
  </si>
  <si>
    <t>BROOKLYN ACADEMY OF SCIENCE AND THE ENVIRONMENT</t>
  </si>
  <si>
    <t>17K548</t>
  </si>
  <si>
    <t>BROOKLYN SCHOOL FOR MUSIC &amp; THEATRE</t>
  </si>
  <si>
    <t>17K568</t>
  </si>
  <si>
    <t>BROWNSVILLE ACADEMY HIGH SCHOOL</t>
  </si>
  <si>
    <t>17K590</t>
  </si>
  <si>
    <t>MEDGAR EVERS COLLEGE PREPARATORY SCHOOL</t>
  </si>
  <si>
    <t>17K600</t>
  </si>
  <si>
    <t>CLARA BARTON HIGH SCHOOL</t>
  </si>
  <si>
    <t>17K625</t>
  </si>
  <si>
    <t>PAUL ROBESON HIGH SCHOOL</t>
  </si>
  <si>
    <t>18K563</t>
  </si>
  <si>
    <t>IT TAKES A VILLAGE ACADEMY</t>
  </si>
  <si>
    <t>18K566</t>
  </si>
  <si>
    <t>BROOKLYN GENERATION SCHOOL</t>
  </si>
  <si>
    <t>18K567</t>
  </si>
  <si>
    <t>BROOKLYN THEATRE ARTS HIGH SCHOOL</t>
  </si>
  <si>
    <t>18K569</t>
  </si>
  <si>
    <t>KURT HAHN EXPEDITIONARY LEARNING SCHOOL</t>
  </si>
  <si>
    <t>18K576</t>
  </si>
  <si>
    <t>VICTORY COLLEGIATE HIGH SCHOOL</t>
  </si>
  <si>
    <t>18K578</t>
  </si>
  <si>
    <t>BROOKLYN BRIDGE ACADEMY</t>
  </si>
  <si>
    <t>18K589</t>
  </si>
  <si>
    <t>ARTS &amp; MEDIA PREPARATORY ACADEMY</t>
  </si>
  <si>
    <t>18K617</t>
  </si>
  <si>
    <t>HIGH SCHOOL FOR INNOVATION IN ADVERTISING AND MEDIA</t>
  </si>
  <si>
    <t>18K629</t>
  </si>
  <si>
    <t>CULTURAL ACADEMY FOR THE ARTS AND SCIENCES</t>
  </si>
  <si>
    <t>18K633</t>
  </si>
  <si>
    <t>HIGH SCHOOL FOR MEDICAL PROFESSIONS</t>
  </si>
  <si>
    <t>18K635</t>
  </si>
  <si>
    <t>OLYMPUS ACADEMY</t>
  </si>
  <si>
    <t>18K637</t>
  </si>
  <si>
    <t>ACADEMY FOR CONSERVATION AND THE ENVIRONMENT</t>
  </si>
  <si>
    <t>18K642</t>
  </si>
  <si>
    <t>URBAN ACTION ACADEMY</t>
  </si>
  <si>
    <t>18K673</t>
  </si>
  <si>
    <t>EAST BROOKLYN COMMUNITY HIGH SCHOOL</t>
  </si>
  <si>
    <t>19K409</t>
  </si>
  <si>
    <t>EAST NEW YORK FAMILY ACADEMY</t>
  </si>
  <si>
    <t>19K502</t>
  </si>
  <si>
    <t>FDNY HIGH SCHOOL FOR FIRE AND LIFE SAFETY</t>
  </si>
  <si>
    <t>19K504</t>
  </si>
  <si>
    <t>HIGH SCHOOL FOR CIVIL RIGHTS</t>
  </si>
  <si>
    <t>19K507</t>
  </si>
  <si>
    <t>PERFORMING ARTS AND TECHNOLOGY HIGH SCHOOL</t>
  </si>
  <si>
    <t>19K510</t>
  </si>
  <si>
    <t>WORLD ACADEMY FOR TOTAL COMMUNITY HEALTH HIGH SCHOOL</t>
  </si>
  <si>
    <t>19K583</t>
  </si>
  <si>
    <t>MULTICULTURAL HIGH SCHOOL</t>
  </si>
  <si>
    <t>19K615</t>
  </si>
  <si>
    <t>TRANSIT TECH CAREER AND TECHNICAL EDUCATION HIGH SCHOOL</t>
  </si>
  <si>
    <t>19K618</t>
  </si>
  <si>
    <t>ACADEMY OF INNOVATIVE TECHNOLOGY</t>
  </si>
  <si>
    <t>19K639</t>
  </si>
  <si>
    <t>BROOKLYN LAB SCHOOL</t>
  </si>
  <si>
    <t>19K659</t>
  </si>
  <si>
    <t>CYPRESS HILLS COLLEGIATE PREPARATORY SCHOOL</t>
  </si>
  <si>
    <t>19K660</t>
  </si>
  <si>
    <t>W. H. MAXWELL CAREER AND TECHNICAL EDUCATION HIGH SCHOOL</t>
  </si>
  <si>
    <t>19K683</t>
  </si>
  <si>
    <t>THE SCHOOL FOR CLASSICS: AN ACADEMY OF THINKERS, WRITERS AND PERFORMERS</t>
  </si>
  <si>
    <t>20K445</t>
  </si>
  <si>
    <t>NEW UTRECHT HIGH SCHOOL</t>
  </si>
  <si>
    <t>20K485</t>
  </si>
  <si>
    <t>HIGH SCHOOL OF TELECOMMUNICATION ARTS AND TECHNOLOGY</t>
  </si>
  <si>
    <t>20K490</t>
  </si>
  <si>
    <t>FORT HAMILTON HIGH SCHOOL</t>
  </si>
  <si>
    <t>20K505</t>
  </si>
  <si>
    <t>FRANKLIN DELANO ROOSEVELT HIGH SCHOOL</t>
  </si>
  <si>
    <t>20K658</t>
  </si>
  <si>
    <t>FRANKLIN DELANO ROOSEVELT YABC</t>
  </si>
  <si>
    <t>21K337</t>
  </si>
  <si>
    <t>INTERNATIONAL HIGH SCHOOL AT LAFAYETTE</t>
  </si>
  <si>
    <t>21K344</t>
  </si>
  <si>
    <t>RACHEL CARSON HIGH SCHOOL FOR COASTAL STUDIES</t>
  </si>
  <si>
    <t>21K348</t>
  </si>
  <si>
    <t>HIGH SCHOOL OF SPORTS MANAGEMENT</t>
  </si>
  <si>
    <t>21K410</t>
  </si>
  <si>
    <t>ABRAHAM LINCOLN HIGH SCHOOL</t>
  </si>
  <si>
    <t>21K525</t>
  </si>
  <si>
    <t>EDWARD R. MURROW HIGH SCHOOL</t>
  </si>
  <si>
    <t>21K540</t>
  </si>
  <si>
    <t>JOHN DEWEY HIGH SCHOOL</t>
  </si>
  <si>
    <t>21K559</t>
  </si>
  <si>
    <t>LIFE ACADEMY HIGH SCHOOL FOR FILM AND MUSIC</t>
  </si>
  <si>
    <t>21K572</t>
  </si>
  <si>
    <t>EXPEDITIONARY LEARNING SCHOOL FOR COMMUNITY LEADERS</t>
  </si>
  <si>
    <t>21K620</t>
  </si>
  <si>
    <t>WILLIAM E. GRADY CAREER AND TECHNICAL EDUCATION HIGH SCHOOL</t>
  </si>
  <si>
    <t>21K690</t>
  </si>
  <si>
    <t>BROOKLYN STUDIO SECONDARY SCHOOL</t>
  </si>
  <si>
    <t>21K728</t>
  </si>
  <si>
    <t>LIBERATION DIPLOMA PLUS</t>
  </si>
  <si>
    <t>22K405</t>
  </si>
  <si>
    <t>MIDWOOD HIGH SCHOOL</t>
  </si>
  <si>
    <t>22K425</t>
  </si>
  <si>
    <t>JAMES MADISON HIGH SCHOOL</t>
  </si>
  <si>
    <t>22K495</t>
  </si>
  <si>
    <t>SHEEPSHEAD BAY HIGH SCHOOL</t>
  </si>
  <si>
    <t>22K535</t>
  </si>
  <si>
    <t>LEON M. GOLDSTEIN HIGH SCHOOL FOR THE SCIENCES</t>
  </si>
  <si>
    <t>22K555</t>
  </si>
  <si>
    <t>BROOKLYN COLLEGE ACADEMY</t>
  </si>
  <si>
    <t>23K493</t>
  </si>
  <si>
    <t>BROOKLYN COLLEGIATE: A COLLEGE BOARD SCHOOL</t>
  </si>
  <si>
    <t>23K514</t>
  </si>
  <si>
    <t>FREDERICK DOUGLASS ACADEMY VII HIGH SCHOOL</t>
  </si>
  <si>
    <t>23K643</t>
  </si>
  <si>
    <t>BROOKLYN DEMOCRACY ACADEMY</t>
  </si>
  <si>
    <t>23K646</t>
  </si>
  <si>
    <t>ASPIRATIONS DIPLOMA PLUS HIGH SCHOOL</t>
  </si>
  <si>
    <t>23K647</t>
  </si>
  <si>
    <t>METROPOLITAN DIPLOMA PLUS HIGH SCHOOL</t>
  </si>
  <si>
    <t>23K697</t>
  </si>
  <si>
    <t>TEACHERS PREPARATORY HIGH SCHOOL</t>
  </si>
  <si>
    <t>24Q264</t>
  </si>
  <si>
    <t>ACADEMY OF FINANCE AND ENTERPRISE</t>
  </si>
  <si>
    <t>24Q267</t>
  </si>
  <si>
    <t>HIGH SCHOOL OF APPLIED COMMUNICATION</t>
  </si>
  <si>
    <t>24Q293</t>
  </si>
  <si>
    <t>CIVIC LEADERSHIP ACADEMY</t>
  </si>
  <si>
    <t>24Q296</t>
  </si>
  <si>
    <t>PAN AMERICAN INTERNATIONAL HIGH SCHOOL</t>
  </si>
  <si>
    <t>24Q299</t>
  </si>
  <si>
    <t>BARD HIGH SCHOOL EARLY COLLEGE II</t>
  </si>
  <si>
    <t>24Q455</t>
  </si>
  <si>
    <t>NEWTOWN HIGH SCHOOL</t>
  </si>
  <si>
    <t>24Q485</t>
  </si>
  <si>
    <t>GROVER CLEVELAND HIGH SCHOOL</t>
  </si>
  <si>
    <t>24Q520</t>
  </si>
  <si>
    <t>MIDDLE COLLEGE HIGH SCHOOL AT LAGUARDIA COMMUNITY COLLEGE</t>
  </si>
  <si>
    <t>24Q530</t>
  </si>
  <si>
    <t>INTERNATIONAL HIGH SCHOOL AT LAGUARDIA COMMUNITY COLLEGE</t>
  </si>
  <si>
    <t>24Q550</t>
  </si>
  <si>
    <t>HIGH SCHOOL FOR ARTS AND BUSINESS</t>
  </si>
  <si>
    <t>24Q560</t>
  </si>
  <si>
    <t>ROBERT F. WAGNER, JR. SECONDARY SCHOOL FOR ARTS AND TECHNOLOGY</t>
  </si>
  <si>
    <t>24Q600</t>
  </si>
  <si>
    <t>QUEENS VOCATIONAL AND TECHNICAL HIGH SCHOOL</t>
  </si>
  <si>
    <t>24Q610</t>
  </si>
  <si>
    <t>AVIATION CAREER &amp; TECHNICAL EDUCATION HIGH SCHOOL</t>
  </si>
  <si>
    <t>25Q252</t>
  </si>
  <si>
    <t>QUEENS SCHOOL OF INQUIRY, THE</t>
  </si>
  <si>
    <t>25Q263</t>
  </si>
  <si>
    <t>FLUSHING INTERNATIONAL HIGH SCHOOL</t>
  </si>
  <si>
    <t>25Q281</t>
  </si>
  <si>
    <t>EASTsWEST SCHOOL OF INTERNATIONAL STUDIES</t>
  </si>
  <si>
    <t>25Q285</t>
  </si>
  <si>
    <t>WORLD JOURNALISM PREPARATORY: A COLLEGE BOARD SCHOOL</t>
  </si>
  <si>
    <t>25Q425</t>
  </si>
  <si>
    <t>JOHN BOWNE HIGH SCHOOL</t>
  </si>
  <si>
    <t>25Q460</t>
  </si>
  <si>
    <t>FLUSHING HIGH SCHOOL</t>
  </si>
  <si>
    <t>25Q467</t>
  </si>
  <si>
    <t>FLUSHING YABC</t>
  </si>
  <si>
    <t>25Q525</t>
  </si>
  <si>
    <t>TOWNSEND HARRIS HIGH SCHOOL</t>
  </si>
  <si>
    <t>25Q540</t>
  </si>
  <si>
    <t>QUEENS ACADEMY HIGH SCHOOL</t>
  </si>
  <si>
    <t>25Q670</t>
  </si>
  <si>
    <t>ROBERT F. KENNEDY COMMUNITY HIGH SCHOOL</t>
  </si>
  <si>
    <t>25Q792</t>
  </si>
  <si>
    <t>NORTH QUEENS COMMUNITY HIGH SCHOOL</t>
  </si>
  <si>
    <t>26Q415</t>
  </si>
  <si>
    <t>BENJAMIN N. CARDOZO HIGH SCHOOL</t>
  </si>
  <si>
    <t>26Q430</t>
  </si>
  <si>
    <t>FRANCIS LEWIS HIGH SCHOOL</t>
  </si>
  <si>
    <t>26Q435</t>
  </si>
  <si>
    <t>MARTIN VAN BUREN HIGH SCHOOL</t>
  </si>
  <si>
    <t>26Q495</t>
  </si>
  <si>
    <t>BAYSIDE HIGH SCHOOL</t>
  </si>
  <si>
    <t>26Q566</t>
  </si>
  <si>
    <t>QUEENS HIGH SCHOOL OF TEACHING, LIBERAL ARTS AND THE SCIENCES</t>
  </si>
  <si>
    <t>27Q260</t>
  </si>
  <si>
    <t>FREDERICK DOUGLASS ACADEMY VI HIGH SCHOOL</t>
  </si>
  <si>
    <t>27Q262</t>
  </si>
  <si>
    <t>CHANNEL VIEW SCHOOL FOR RESEARCH</t>
  </si>
  <si>
    <t>27Q302</t>
  </si>
  <si>
    <t>QUEENS HIGH SCHOOL FOR INFORMATION, RESEARCH, AND TECHNOLOGY</t>
  </si>
  <si>
    <t>27Q308</t>
  </si>
  <si>
    <t>ROBERT H. GODDARD HIGH SCHOOL OF COMMUNICATION ARTS AND TECHNOLOGY</t>
  </si>
  <si>
    <t>27Q309</t>
  </si>
  <si>
    <t>ACADEMY OF MEDICAL TECHNOLOGY: A COLLEGE BOARD SCHOOL</t>
  </si>
  <si>
    <t>27Q323</t>
  </si>
  <si>
    <t>SCHOLARS' ACADEMY</t>
  </si>
  <si>
    <t>27Q400</t>
  </si>
  <si>
    <t>AUGUST MARTIN HIGH SCHOOL</t>
  </si>
  <si>
    <t>27Q410</t>
  </si>
  <si>
    <t>BEACH CHANNEL HIGH SCHOOL</t>
  </si>
  <si>
    <t>27Q475</t>
  </si>
  <si>
    <t>RICHMOND HILL HIGH SCHOOL</t>
  </si>
  <si>
    <t>27Q480</t>
  </si>
  <si>
    <t>JOHN ADAMS HIGH SCHOOL</t>
  </si>
  <si>
    <t>27Q650</t>
  </si>
  <si>
    <t>HIGH SCHOOL FOR CONSTRUCTION TRADES, ENGINEERING AND ARCHITECTURE</t>
  </si>
  <si>
    <t>28Q310</t>
  </si>
  <si>
    <t>QUEENS COLLEGIATE: A COLLEGE BOARD SCHOOL</t>
  </si>
  <si>
    <t>28Q338</t>
  </si>
  <si>
    <t>QUEENS SATELLITE HIGH SCHOOL FOR OPPORTUNITY</t>
  </si>
  <si>
    <t>28Q350</t>
  </si>
  <si>
    <t>JAMAICA GATEWAY TO THE SCIENCES</t>
  </si>
  <si>
    <t>28Q440</t>
  </si>
  <si>
    <t>FOREST HILLS HIGH SCHOOL</t>
  </si>
  <si>
    <t>28Q470</t>
  </si>
  <si>
    <t>JAMAICA HIGH SCHOOL</t>
  </si>
  <si>
    <t>28Q505</t>
  </si>
  <si>
    <t>HILLCREST HIGH SCHOOL</t>
  </si>
  <si>
    <t>28Q620</t>
  </si>
  <si>
    <t>THOMAS A. EDISON CAREER AND TECHNICAL EDUCATION HIGH SCHOOL</t>
  </si>
  <si>
    <t>28Q680</t>
  </si>
  <si>
    <t>QUEENS GATEWAY TO HEALTH SCIENCES SECONDARY SCHOOL</t>
  </si>
  <si>
    <t>28Q687</t>
  </si>
  <si>
    <t>QUEENS HIGH SCHOOL FOR THE SCIENCES AT YORK COLLEGE</t>
  </si>
  <si>
    <t>28Q690</t>
  </si>
  <si>
    <t>HIGH SCHOOL FOR LAW ENFORCEMENT AND PUBLIC SAFETY</t>
  </si>
  <si>
    <t>28Q896</t>
  </si>
  <si>
    <t>YOUNG WOMEN'S LEADERSHIP SCHOOL, QUEENS</t>
  </si>
  <si>
    <t>29Q248</t>
  </si>
  <si>
    <t>QUEENS PREPARATORY ACADEMY</t>
  </si>
  <si>
    <t>29Q259</t>
  </si>
  <si>
    <t>PATHWAYS COLLEGE PREPARATORY SCHOOL: A COLLEGE BOARD SCHOOL</t>
  </si>
  <si>
    <t>29Q265</t>
  </si>
  <si>
    <t>EXCELSIOR PREPARATORY HIGH SCHOOL</t>
  </si>
  <si>
    <t>29Q272</t>
  </si>
  <si>
    <t>GEORGE WASHINGTON CARVER HIGH SCHOOL FOR THE SCIENCES</t>
  </si>
  <si>
    <t>29Q283</t>
  </si>
  <si>
    <t>PREPARATORY ACADEMY FOR WRITERS: A COLLEGE BOARD SCHOOL</t>
  </si>
  <si>
    <t>29Q492</t>
  </si>
  <si>
    <t>MATHEMATICS, SCIENCE RESEARCH AND TECHNOLOGY MAGNET HIGH SCHOOL</t>
  </si>
  <si>
    <t>29Q494</t>
  </si>
  <si>
    <t>LAW, GOVERNMENT AND COMMUNITY SERVICE HIGH SCHOOL</t>
  </si>
  <si>
    <t>29Q496</t>
  </si>
  <si>
    <t>BUSINESS, COMPUTER APPLICATIONS &amp; ENTREPRENEURSHIP HIGH SCHOOL</t>
  </si>
  <si>
    <t>29Q498</t>
  </si>
  <si>
    <t>HUMANITIES &amp; ARTS MAGNET HIGH SCHOOL</t>
  </si>
  <si>
    <t>30Q301</t>
  </si>
  <si>
    <t>ACADEMY FOR CAREERS IN TELEVISION AND FILM</t>
  </si>
  <si>
    <t>30Q445</t>
  </si>
  <si>
    <t>WILLIAM CULLEN BRYANT HIGH SCHOOL</t>
  </si>
  <si>
    <t>30Q450</t>
  </si>
  <si>
    <t>LONG ISLAND CITY HIGH SCHOOL</t>
  </si>
  <si>
    <t>30Q501</t>
  </si>
  <si>
    <t>FRANK SINATRA SCHOOL OF THE ARTS HIGH SCHOOL</t>
  </si>
  <si>
    <t>30Q502</t>
  </si>
  <si>
    <t>INFORMATION TECHNOLOGY HIGH SCHOOL</t>
  </si>
  <si>
    <t>30Q555</t>
  </si>
  <si>
    <t>NEWCOMERS HIGH SCHOOL</t>
  </si>
  <si>
    <t>30Q575</t>
  </si>
  <si>
    <t>ACADEMY OF AMERICAN STUDIES</t>
  </si>
  <si>
    <t>30Q580</t>
  </si>
  <si>
    <t>BACCALAUREATE SCHOOL FOR GLOBAL EDUCATION</t>
  </si>
  <si>
    <t>31R047</t>
  </si>
  <si>
    <t>CSI HIGH SCHOOL FOR INTERNATIONAL STUDIES</t>
  </si>
  <si>
    <t>31R064</t>
  </si>
  <si>
    <t>GAYNOR MCCOWN EXPEDITIONARY LEARNING SCHOOL</t>
  </si>
  <si>
    <t>31R080</t>
  </si>
  <si>
    <t>THE MICHAEL J. PETRIDES SCHOOL</t>
  </si>
  <si>
    <t>31R440</t>
  </si>
  <si>
    <t>NEW DORP HIGH SCHOOL</t>
  </si>
  <si>
    <t>31R445</t>
  </si>
  <si>
    <t>PORT RICHMOND HIGH SCHOOL</t>
  </si>
  <si>
    <t>31R450</t>
  </si>
  <si>
    <t>CURTIS HIGH SCHOOL</t>
  </si>
  <si>
    <t>31R455</t>
  </si>
  <si>
    <t>TOTTENVILLE HIGH SCHOOL</t>
  </si>
  <si>
    <t>31R460</t>
  </si>
  <si>
    <t>SUSAN E. WAGNER HIGH SCHOOL</t>
  </si>
  <si>
    <t>31R470</t>
  </si>
  <si>
    <t>CONCORD HIGH SCHOOL</t>
  </si>
  <si>
    <t>31R600</t>
  </si>
  <si>
    <t>RALPH R. MCKEE CAREER AND TECHNICAL EDUCATION HIGH SCHOOL</t>
  </si>
  <si>
    <t>31R605</t>
  </si>
  <si>
    <t>STATEN ISLAND TECHNICAL HIGH SCHOOL</t>
  </si>
  <si>
    <t>31R607</t>
  </si>
  <si>
    <t>YOUNG ADULT BOROUGH CENTER AT STATEN IS TECH HS</t>
  </si>
  <si>
    <t>32K403</t>
  </si>
  <si>
    <t>ACADEMY FOR ENVIRONMENTAL LEADERSHIP</t>
  </si>
  <si>
    <t>32K545</t>
  </si>
  <si>
    <t>EBC HIGH SCHOOL FOR PUBLIC SERVICE–BUSHWICK</t>
  </si>
  <si>
    <t>32K549</t>
  </si>
  <si>
    <t>BUSHWICK SCHOOL FOR SOCIAL JUSTICE</t>
  </si>
  <si>
    <t>32K552</t>
  </si>
  <si>
    <t>ACADEMY OF URBAN PLANNING</t>
  </si>
  <si>
    <t>32K554</t>
  </si>
  <si>
    <t>ALL CITY LEADERSHIP SECONDARY SCHOOL</t>
  </si>
  <si>
    <t>32K556</t>
  </si>
  <si>
    <t>BUSHWICK LEADERS HIGH SCHOOL FOR ACADEMIC EXCELLENCE</t>
  </si>
  <si>
    <t>32K564</t>
  </si>
  <si>
    <t>BUSHWICK COMMUNITY HIGH SCHOOL</t>
  </si>
  <si>
    <t>75Q811</t>
  </si>
  <si>
    <t>P.S. Q811</t>
  </si>
  <si>
    <t>79Q950</t>
  </si>
  <si>
    <t>GED PLUS s CITYWIDE</t>
  </si>
  <si>
    <t>79X490</t>
  </si>
  <si>
    <t>PHOENIX ACADEMY</t>
  </si>
  <si>
    <t>School code</t>
  </si>
  <si>
    <t>SAT results</t>
  </si>
  <si>
    <t>Total sat reding</t>
  </si>
  <si>
    <t>total sat math</t>
  </si>
  <si>
    <t>total sat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</si>
</sst>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Sheet1!$C$2:$C$421</c:f>
              <c:numCache>
                <c:formatCode>General</c:formatCode>
                <c:ptCount val="420"/>
                <c:pt idx="0">
                  <c:v>29</c:v>
                </c:pt>
                <c:pt idx="1">
                  <c:v>91</c:v>
                </c:pt>
                <c:pt idx="2">
                  <c:v>70</c:v>
                </c:pt>
                <c:pt idx="3">
                  <c:v>7</c:v>
                </c:pt>
                <c:pt idx="4">
                  <c:v>44</c:v>
                </c:pt>
                <c:pt idx="5">
                  <c:v>112</c:v>
                </c:pt>
                <c:pt idx="6">
                  <c:v>159</c:v>
                </c:pt>
                <c:pt idx="7">
                  <c:v>18</c:v>
                </c:pt>
                <c:pt idx="8">
                  <c:v>130</c:v>
                </c:pt>
                <c:pt idx="9">
                  <c:v>16</c:v>
                </c:pt>
                <c:pt idx="10">
                  <c:v>62</c:v>
                </c:pt>
                <c:pt idx="11">
                  <c:v>53</c:v>
                </c:pt>
                <c:pt idx="12">
                  <c:v>58</c:v>
                </c:pt>
                <c:pt idx="13">
                  <c:v>85</c:v>
                </c:pt>
                <c:pt idx="14">
                  <c:v>48</c:v>
                </c:pt>
                <c:pt idx="15">
                  <c:v>76</c:v>
                </c:pt>
                <c:pt idx="16">
                  <c:v>50</c:v>
                </c:pt>
                <c:pt idx="17">
                  <c:v>40</c:v>
                </c:pt>
                <c:pt idx="18">
                  <c:v>69</c:v>
                </c:pt>
                <c:pt idx="19">
                  <c:v>42</c:v>
                </c:pt>
                <c:pt idx="20">
                  <c:v>60</c:v>
                </c:pt>
                <c:pt idx="21">
                  <c:v>79</c:v>
                </c:pt>
                <c:pt idx="22">
                  <c:v>263</c:v>
                </c:pt>
                <c:pt idx="23">
                  <c:v>54</c:v>
                </c:pt>
                <c:pt idx="24">
                  <c:v>94</c:v>
                </c:pt>
                <c:pt idx="25">
                  <c:v>104</c:v>
                </c:pt>
                <c:pt idx="26">
                  <c:v>114</c:v>
                </c:pt>
                <c:pt idx="27">
                  <c:v>66</c:v>
                </c:pt>
                <c:pt idx="28">
                  <c:v>103</c:v>
                </c:pt>
                <c:pt idx="29">
                  <c:v>127</c:v>
                </c:pt>
                <c:pt idx="30">
                  <c:v>144</c:v>
                </c:pt>
                <c:pt idx="31">
                  <c:v>62</c:v>
                </c:pt>
                <c:pt idx="32">
                  <c:v>336</c:v>
                </c:pt>
                <c:pt idx="33">
                  <c:v>84</c:v>
                </c:pt>
                <c:pt idx="34">
                  <c:v>29</c:v>
                </c:pt>
                <c:pt idx="35">
                  <c:v>95</c:v>
                </c:pt>
                <c:pt idx="36">
                  <c:v>59</c:v>
                </c:pt>
                <c:pt idx="37">
                  <c:v>72</c:v>
                </c:pt>
                <c:pt idx="38">
                  <c:v>49</c:v>
                </c:pt>
                <c:pt idx="39">
                  <c:v>151</c:v>
                </c:pt>
                <c:pt idx="40">
                  <c:v>832</c:v>
                </c:pt>
                <c:pt idx="41">
                  <c:v>167</c:v>
                </c:pt>
                <c:pt idx="42">
                  <c:v>25</c:v>
                </c:pt>
                <c:pt idx="43">
                  <c:v>81</c:v>
                </c:pt>
                <c:pt idx="44">
                  <c:v>264</c:v>
                </c:pt>
                <c:pt idx="45">
                  <c:v>131</c:v>
                </c:pt>
                <c:pt idx="46">
                  <c:v>42</c:v>
                </c:pt>
                <c:pt idx="47">
                  <c:v>66</c:v>
                </c:pt>
                <c:pt idx="48">
                  <c:v>73</c:v>
                </c:pt>
                <c:pt idx="49">
                  <c:v>14</c:v>
                </c:pt>
                <c:pt idx="50">
                  <c:v>78</c:v>
                </c:pt>
                <c:pt idx="51">
                  <c:v>26</c:v>
                </c:pt>
                <c:pt idx="52">
                  <c:v>77</c:v>
                </c:pt>
                <c:pt idx="53">
                  <c:v>56</c:v>
                </c:pt>
                <c:pt idx="54">
                  <c:v>30</c:v>
                </c:pt>
                <c:pt idx="55">
                  <c:v>33</c:v>
                </c:pt>
                <c:pt idx="56">
                  <c:v>121</c:v>
                </c:pt>
                <c:pt idx="57">
                  <c:v>84</c:v>
                </c:pt>
                <c:pt idx="58">
                  <c:v>9</c:v>
                </c:pt>
                <c:pt idx="59">
                  <c:v>335</c:v>
                </c:pt>
                <c:pt idx="60">
                  <c:v>36</c:v>
                </c:pt>
                <c:pt idx="61">
                  <c:v>83</c:v>
                </c:pt>
                <c:pt idx="62">
                  <c:v>154</c:v>
                </c:pt>
                <c:pt idx="63">
                  <c:v>191</c:v>
                </c:pt>
                <c:pt idx="64">
                  <c:v>270</c:v>
                </c:pt>
                <c:pt idx="65">
                  <c:v>61</c:v>
                </c:pt>
                <c:pt idx="66">
                  <c:v>27</c:v>
                </c:pt>
                <c:pt idx="67">
                  <c:v>49</c:v>
                </c:pt>
                <c:pt idx="68">
                  <c:v>41</c:v>
                </c:pt>
                <c:pt idx="69">
                  <c:v>12</c:v>
                </c:pt>
                <c:pt idx="70">
                  <c:v>32</c:v>
                </c:pt>
                <c:pt idx="71">
                  <c:v>131</c:v>
                </c:pt>
                <c:pt idx="72">
                  <c:v>261</c:v>
                </c:pt>
                <c:pt idx="73">
                  <c:v>531</c:v>
                </c:pt>
                <c:pt idx="74">
                  <c:v>66</c:v>
                </c:pt>
                <c:pt idx="75">
                  <c:v>75</c:v>
                </c:pt>
                <c:pt idx="76">
                  <c:v>35</c:v>
                </c:pt>
                <c:pt idx="77">
                  <c:v>111</c:v>
                </c:pt>
                <c:pt idx="78">
                  <c:v>43</c:v>
                </c:pt>
                <c:pt idx="79">
                  <c:v>48</c:v>
                </c:pt>
                <c:pt idx="80">
                  <c:v>375</c:v>
                </c:pt>
                <c:pt idx="81">
                  <c:v>51</c:v>
                </c:pt>
                <c:pt idx="82">
                  <c:v>73</c:v>
                </c:pt>
                <c:pt idx="83">
                  <c:v>70</c:v>
                </c:pt>
                <c:pt idx="84">
                  <c:v>48</c:v>
                </c:pt>
                <c:pt idx="85">
                  <c:v>31</c:v>
                </c:pt>
                <c:pt idx="86">
                  <c:v>29</c:v>
                </c:pt>
                <c:pt idx="87">
                  <c:v>54</c:v>
                </c:pt>
                <c:pt idx="88">
                  <c:v>33</c:v>
                </c:pt>
                <c:pt idx="89">
                  <c:v>56</c:v>
                </c:pt>
                <c:pt idx="90">
                  <c:v>20</c:v>
                </c:pt>
                <c:pt idx="91">
                  <c:v>214</c:v>
                </c:pt>
                <c:pt idx="92">
                  <c:v>66</c:v>
                </c:pt>
                <c:pt idx="93">
                  <c:v>61</c:v>
                </c:pt>
                <c:pt idx="94">
                  <c:v>101</c:v>
                </c:pt>
                <c:pt idx="95">
                  <c:v>60</c:v>
                </c:pt>
                <c:pt idx="96">
                  <c:v>55</c:v>
                </c:pt>
                <c:pt idx="97">
                  <c:v>70</c:v>
                </c:pt>
                <c:pt idx="98">
                  <c:v>7</c:v>
                </c:pt>
                <c:pt idx="99">
                  <c:v>76</c:v>
                </c:pt>
                <c:pt idx="100">
                  <c:v>63</c:v>
                </c:pt>
                <c:pt idx="101">
                  <c:v>94</c:v>
                </c:pt>
                <c:pt idx="102">
                  <c:v>24</c:v>
                </c:pt>
                <c:pt idx="103">
                  <c:v>228</c:v>
                </c:pt>
                <c:pt idx="104">
                  <c:v>56</c:v>
                </c:pt>
                <c:pt idx="105">
                  <c:v>65</c:v>
                </c:pt>
                <c:pt idx="106">
                  <c:v>9</c:v>
                </c:pt>
                <c:pt idx="107">
                  <c:v>34</c:v>
                </c:pt>
                <c:pt idx="108">
                  <c:v>43</c:v>
                </c:pt>
                <c:pt idx="109">
                  <c:v>63</c:v>
                </c:pt>
                <c:pt idx="110">
                  <c:v>79</c:v>
                </c:pt>
                <c:pt idx="111">
                  <c:v>66</c:v>
                </c:pt>
                <c:pt idx="112">
                  <c:v>64</c:v>
                </c:pt>
                <c:pt idx="113">
                  <c:v>62</c:v>
                </c:pt>
                <c:pt idx="114">
                  <c:v>28</c:v>
                </c:pt>
                <c:pt idx="115">
                  <c:v>44</c:v>
                </c:pt>
                <c:pt idx="116">
                  <c:v>51</c:v>
                </c:pt>
                <c:pt idx="117">
                  <c:v>76</c:v>
                </c:pt>
                <c:pt idx="118">
                  <c:v>47</c:v>
                </c:pt>
                <c:pt idx="119">
                  <c:v>114</c:v>
                </c:pt>
                <c:pt idx="120">
                  <c:v>44</c:v>
                </c:pt>
                <c:pt idx="121">
                  <c:v>52</c:v>
                </c:pt>
                <c:pt idx="122">
                  <c:v>41</c:v>
                </c:pt>
                <c:pt idx="123">
                  <c:v>67</c:v>
                </c:pt>
                <c:pt idx="124">
                  <c:v>67</c:v>
                </c:pt>
                <c:pt idx="125">
                  <c:v>39</c:v>
                </c:pt>
                <c:pt idx="126">
                  <c:v>9</c:v>
                </c:pt>
                <c:pt idx="127">
                  <c:v>415</c:v>
                </c:pt>
                <c:pt idx="128">
                  <c:v>6</c:v>
                </c:pt>
                <c:pt idx="129">
                  <c:v>39</c:v>
                </c:pt>
                <c:pt idx="130">
                  <c:v>68</c:v>
                </c:pt>
                <c:pt idx="131">
                  <c:v>54</c:v>
                </c:pt>
                <c:pt idx="132">
                  <c:v>16</c:v>
                </c:pt>
                <c:pt idx="133">
                  <c:v>9</c:v>
                </c:pt>
                <c:pt idx="134">
                  <c:v>78</c:v>
                </c:pt>
                <c:pt idx="135">
                  <c:v>39</c:v>
                </c:pt>
                <c:pt idx="136">
                  <c:v>78</c:v>
                </c:pt>
                <c:pt idx="137">
                  <c:v>33</c:v>
                </c:pt>
                <c:pt idx="138">
                  <c:v>80</c:v>
                </c:pt>
                <c:pt idx="139">
                  <c:v>50</c:v>
                </c:pt>
                <c:pt idx="140">
                  <c:v>67</c:v>
                </c:pt>
                <c:pt idx="141">
                  <c:v>81</c:v>
                </c:pt>
                <c:pt idx="142">
                  <c:v>74</c:v>
                </c:pt>
                <c:pt idx="143">
                  <c:v>30</c:v>
                </c:pt>
                <c:pt idx="144">
                  <c:v>38</c:v>
                </c:pt>
                <c:pt idx="145">
                  <c:v>51</c:v>
                </c:pt>
                <c:pt idx="146">
                  <c:v>54</c:v>
                </c:pt>
                <c:pt idx="147">
                  <c:v>49</c:v>
                </c:pt>
                <c:pt idx="148">
                  <c:v>32</c:v>
                </c:pt>
                <c:pt idx="149">
                  <c:v>34</c:v>
                </c:pt>
                <c:pt idx="150">
                  <c:v>64</c:v>
                </c:pt>
                <c:pt idx="151">
                  <c:v>35</c:v>
                </c:pt>
                <c:pt idx="152">
                  <c:v>80</c:v>
                </c:pt>
                <c:pt idx="153">
                  <c:v>50</c:v>
                </c:pt>
                <c:pt idx="154">
                  <c:v>114</c:v>
                </c:pt>
                <c:pt idx="155">
                  <c:v>27</c:v>
                </c:pt>
                <c:pt idx="156">
                  <c:v>113</c:v>
                </c:pt>
                <c:pt idx="157">
                  <c:v>86</c:v>
                </c:pt>
                <c:pt idx="158">
                  <c:v>59</c:v>
                </c:pt>
                <c:pt idx="159">
                  <c:v>79</c:v>
                </c:pt>
                <c:pt idx="160">
                  <c:v>26</c:v>
                </c:pt>
                <c:pt idx="161">
                  <c:v>52</c:v>
                </c:pt>
                <c:pt idx="162">
                  <c:v>54</c:v>
                </c:pt>
                <c:pt idx="163">
                  <c:v>49</c:v>
                </c:pt>
                <c:pt idx="164">
                  <c:v>111</c:v>
                </c:pt>
                <c:pt idx="165">
                  <c:v>61</c:v>
                </c:pt>
                <c:pt idx="166">
                  <c:v>38</c:v>
                </c:pt>
                <c:pt idx="167">
                  <c:v>57</c:v>
                </c:pt>
                <c:pt idx="168">
                  <c:v>51</c:v>
                </c:pt>
                <c:pt idx="169">
                  <c:v>48</c:v>
                </c:pt>
                <c:pt idx="170">
                  <c:v>63</c:v>
                </c:pt>
                <c:pt idx="171">
                  <c:v>65</c:v>
                </c:pt>
                <c:pt idx="172">
                  <c:v>443</c:v>
                </c:pt>
                <c:pt idx="173">
                  <c:v>52</c:v>
                </c:pt>
                <c:pt idx="174">
                  <c:v>731</c:v>
                </c:pt>
                <c:pt idx="175">
                  <c:v>109</c:v>
                </c:pt>
                <c:pt idx="176">
                  <c:v>99</c:v>
                </c:pt>
                <c:pt idx="177">
                  <c:v>68</c:v>
                </c:pt>
                <c:pt idx="178">
                  <c:v>55</c:v>
                </c:pt>
                <c:pt idx="179">
                  <c:v>73</c:v>
                </c:pt>
                <c:pt idx="180">
                  <c:v>10</c:v>
                </c:pt>
                <c:pt idx="181">
                  <c:v>92</c:v>
                </c:pt>
                <c:pt idx="182">
                  <c:v>74</c:v>
                </c:pt>
                <c:pt idx="183">
                  <c:v>46</c:v>
                </c:pt>
                <c:pt idx="184">
                  <c:v>81</c:v>
                </c:pt>
                <c:pt idx="185">
                  <c:v>56</c:v>
                </c:pt>
                <c:pt idx="186">
                  <c:v>72</c:v>
                </c:pt>
                <c:pt idx="187">
                  <c:v>97</c:v>
                </c:pt>
                <c:pt idx="188">
                  <c:v>69</c:v>
                </c:pt>
                <c:pt idx="189">
                  <c:v>60</c:v>
                </c:pt>
                <c:pt idx="190">
                  <c:v>121</c:v>
                </c:pt>
                <c:pt idx="191">
                  <c:v>48</c:v>
                </c:pt>
                <c:pt idx="192">
                  <c:v>189</c:v>
                </c:pt>
                <c:pt idx="193">
                  <c:v>72</c:v>
                </c:pt>
                <c:pt idx="194">
                  <c:v>48</c:v>
                </c:pt>
                <c:pt idx="195">
                  <c:v>57</c:v>
                </c:pt>
                <c:pt idx="196">
                  <c:v>76</c:v>
                </c:pt>
                <c:pt idx="197">
                  <c:v>55</c:v>
                </c:pt>
                <c:pt idx="198">
                  <c:v>46</c:v>
                </c:pt>
                <c:pt idx="199">
                  <c:v>25</c:v>
                </c:pt>
                <c:pt idx="200">
                  <c:v>49</c:v>
                </c:pt>
                <c:pt idx="201">
                  <c:v>57</c:v>
                </c:pt>
                <c:pt idx="202">
                  <c:v>30</c:v>
                </c:pt>
                <c:pt idx="203">
                  <c:v>36</c:v>
                </c:pt>
                <c:pt idx="204">
                  <c:v>46</c:v>
                </c:pt>
                <c:pt idx="205">
                  <c:v>34</c:v>
                </c:pt>
                <c:pt idx="206">
                  <c:v>30</c:v>
                </c:pt>
                <c:pt idx="207">
                  <c:v>14</c:v>
                </c:pt>
                <c:pt idx="208">
                  <c:v>16</c:v>
                </c:pt>
                <c:pt idx="209">
                  <c:v>42</c:v>
                </c:pt>
                <c:pt idx="210">
                  <c:v>72</c:v>
                </c:pt>
                <c:pt idx="211">
                  <c:v>66</c:v>
                </c:pt>
                <c:pt idx="212">
                  <c:v>31</c:v>
                </c:pt>
                <c:pt idx="213">
                  <c:v>43</c:v>
                </c:pt>
                <c:pt idx="214">
                  <c:v>29</c:v>
                </c:pt>
                <c:pt idx="215">
                  <c:v>9</c:v>
                </c:pt>
                <c:pt idx="216">
                  <c:v>52</c:v>
                </c:pt>
                <c:pt idx="217">
                  <c:v>37</c:v>
                </c:pt>
                <c:pt idx="218">
                  <c:v>92</c:v>
                </c:pt>
                <c:pt idx="219">
                  <c:v>1277</c:v>
                </c:pt>
                <c:pt idx="220">
                  <c:v>90</c:v>
                </c:pt>
                <c:pt idx="221">
                  <c:v>105</c:v>
                </c:pt>
                <c:pt idx="222">
                  <c:v>72</c:v>
                </c:pt>
                <c:pt idx="223">
                  <c:v>29</c:v>
                </c:pt>
                <c:pt idx="224">
                  <c:v>8</c:v>
                </c:pt>
                <c:pt idx="225">
                  <c:v>13</c:v>
                </c:pt>
                <c:pt idx="226">
                  <c:v>89</c:v>
                </c:pt>
                <c:pt idx="227">
                  <c:v>85</c:v>
                </c:pt>
                <c:pt idx="228">
                  <c:v>185</c:v>
                </c:pt>
                <c:pt idx="229">
                  <c:v>20</c:v>
                </c:pt>
                <c:pt idx="230">
                  <c:v>102</c:v>
                </c:pt>
                <c:pt idx="231">
                  <c:v>68</c:v>
                </c:pt>
                <c:pt idx="232">
                  <c:v>72</c:v>
                </c:pt>
                <c:pt idx="233">
                  <c:v>41</c:v>
                </c:pt>
                <c:pt idx="234">
                  <c:v>144</c:v>
                </c:pt>
                <c:pt idx="235">
                  <c:v>134</c:v>
                </c:pt>
                <c:pt idx="236">
                  <c:v>142</c:v>
                </c:pt>
                <c:pt idx="237">
                  <c:v>42</c:v>
                </c:pt>
                <c:pt idx="238">
                  <c:v>72</c:v>
                </c:pt>
                <c:pt idx="239">
                  <c:v>113</c:v>
                </c:pt>
                <c:pt idx="240">
                  <c:v>31</c:v>
                </c:pt>
                <c:pt idx="241">
                  <c:v>94</c:v>
                </c:pt>
                <c:pt idx="242">
                  <c:v>12</c:v>
                </c:pt>
                <c:pt idx="243">
                  <c:v>28</c:v>
                </c:pt>
                <c:pt idx="244">
                  <c:v>52</c:v>
                </c:pt>
                <c:pt idx="245">
                  <c:v>76</c:v>
                </c:pt>
                <c:pt idx="246">
                  <c:v>59</c:v>
                </c:pt>
                <c:pt idx="247">
                  <c:v>58</c:v>
                </c:pt>
                <c:pt idx="248">
                  <c:v>72</c:v>
                </c:pt>
                <c:pt idx="249">
                  <c:v>64</c:v>
                </c:pt>
                <c:pt idx="250">
                  <c:v>77</c:v>
                </c:pt>
                <c:pt idx="251">
                  <c:v>9</c:v>
                </c:pt>
                <c:pt idx="252">
                  <c:v>28</c:v>
                </c:pt>
                <c:pt idx="253">
                  <c:v>141</c:v>
                </c:pt>
                <c:pt idx="254">
                  <c:v>8</c:v>
                </c:pt>
                <c:pt idx="255">
                  <c:v>20</c:v>
                </c:pt>
                <c:pt idx="256">
                  <c:v>131</c:v>
                </c:pt>
                <c:pt idx="257">
                  <c:v>46</c:v>
                </c:pt>
                <c:pt idx="258">
                  <c:v>36</c:v>
                </c:pt>
                <c:pt idx="259">
                  <c:v>59</c:v>
                </c:pt>
                <c:pt idx="260">
                  <c:v>57</c:v>
                </c:pt>
                <c:pt idx="261">
                  <c:v>7</c:v>
                </c:pt>
                <c:pt idx="262">
                  <c:v>71</c:v>
                </c:pt>
                <c:pt idx="263">
                  <c:v>46</c:v>
                </c:pt>
                <c:pt idx="264">
                  <c:v>35</c:v>
                </c:pt>
                <c:pt idx="265">
                  <c:v>38</c:v>
                </c:pt>
                <c:pt idx="266">
                  <c:v>73</c:v>
                </c:pt>
                <c:pt idx="267">
                  <c:v>61</c:v>
                </c:pt>
                <c:pt idx="268">
                  <c:v>69</c:v>
                </c:pt>
                <c:pt idx="269">
                  <c:v>54</c:v>
                </c:pt>
                <c:pt idx="270">
                  <c:v>79</c:v>
                </c:pt>
                <c:pt idx="271">
                  <c:v>63</c:v>
                </c:pt>
                <c:pt idx="272">
                  <c:v>48</c:v>
                </c:pt>
                <c:pt idx="273">
                  <c:v>16</c:v>
                </c:pt>
                <c:pt idx="274">
                  <c:v>165</c:v>
                </c:pt>
                <c:pt idx="275">
                  <c:v>259</c:v>
                </c:pt>
                <c:pt idx="276">
                  <c:v>53</c:v>
                </c:pt>
                <c:pt idx="277">
                  <c:v>56</c:v>
                </c:pt>
                <c:pt idx="278">
                  <c:v>29</c:v>
                </c:pt>
                <c:pt idx="279">
                  <c:v>54</c:v>
                </c:pt>
                <c:pt idx="280">
                  <c:v>43</c:v>
                </c:pt>
                <c:pt idx="281">
                  <c:v>63</c:v>
                </c:pt>
                <c:pt idx="282">
                  <c:v>17</c:v>
                </c:pt>
                <c:pt idx="283">
                  <c:v>48</c:v>
                </c:pt>
                <c:pt idx="284">
                  <c:v>37</c:v>
                </c:pt>
                <c:pt idx="285">
                  <c:v>33</c:v>
                </c:pt>
                <c:pt idx="286">
                  <c:v>75</c:v>
                </c:pt>
                <c:pt idx="287">
                  <c:v>7</c:v>
                </c:pt>
                <c:pt idx="288">
                  <c:v>35</c:v>
                </c:pt>
                <c:pt idx="289">
                  <c:v>40</c:v>
                </c:pt>
                <c:pt idx="290">
                  <c:v>12</c:v>
                </c:pt>
                <c:pt idx="291">
                  <c:v>54</c:v>
                </c:pt>
                <c:pt idx="292">
                  <c:v>37</c:v>
                </c:pt>
                <c:pt idx="293">
                  <c:v>47</c:v>
                </c:pt>
                <c:pt idx="294">
                  <c:v>61</c:v>
                </c:pt>
                <c:pt idx="295">
                  <c:v>68</c:v>
                </c:pt>
                <c:pt idx="296">
                  <c:v>29</c:v>
                </c:pt>
                <c:pt idx="297">
                  <c:v>182</c:v>
                </c:pt>
                <c:pt idx="298">
                  <c:v>60</c:v>
                </c:pt>
                <c:pt idx="299">
                  <c:v>57</c:v>
                </c:pt>
                <c:pt idx="300">
                  <c:v>51</c:v>
                </c:pt>
                <c:pt idx="301">
                  <c:v>74</c:v>
                </c:pt>
                <c:pt idx="302">
                  <c:v>38</c:v>
                </c:pt>
                <c:pt idx="303">
                  <c:v>456</c:v>
                </c:pt>
                <c:pt idx="304">
                  <c:v>238</c:v>
                </c:pt>
                <c:pt idx="305">
                  <c:v>694</c:v>
                </c:pt>
                <c:pt idx="306">
                  <c:v>385</c:v>
                </c:pt>
                <c:pt idx="307">
                  <c:v>18</c:v>
                </c:pt>
                <c:pt idx="308">
                  <c:v>54</c:v>
                </c:pt>
                <c:pt idx="309">
                  <c:v>54</c:v>
                </c:pt>
                <c:pt idx="310">
                  <c:v>39</c:v>
                </c:pt>
                <c:pt idx="311">
                  <c:v>475</c:v>
                </c:pt>
                <c:pt idx="312">
                  <c:v>727</c:v>
                </c:pt>
                <c:pt idx="313">
                  <c:v>448</c:v>
                </c:pt>
                <c:pt idx="314">
                  <c:v>40</c:v>
                </c:pt>
                <c:pt idx="315">
                  <c:v>40</c:v>
                </c:pt>
                <c:pt idx="316">
                  <c:v>95</c:v>
                </c:pt>
                <c:pt idx="317">
                  <c:v>119</c:v>
                </c:pt>
                <c:pt idx="318">
                  <c:v>10</c:v>
                </c:pt>
                <c:pt idx="319">
                  <c:v>824</c:v>
                </c:pt>
                <c:pt idx="320">
                  <c:v>518</c:v>
                </c:pt>
                <c:pt idx="321">
                  <c:v>236</c:v>
                </c:pt>
                <c:pt idx="322">
                  <c:v>259</c:v>
                </c:pt>
                <c:pt idx="323">
                  <c:v>131</c:v>
                </c:pt>
                <c:pt idx="324">
                  <c:v>60</c:v>
                </c:pt>
                <c:pt idx="325">
                  <c:v>55</c:v>
                </c:pt>
                <c:pt idx="326">
                  <c:v>11</c:v>
                </c:pt>
                <c:pt idx="327">
                  <c:v>7</c:v>
                </c:pt>
                <c:pt idx="328">
                  <c:v>17</c:v>
                </c:pt>
                <c:pt idx="329">
                  <c:v>69</c:v>
                </c:pt>
                <c:pt idx="330">
                  <c:v>89</c:v>
                </c:pt>
                <c:pt idx="331">
                  <c:v>39</c:v>
                </c:pt>
                <c:pt idx="332">
                  <c:v>69</c:v>
                </c:pt>
                <c:pt idx="333">
                  <c:v>55</c:v>
                </c:pt>
                <c:pt idx="334">
                  <c:v>155</c:v>
                </c:pt>
                <c:pt idx="335">
                  <c:v>320</c:v>
                </c:pt>
                <c:pt idx="336">
                  <c:v>241</c:v>
                </c:pt>
                <c:pt idx="337">
                  <c:v>58</c:v>
                </c:pt>
                <c:pt idx="338">
                  <c:v>69</c:v>
                </c:pt>
                <c:pt idx="339">
                  <c:v>138</c:v>
                </c:pt>
                <c:pt idx="340">
                  <c:v>80</c:v>
                </c:pt>
                <c:pt idx="341">
                  <c:v>155</c:v>
                </c:pt>
                <c:pt idx="342">
                  <c:v>396</c:v>
                </c:pt>
                <c:pt idx="343">
                  <c:v>58</c:v>
                </c:pt>
                <c:pt idx="344">
                  <c:v>45</c:v>
                </c:pt>
                <c:pt idx="345">
                  <c:v>59</c:v>
                </c:pt>
                <c:pt idx="346">
                  <c:v>63</c:v>
                </c:pt>
                <c:pt idx="347">
                  <c:v>558</c:v>
                </c:pt>
                <c:pt idx="348">
                  <c:v>347</c:v>
                </c:pt>
                <c:pt idx="349">
                  <c:v>9</c:v>
                </c:pt>
                <c:pt idx="350">
                  <c:v>278</c:v>
                </c:pt>
                <c:pt idx="351">
                  <c:v>17</c:v>
                </c:pt>
                <c:pt idx="352">
                  <c:v>99</c:v>
                </c:pt>
                <c:pt idx="353">
                  <c:v>7</c:v>
                </c:pt>
                <c:pt idx="354">
                  <c:v>888</c:v>
                </c:pt>
                <c:pt idx="355">
                  <c:v>934</c:v>
                </c:pt>
                <c:pt idx="356">
                  <c:v>334</c:v>
                </c:pt>
                <c:pt idx="357">
                  <c:v>708</c:v>
                </c:pt>
                <c:pt idx="358">
                  <c:v>175</c:v>
                </c:pt>
                <c:pt idx="359">
                  <c:v>87</c:v>
                </c:pt>
                <c:pt idx="360">
                  <c:v>74</c:v>
                </c:pt>
                <c:pt idx="361">
                  <c:v>44</c:v>
                </c:pt>
                <c:pt idx="362">
                  <c:v>93</c:v>
                </c:pt>
                <c:pt idx="363">
                  <c:v>36</c:v>
                </c:pt>
                <c:pt idx="364">
                  <c:v>89</c:v>
                </c:pt>
                <c:pt idx="365">
                  <c:v>101</c:v>
                </c:pt>
                <c:pt idx="366">
                  <c:v>78</c:v>
                </c:pt>
                <c:pt idx="367">
                  <c:v>404</c:v>
                </c:pt>
                <c:pt idx="368">
                  <c:v>403</c:v>
                </c:pt>
                <c:pt idx="369">
                  <c:v>194</c:v>
                </c:pt>
                <c:pt idx="370">
                  <c:v>68</c:v>
                </c:pt>
                <c:pt idx="371">
                  <c:v>6</c:v>
                </c:pt>
                <c:pt idx="372">
                  <c:v>25</c:v>
                </c:pt>
                <c:pt idx="373">
                  <c:v>762</c:v>
                </c:pt>
                <c:pt idx="374">
                  <c:v>90</c:v>
                </c:pt>
                <c:pt idx="375">
                  <c:v>462</c:v>
                </c:pt>
                <c:pt idx="376">
                  <c:v>422</c:v>
                </c:pt>
                <c:pt idx="377">
                  <c:v>99</c:v>
                </c:pt>
                <c:pt idx="378">
                  <c:v>121</c:v>
                </c:pt>
                <c:pt idx="379">
                  <c:v>74</c:v>
                </c:pt>
                <c:pt idx="380">
                  <c:v>68</c:v>
                </c:pt>
                <c:pt idx="381">
                  <c:v>52</c:v>
                </c:pt>
                <c:pt idx="382">
                  <c:v>46</c:v>
                </c:pt>
                <c:pt idx="383">
                  <c:v>49</c:v>
                </c:pt>
                <c:pt idx="384">
                  <c:v>59</c:v>
                </c:pt>
                <c:pt idx="385">
                  <c:v>43</c:v>
                </c:pt>
                <c:pt idx="386">
                  <c:v>78</c:v>
                </c:pt>
                <c:pt idx="387">
                  <c:v>52</c:v>
                </c:pt>
                <c:pt idx="388">
                  <c:v>49</c:v>
                </c:pt>
                <c:pt idx="389">
                  <c:v>62</c:v>
                </c:pt>
                <c:pt idx="390">
                  <c:v>98</c:v>
                </c:pt>
                <c:pt idx="391">
                  <c:v>395</c:v>
                </c:pt>
                <c:pt idx="392">
                  <c:v>392</c:v>
                </c:pt>
                <c:pt idx="393">
                  <c:v>174</c:v>
                </c:pt>
                <c:pt idx="394">
                  <c:v>148</c:v>
                </c:pt>
                <c:pt idx="395">
                  <c:v>143</c:v>
                </c:pt>
                <c:pt idx="396">
                  <c:v>135</c:v>
                </c:pt>
                <c:pt idx="397">
                  <c:v>61</c:v>
                </c:pt>
                <c:pt idx="398">
                  <c:v>137</c:v>
                </c:pt>
                <c:pt idx="399">
                  <c:v>61</c:v>
                </c:pt>
                <c:pt idx="400">
                  <c:v>107</c:v>
                </c:pt>
                <c:pt idx="401">
                  <c:v>391</c:v>
                </c:pt>
                <c:pt idx="402">
                  <c:v>271</c:v>
                </c:pt>
                <c:pt idx="403">
                  <c:v>375</c:v>
                </c:pt>
                <c:pt idx="404">
                  <c:v>807</c:v>
                </c:pt>
                <c:pt idx="405">
                  <c:v>535</c:v>
                </c:pt>
                <c:pt idx="406">
                  <c:v>10</c:v>
                </c:pt>
                <c:pt idx="407">
                  <c:v>94</c:v>
                </c:pt>
                <c:pt idx="408">
                  <c:v>227</c:v>
                </c:pt>
                <c:pt idx="409">
                  <c:v>10</c:v>
                </c:pt>
                <c:pt idx="410">
                  <c:v>50</c:v>
                </c:pt>
                <c:pt idx="411">
                  <c:v>88</c:v>
                </c:pt>
                <c:pt idx="412">
                  <c:v>75</c:v>
                </c:pt>
                <c:pt idx="413">
                  <c:v>67</c:v>
                </c:pt>
                <c:pt idx="414">
                  <c:v>39</c:v>
                </c:pt>
                <c:pt idx="415">
                  <c:v>23</c:v>
                </c:pt>
                <c:pt idx="416">
                  <c:v>24</c:v>
                </c:pt>
                <c:pt idx="417">
                  <c:v>32</c:v>
                </c:pt>
                <c:pt idx="418">
                  <c:v>8</c:v>
                </c:pt>
                <c:pt idx="4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A94E-BC0D-D786DF3F3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Sheet1!$C$2:$C$421</c:f>
              <c:numCache>
                <c:formatCode>General</c:formatCode>
                <c:ptCount val="420"/>
                <c:pt idx="0">
                  <c:v>29</c:v>
                </c:pt>
                <c:pt idx="1">
                  <c:v>91</c:v>
                </c:pt>
                <c:pt idx="2">
                  <c:v>70</c:v>
                </c:pt>
                <c:pt idx="3">
                  <c:v>7</c:v>
                </c:pt>
                <c:pt idx="4">
                  <c:v>44</c:v>
                </c:pt>
                <c:pt idx="5">
                  <c:v>112</c:v>
                </c:pt>
                <c:pt idx="6">
                  <c:v>159</c:v>
                </c:pt>
                <c:pt idx="7">
                  <c:v>18</c:v>
                </c:pt>
                <c:pt idx="8">
                  <c:v>130</c:v>
                </c:pt>
                <c:pt idx="9">
                  <c:v>16</c:v>
                </c:pt>
                <c:pt idx="10">
                  <c:v>62</c:v>
                </c:pt>
                <c:pt idx="11">
                  <c:v>53</c:v>
                </c:pt>
                <c:pt idx="12">
                  <c:v>58</c:v>
                </c:pt>
                <c:pt idx="13">
                  <c:v>85</c:v>
                </c:pt>
                <c:pt idx="14">
                  <c:v>48</c:v>
                </c:pt>
                <c:pt idx="15">
                  <c:v>76</c:v>
                </c:pt>
                <c:pt idx="16">
                  <c:v>50</c:v>
                </c:pt>
                <c:pt idx="17">
                  <c:v>40</c:v>
                </c:pt>
                <c:pt idx="18">
                  <c:v>69</c:v>
                </c:pt>
                <c:pt idx="19">
                  <c:v>42</c:v>
                </c:pt>
                <c:pt idx="20">
                  <c:v>60</c:v>
                </c:pt>
                <c:pt idx="21">
                  <c:v>79</c:v>
                </c:pt>
                <c:pt idx="22">
                  <c:v>263</c:v>
                </c:pt>
                <c:pt idx="23">
                  <c:v>54</c:v>
                </c:pt>
                <c:pt idx="24">
                  <c:v>94</c:v>
                </c:pt>
                <c:pt idx="25">
                  <c:v>104</c:v>
                </c:pt>
                <c:pt idx="26">
                  <c:v>114</c:v>
                </c:pt>
                <c:pt idx="27">
                  <c:v>66</c:v>
                </c:pt>
                <c:pt idx="28">
                  <c:v>103</c:v>
                </c:pt>
                <c:pt idx="29">
                  <c:v>127</c:v>
                </c:pt>
                <c:pt idx="30">
                  <c:v>144</c:v>
                </c:pt>
                <c:pt idx="31">
                  <c:v>62</c:v>
                </c:pt>
                <c:pt idx="32">
                  <c:v>336</c:v>
                </c:pt>
                <c:pt idx="33">
                  <c:v>84</c:v>
                </c:pt>
                <c:pt idx="34">
                  <c:v>29</c:v>
                </c:pt>
                <c:pt idx="35">
                  <c:v>95</c:v>
                </c:pt>
                <c:pt idx="36">
                  <c:v>59</c:v>
                </c:pt>
                <c:pt idx="37">
                  <c:v>72</c:v>
                </c:pt>
                <c:pt idx="38">
                  <c:v>49</c:v>
                </c:pt>
                <c:pt idx="39">
                  <c:v>151</c:v>
                </c:pt>
                <c:pt idx="40">
                  <c:v>832</c:v>
                </c:pt>
                <c:pt idx="41">
                  <c:v>167</c:v>
                </c:pt>
                <c:pt idx="42">
                  <c:v>25</c:v>
                </c:pt>
                <c:pt idx="43">
                  <c:v>81</c:v>
                </c:pt>
                <c:pt idx="44">
                  <c:v>264</c:v>
                </c:pt>
                <c:pt idx="45">
                  <c:v>131</c:v>
                </c:pt>
                <c:pt idx="46">
                  <c:v>42</c:v>
                </c:pt>
                <c:pt idx="47">
                  <c:v>66</c:v>
                </c:pt>
                <c:pt idx="48">
                  <c:v>73</c:v>
                </c:pt>
                <c:pt idx="49">
                  <c:v>14</c:v>
                </c:pt>
                <c:pt idx="50">
                  <c:v>78</c:v>
                </c:pt>
                <c:pt idx="51">
                  <c:v>26</c:v>
                </c:pt>
                <c:pt idx="52">
                  <c:v>77</c:v>
                </c:pt>
                <c:pt idx="53">
                  <c:v>56</c:v>
                </c:pt>
                <c:pt idx="54">
                  <c:v>30</c:v>
                </c:pt>
                <c:pt idx="55">
                  <c:v>33</c:v>
                </c:pt>
                <c:pt idx="56">
                  <c:v>121</c:v>
                </c:pt>
                <c:pt idx="57">
                  <c:v>84</c:v>
                </c:pt>
                <c:pt idx="58">
                  <c:v>9</c:v>
                </c:pt>
                <c:pt idx="59">
                  <c:v>335</c:v>
                </c:pt>
                <c:pt idx="60">
                  <c:v>36</c:v>
                </c:pt>
                <c:pt idx="61">
                  <c:v>83</c:v>
                </c:pt>
                <c:pt idx="62">
                  <c:v>154</c:v>
                </c:pt>
                <c:pt idx="63">
                  <c:v>191</c:v>
                </c:pt>
                <c:pt idx="64">
                  <c:v>270</c:v>
                </c:pt>
                <c:pt idx="65">
                  <c:v>61</c:v>
                </c:pt>
                <c:pt idx="66">
                  <c:v>27</c:v>
                </c:pt>
                <c:pt idx="67">
                  <c:v>49</c:v>
                </c:pt>
                <c:pt idx="68">
                  <c:v>41</c:v>
                </c:pt>
                <c:pt idx="69">
                  <c:v>12</c:v>
                </c:pt>
                <c:pt idx="70">
                  <c:v>32</c:v>
                </c:pt>
                <c:pt idx="71">
                  <c:v>131</c:v>
                </c:pt>
                <c:pt idx="72">
                  <c:v>261</c:v>
                </c:pt>
                <c:pt idx="73">
                  <c:v>531</c:v>
                </c:pt>
                <c:pt idx="74">
                  <c:v>66</c:v>
                </c:pt>
                <c:pt idx="75">
                  <c:v>75</c:v>
                </c:pt>
                <c:pt idx="76">
                  <c:v>35</c:v>
                </c:pt>
                <c:pt idx="77">
                  <c:v>111</c:v>
                </c:pt>
                <c:pt idx="78">
                  <c:v>43</c:v>
                </c:pt>
                <c:pt idx="79">
                  <c:v>48</c:v>
                </c:pt>
                <c:pt idx="80">
                  <c:v>375</c:v>
                </c:pt>
                <c:pt idx="81">
                  <c:v>51</c:v>
                </c:pt>
                <c:pt idx="82">
                  <c:v>73</c:v>
                </c:pt>
                <c:pt idx="83">
                  <c:v>70</c:v>
                </c:pt>
                <c:pt idx="84">
                  <c:v>48</c:v>
                </c:pt>
                <c:pt idx="85">
                  <c:v>31</c:v>
                </c:pt>
                <c:pt idx="86">
                  <c:v>29</c:v>
                </c:pt>
                <c:pt idx="87">
                  <c:v>54</c:v>
                </c:pt>
                <c:pt idx="88">
                  <c:v>33</c:v>
                </c:pt>
                <c:pt idx="89">
                  <c:v>56</c:v>
                </c:pt>
                <c:pt idx="90">
                  <c:v>20</c:v>
                </c:pt>
                <c:pt idx="91">
                  <c:v>214</c:v>
                </c:pt>
                <c:pt idx="92">
                  <c:v>66</c:v>
                </c:pt>
                <c:pt idx="93">
                  <c:v>61</c:v>
                </c:pt>
                <c:pt idx="94">
                  <c:v>101</c:v>
                </c:pt>
                <c:pt idx="95">
                  <c:v>60</c:v>
                </c:pt>
                <c:pt idx="96">
                  <c:v>55</c:v>
                </c:pt>
                <c:pt idx="97">
                  <c:v>70</c:v>
                </c:pt>
                <c:pt idx="98">
                  <c:v>7</c:v>
                </c:pt>
                <c:pt idx="99">
                  <c:v>76</c:v>
                </c:pt>
                <c:pt idx="100">
                  <c:v>63</c:v>
                </c:pt>
                <c:pt idx="101">
                  <c:v>94</c:v>
                </c:pt>
                <c:pt idx="102">
                  <c:v>24</c:v>
                </c:pt>
                <c:pt idx="103">
                  <c:v>228</c:v>
                </c:pt>
                <c:pt idx="104">
                  <c:v>56</c:v>
                </c:pt>
                <c:pt idx="105">
                  <c:v>65</c:v>
                </c:pt>
                <c:pt idx="106">
                  <c:v>9</c:v>
                </c:pt>
                <c:pt idx="107">
                  <c:v>34</c:v>
                </c:pt>
                <c:pt idx="108">
                  <c:v>43</c:v>
                </c:pt>
                <c:pt idx="109">
                  <c:v>63</c:v>
                </c:pt>
                <c:pt idx="110">
                  <c:v>79</c:v>
                </c:pt>
                <c:pt idx="111">
                  <c:v>66</c:v>
                </c:pt>
                <c:pt idx="112">
                  <c:v>64</c:v>
                </c:pt>
                <c:pt idx="113">
                  <c:v>62</c:v>
                </c:pt>
                <c:pt idx="114">
                  <c:v>28</c:v>
                </c:pt>
                <c:pt idx="115">
                  <c:v>44</c:v>
                </c:pt>
                <c:pt idx="116">
                  <c:v>51</c:v>
                </c:pt>
                <c:pt idx="117">
                  <c:v>76</c:v>
                </c:pt>
                <c:pt idx="118">
                  <c:v>47</c:v>
                </c:pt>
                <c:pt idx="119">
                  <c:v>114</c:v>
                </c:pt>
                <c:pt idx="120">
                  <c:v>44</c:v>
                </c:pt>
                <c:pt idx="121">
                  <c:v>52</c:v>
                </c:pt>
                <c:pt idx="122">
                  <c:v>41</c:v>
                </c:pt>
                <c:pt idx="123">
                  <c:v>67</c:v>
                </c:pt>
                <c:pt idx="124">
                  <c:v>67</c:v>
                </c:pt>
                <c:pt idx="125">
                  <c:v>39</c:v>
                </c:pt>
                <c:pt idx="126">
                  <c:v>9</c:v>
                </c:pt>
                <c:pt idx="127">
                  <c:v>415</c:v>
                </c:pt>
                <c:pt idx="128">
                  <c:v>6</c:v>
                </c:pt>
                <c:pt idx="129">
                  <c:v>39</c:v>
                </c:pt>
                <c:pt idx="130">
                  <c:v>68</c:v>
                </c:pt>
                <c:pt idx="131">
                  <c:v>54</c:v>
                </c:pt>
                <c:pt idx="132">
                  <c:v>16</c:v>
                </c:pt>
                <c:pt idx="133">
                  <c:v>9</c:v>
                </c:pt>
                <c:pt idx="134">
                  <c:v>78</c:v>
                </c:pt>
                <c:pt idx="135">
                  <c:v>39</c:v>
                </c:pt>
                <c:pt idx="136">
                  <c:v>78</c:v>
                </c:pt>
                <c:pt idx="137">
                  <c:v>33</c:v>
                </c:pt>
                <c:pt idx="138">
                  <c:v>80</c:v>
                </c:pt>
                <c:pt idx="139">
                  <c:v>50</c:v>
                </c:pt>
                <c:pt idx="140">
                  <c:v>67</c:v>
                </c:pt>
                <c:pt idx="141">
                  <c:v>81</c:v>
                </c:pt>
                <c:pt idx="142">
                  <c:v>74</c:v>
                </c:pt>
                <c:pt idx="143">
                  <c:v>30</c:v>
                </c:pt>
                <c:pt idx="144">
                  <c:v>38</c:v>
                </c:pt>
                <c:pt idx="145">
                  <c:v>51</c:v>
                </c:pt>
                <c:pt idx="146">
                  <c:v>54</c:v>
                </c:pt>
                <c:pt idx="147">
                  <c:v>49</c:v>
                </c:pt>
                <c:pt idx="148">
                  <c:v>32</c:v>
                </c:pt>
                <c:pt idx="149">
                  <c:v>34</c:v>
                </c:pt>
                <c:pt idx="150">
                  <c:v>64</c:v>
                </c:pt>
                <c:pt idx="151">
                  <c:v>35</c:v>
                </c:pt>
                <c:pt idx="152">
                  <c:v>80</c:v>
                </c:pt>
                <c:pt idx="153">
                  <c:v>50</c:v>
                </c:pt>
                <c:pt idx="154">
                  <c:v>114</c:v>
                </c:pt>
                <c:pt idx="155">
                  <c:v>27</c:v>
                </c:pt>
                <c:pt idx="156">
                  <c:v>113</c:v>
                </c:pt>
                <c:pt idx="157">
                  <c:v>86</c:v>
                </c:pt>
                <c:pt idx="158">
                  <c:v>59</c:v>
                </c:pt>
                <c:pt idx="159">
                  <c:v>79</c:v>
                </c:pt>
                <c:pt idx="160">
                  <c:v>26</c:v>
                </c:pt>
                <c:pt idx="161">
                  <c:v>52</c:v>
                </c:pt>
                <c:pt idx="162">
                  <c:v>54</c:v>
                </c:pt>
                <c:pt idx="163">
                  <c:v>49</c:v>
                </c:pt>
                <c:pt idx="164">
                  <c:v>111</c:v>
                </c:pt>
                <c:pt idx="165">
                  <c:v>61</c:v>
                </c:pt>
                <c:pt idx="166">
                  <c:v>38</c:v>
                </c:pt>
                <c:pt idx="167">
                  <c:v>57</c:v>
                </c:pt>
                <c:pt idx="168">
                  <c:v>51</c:v>
                </c:pt>
                <c:pt idx="169">
                  <c:v>48</c:v>
                </c:pt>
                <c:pt idx="170">
                  <c:v>63</c:v>
                </c:pt>
                <c:pt idx="171">
                  <c:v>65</c:v>
                </c:pt>
                <c:pt idx="172">
                  <c:v>443</c:v>
                </c:pt>
                <c:pt idx="173">
                  <c:v>52</c:v>
                </c:pt>
                <c:pt idx="174">
                  <c:v>731</c:v>
                </c:pt>
                <c:pt idx="175">
                  <c:v>109</c:v>
                </c:pt>
                <c:pt idx="176">
                  <c:v>99</c:v>
                </c:pt>
                <c:pt idx="177">
                  <c:v>68</c:v>
                </c:pt>
                <c:pt idx="178">
                  <c:v>55</c:v>
                </c:pt>
                <c:pt idx="179">
                  <c:v>73</c:v>
                </c:pt>
                <c:pt idx="180">
                  <c:v>10</c:v>
                </c:pt>
                <c:pt idx="181">
                  <c:v>92</c:v>
                </c:pt>
                <c:pt idx="182">
                  <c:v>74</c:v>
                </c:pt>
                <c:pt idx="183">
                  <c:v>46</c:v>
                </c:pt>
                <c:pt idx="184">
                  <c:v>81</c:v>
                </c:pt>
                <c:pt idx="185">
                  <c:v>56</c:v>
                </c:pt>
                <c:pt idx="186">
                  <c:v>72</c:v>
                </c:pt>
                <c:pt idx="187">
                  <c:v>97</c:v>
                </c:pt>
                <c:pt idx="188">
                  <c:v>69</c:v>
                </c:pt>
                <c:pt idx="189">
                  <c:v>60</c:v>
                </c:pt>
                <c:pt idx="190">
                  <c:v>121</c:v>
                </c:pt>
                <c:pt idx="191">
                  <c:v>48</c:v>
                </c:pt>
                <c:pt idx="192">
                  <c:v>189</c:v>
                </c:pt>
                <c:pt idx="193">
                  <c:v>72</c:v>
                </c:pt>
                <c:pt idx="194">
                  <c:v>48</c:v>
                </c:pt>
                <c:pt idx="195">
                  <c:v>57</c:v>
                </c:pt>
                <c:pt idx="196">
                  <c:v>76</c:v>
                </c:pt>
                <c:pt idx="197">
                  <c:v>55</c:v>
                </c:pt>
                <c:pt idx="198">
                  <c:v>46</c:v>
                </c:pt>
                <c:pt idx="199">
                  <c:v>25</c:v>
                </c:pt>
                <c:pt idx="200">
                  <c:v>49</c:v>
                </c:pt>
                <c:pt idx="201">
                  <c:v>57</c:v>
                </c:pt>
                <c:pt idx="202">
                  <c:v>30</c:v>
                </c:pt>
                <c:pt idx="203">
                  <c:v>36</c:v>
                </c:pt>
                <c:pt idx="204">
                  <c:v>46</c:v>
                </c:pt>
                <c:pt idx="205">
                  <c:v>34</c:v>
                </c:pt>
                <c:pt idx="206">
                  <c:v>30</c:v>
                </c:pt>
                <c:pt idx="207">
                  <c:v>14</c:v>
                </c:pt>
                <c:pt idx="208">
                  <c:v>16</c:v>
                </c:pt>
                <c:pt idx="209">
                  <c:v>42</c:v>
                </c:pt>
                <c:pt idx="210">
                  <c:v>72</c:v>
                </c:pt>
                <c:pt idx="211">
                  <c:v>66</c:v>
                </c:pt>
                <c:pt idx="212">
                  <c:v>31</c:v>
                </c:pt>
                <c:pt idx="213">
                  <c:v>43</c:v>
                </c:pt>
                <c:pt idx="214">
                  <c:v>29</c:v>
                </c:pt>
                <c:pt idx="215">
                  <c:v>9</c:v>
                </c:pt>
                <c:pt idx="216">
                  <c:v>52</c:v>
                </c:pt>
                <c:pt idx="217">
                  <c:v>37</c:v>
                </c:pt>
                <c:pt idx="218">
                  <c:v>92</c:v>
                </c:pt>
                <c:pt idx="219">
                  <c:v>1277</c:v>
                </c:pt>
                <c:pt idx="220">
                  <c:v>90</c:v>
                </c:pt>
                <c:pt idx="221">
                  <c:v>105</c:v>
                </c:pt>
                <c:pt idx="222">
                  <c:v>72</c:v>
                </c:pt>
                <c:pt idx="223">
                  <c:v>29</c:v>
                </c:pt>
                <c:pt idx="224">
                  <c:v>8</c:v>
                </c:pt>
                <c:pt idx="225">
                  <c:v>13</c:v>
                </c:pt>
                <c:pt idx="226">
                  <c:v>89</c:v>
                </c:pt>
                <c:pt idx="227">
                  <c:v>85</c:v>
                </c:pt>
                <c:pt idx="228">
                  <c:v>185</c:v>
                </c:pt>
                <c:pt idx="229">
                  <c:v>20</c:v>
                </c:pt>
                <c:pt idx="230">
                  <c:v>102</c:v>
                </c:pt>
                <c:pt idx="231">
                  <c:v>68</c:v>
                </c:pt>
                <c:pt idx="232">
                  <c:v>72</c:v>
                </c:pt>
                <c:pt idx="233">
                  <c:v>41</c:v>
                </c:pt>
                <c:pt idx="234">
                  <c:v>144</c:v>
                </c:pt>
                <c:pt idx="235">
                  <c:v>134</c:v>
                </c:pt>
                <c:pt idx="236">
                  <c:v>142</c:v>
                </c:pt>
                <c:pt idx="237">
                  <c:v>42</c:v>
                </c:pt>
                <c:pt idx="238">
                  <c:v>72</c:v>
                </c:pt>
                <c:pt idx="239">
                  <c:v>113</c:v>
                </c:pt>
                <c:pt idx="240">
                  <c:v>31</c:v>
                </c:pt>
                <c:pt idx="241">
                  <c:v>94</c:v>
                </c:pt>
                <c:pt idx="242">
                  <c:v>12</c:v>
                </c:pt>
                <c:pt idx="243">
                  <c:v>28</c:v>
                </c:pt>
                <c:pt idx="244">
                  <c:v>52</c:v>
                </c:pt>
                <c:pt idx="245">
                  <c:v>76</c:v>
                </c:pt>
                <c:pt idx="246">
                  <c:v>59</c:v>
                </c:pt>
                <c:pt idx="247">
                  <c:v>58</c:v>
                </c:pt>
                <c:pt idx="248">
                  <c:v>72</c:v>
                </c:pt>
                <c:pt idx="249">
                  <c:v>64</c:v>
                </c:pt>
                <c:pt idx="250">
                  <c:v>77</c:v>
                </c:pt>
                <c:pt idx="251">
                  <c:v>9</c:v>
                </c:pt>
                <c:pt idx="252">
                  <c:v>28</c:v>
                </c:pt>
                <c:pt idx="253">
                  <c:v>141</c:v>
                </c:pt>
                <c:pt idx="254">
                  <c:v>8</c:v>
                </c:pt>
                <c:pt idx="255">
                  <c:v>20</c:v>
                </c:pt>
                <c:pt idx="256">
                  <c:v>131</c:v>
                </c:pt>
                <c:pt idx="257">
                  <c:v>46</c:v>
                </c:pt>
                <c:pt idx="258">
                  <c:v>36</c:v>
                </c:pt>
                <c:pt idx="259">
                  <c:v>59</c:v>
                </c:pt>
                <c:pt idx="260">
                  <c:v>57</c:v>
                </c:pt>
                <c:pt idx="261">
                  <c:v>7</c:v>
                </c:pt>
                <c:pt idx="262">
                  <c:v>71</c:v>
                </c:pt>
                <c:pt idx="263">
                  <c:v>46</c:v>
                </c:pt>
                <c:pt idx="264">
                  <c:v>35</c:v>
                </c:pt>
                <c:pt idx="265">
                  <c:v>38</c:v>
                </c:pt>
                <c:pt idx="266">
                  <c:v>73</c:v>
                </c:pt>
                <c:pt idx="267">
                  <c:v>61</c:v>
                </c:pt>
                <c:pt idx="268">
                  <c:v>69</c:v>
                </c:pt>
                <c:pt idx="269">
                  <c:v>54</c:v>
                </c:pt>
                <c:pt idx="270">
                  <c:v>79</c:v>
                </c:pt>
                <c:pt idx="271">
                  <c:v>63</c:v>
                </c:pt>
                <c:pt idx="272">
                  <c:v>48</c:v>
                </c:pt>
                <c:pt idx="273">
                  <c:v>16</c:v>
                </c:pt>
                <c:pt idx="274">
                  <c:v>165</c:v>
                </c:pt>
                <c:pt idx="275">
                  <c:v>259</c:v>
                </c:pt>
                <c:pt idx="276">
                  <c:v>53</c:v>
                </c:pt>
                <c:pt idx="277">
                  <c:v>56</c:v>
                </c:pt>
                <c:pt idx="278">
                  <c:v>29</c:v>
                </c:pt>
                <c:pt idx="279">
                  <c:v>54</c:v>
                </c:pt>
                <c:pt idx="280">
                  <c:v>43</c:v>
                </c:pt>
                <c:pt idx="281">
                  <c:v>63</c:v>
                </c:pt>
                <c:pt idx="282">
                  <c:v>17</c:v>
                </c:pt>
                <c:pt idx="283">
                  <c:v>48</c:v>
                </c:pt>
                <c:pt idx="284">
                  <c:v>37</c:v>
                </c:pt>
                <c:pt idx="285">
                  <c:v>33</c:v>
                </c:pt>
                <c:pt idx="286">
                  <c:v>75</c:v>
                </c:pt>
                <c:pt idx="287">
                  <c:v>7</c:v>
                </c:pt>
                <c:pt idx="288">
                  <c:v>35</c:v>
                </c:pt>
                <c:pt idx="289">
                  <c:v>40</c:v>
                </c:pt>
                <c:pt idx="290">
                  <c:v>12</c:v>
                </c:pt>
                <c:pt idx="291">
                  <c:v>54</c:v>
                </c:pt>
                <c:pt idx="292">
                  <c:v>37</c:v>
                </c:pt>
                <c:pt idx="293">
                  <c:v>47</c:v>
                </c:pt>
                <c:pt idx="294">
                  <c:v>61</c:v>
                </c:pt>
                <c:pt idx="295">
                  <c:v>68</c:v>
                </c:pt>
                <c:pt idx="296">
                  <c:v>29</c:v>
                </c:pt>
                <c:pt idx="297">
                  <c:v>182</c:v>
                </c:pt>
                <c:pt idx="298">
                  <c:v>60</c:v>
                </c:pt>
                <c:pt idx="299">
                  <c:v>57</c:v>
                </c:pt>
                <c:pt idx="300">
                  <c:v>51</c:v>
                </c:pt>
                <c:pt idx="301">
                  <c:v>74</c:v>
                </c:pt>
                <c:pt idx="302">
                  <c:v>38</c:v>
                </c:pt>
                <c:pt idx="303">
                  <c:v>456</c:v>
                </c:pt>
                <c:pt idx="304">
                  <c:v>238</c:v>
                </c:pt>
                <c:pt idx="305">
                  <c:v>694</c:v>
                </c:pt>
                <c:pt idx="306">
                  <c:v>385</c:v>
                </c:pt>
                <c:pt idx="307">
                  <c:v>18</c:v>
                </c:pt>
                <c:pt idx="308">
                  <c:v>54</c:v>
                </c:pt>
                <c:pt idx="309">
                  <c:v>54</c:v>
                </c:pt>
                <c:pt idx="310">
                  <c:v>39</c:v>
                </c:pt>
                <c:pt idx="311">
                  <c:v>475</c:v>
                </c:pt>
                <c:pt idx="312">
                  <c:v>727</c:v>
                </c:pt>
                <c:pt idx="313">
                  <c:v>448</c:v>
                </c:pt>
                <c:pt idx="314">
                  <c:v>40</c:v>
                </c:pt>
                <c:pt idx="315">
                  <c:v>40</c:v>
                </c:pt>
                <c:pt idx="316">
                  <c:v>95</c:v>
                </c:pt>
                <c:pt idx="317">
                  <c:v>119</c:v>
                </c:pt>
                <c:pt idx="318">
                  <c:v>10</c:v>
                </c:pt>
                <c:pt idx="319">
                  <c:v>824</c:v>
                </c:pt>
                <c:pt idx="320">
                  <c:v>518</c:v>
                </c:pt>
                <c:pt idx="321">
                  <c:v>236</c:v>
                </c:pt>
                <c:pt idx="322">
                  <c:v>259</c:v>
                </c:pt>
                <c:pt idx="323">
                  <c:v>131</c:v>
                </c:pt>
                <c:pt idx="324">
                  <c:v>60</c:v>
                </c:pt>
                <c:pt idx="325">
                  <c:v>55</c:v>
                </c:pt>
                <c:pt idx="326">
                  <c:v>11</c:v>
                </c:pt>
                <c:pt idx="327">
                  <c:v>7</c:v>
                </c:pt>
                <c:pt idx="328">
                  <c:v>17</c:v>
                </c:pt>
                <c:pt idx="329">
                  <c:v>69</c:v>
                </c:pt>
                <c:pt idx="330">
                  <c:v>89</c:v>
                </c:pt>
                <c:pt idx="331">
                  <c:v>39</c:v>
                </c:pt>
                <c:pt idx="332">
                  <c:v>69</c:v>
                </c:pt>
                <c:pt idx="333">
                  <c:v>55</c:v>
                </c:pt>
                <c:pt idx="334">
                  <c:v>155</c:v>
                </c:pt>
                <c:pt idx="335">
                  <c:v>320</c:v>
                </c:pt>
                <c:pt idx="336">
                  <c:v>241</c:v>
                </c:pt>
                <c:pt idx="337">
                  <c:v>58</c:v>
                </c:pt>
                <c:pt idx="338">
                  <c:v>69</c:v>
                </c:pt>
                <c:pt idx="339">
                  <c:v>138</c:v>
                </c:pt>
                <c:pt idx="340">
                  <c:v>80</c:v>
                </c:pt>
                <c:pt idx="341">
                  <c:v>155</c:v>
                </c:pt>
                <c:pt idx="342">
                  <c:v>396</c:v>
                </c:pt>
                <c:pt idx="343">
                  <c:v>58</c:v>
                </c:pt>
                <c:pt idx="344">
                  <c:v>45</c:v>
                </c:pt>
                <c:pt idx="345">
                  <c:v>59</c:v>
                </c:pt>
                <c:pt idx="346">
                  <c:v>63</c:v>
                </c:pt>
                <c:pt idx="347">
                  <c:v>558</c:v>
                </c:pt>
                <c:pt idx="348">
                  <c:v>347</c:v>
                </c:pt>
                <c:pt idx="349">
                  <c:v>9</c:v>
                </c:pt>
                <c:pt idx="350">
                  <c:v>278</c:v>
                </c:pt>
                <c:pt idx="351">
                  <c:v>17</c:v>
                </c:pt>
                <c:pt idx="352">
                  <c:v>99</c:v>
                </c:pt>
                <c:pt idx="353">
                  <c:v>7</c:v>
                </c:pt>
                <c:pt idx="354">
                  <c:v>888</c:v>
                </c:pt>
                <c:pt idx="355">
                  <c:v>934</c:v>
                </c:pt>
                <c:pt idx="356">
                  <c:v>334</c:v>
                </c:pt>
                <c:pt idx="357">
                  <c:v>708</c:v>
                </c:pt>
                <c:pt idx="358">
                  <c:v>175</c:v>
                </c:pt>
                <c:pt idx="359">
                  <c:v>87</c:v>
                </c:pt>
                <c:pt idx="360">
                  <c:v>74</c:v>
                </c:pt>
                <c:pt idx="361">
                  <c:v>44</c:v>
                </c:pt>
                <c:pt idx="362">
                  <c:v>93</c:v>
                </c:pt>
                <c:pt idx="363">
                  <c:v>36</c:v>
                </c:pt>
                <c:pt idx="364">
                  <c:v>89</c:v>
                </c:pt>
                <c:pt idx="365">
                  <c:v>101</c:v>
                </c:pt>
                <c:pt idx="366">
                  <c:v>78</c:v>
                </c:pt>
                <c:pt idx="367">
                  <c:v>404</c:v>
                </c:pt>
                <c:pt idx="368">
                  <c:v>403</c:v>
                </c:pt>
                <c:pt idx="369">
                  <c:v>194</c:v>
                </c:pt>
                <c:pt idx="370">
                  <c:v>68</c:v>
                </c:pt>
                <c:pt idx="371">
                  <c:v>6</c:v>
                </c:pt>
                <c:pt idx="372">
                  <c:v>25</c:v>
                </c:pt>
                <c:pt idx="373">
                  <c:v>762</c:v>
                </c:pt>
                <c:pt idx="374">
                  <c:v>90</c:v>
                </c:pt>
                <c:pt idx="375">
                  <c:v>462</c:v>
                </c:pt>
                <c:pt idx="376">
                  <c:v>422</c:v>
                </c:pt>
                <c:pt idx="377">
                  <c:v>99</c:v>
                </c:pt>
                <c:pt idx="378">
                  <c:v>121</c:v>
                </c:pt>
                <c:pt idx="379">
                  <c:v>74</c:v>
                </c:pt>
                <c:pt idx="380">
                  <c:v>68</c:v>
                </c:pt>
                <c:pt idx="381">
                  <c:v>52</c:v>
                </c:pt>
                <c:pt idx="382">
                  <c:v>46</c:v>
                </c:pt>
                <c:pt idx="383">
                  <c:v>49</c:v>
                </c:pt>
                <c:pt idx="384">
                  <c:v>59</c:v>
                </c:pt>
                <c:pt idx="385">
                  <c:v>43</c:v>
                </c:pt>
                <c:pt idx="386">
                  <c:v>78</c:v>
                </c:pt>
                <c:pt idx="387">
                  <c:v>52</c:v>
                </c:pt>
                <c:pt idx="388">
                  <c:v>49</c:v>
                </c:pt>
                <c:pt idx="389">
                  <c:v>62</c:v>
                </c:pt>
                <c:pt idx="390">
                  <c:v>98</c:v>
                </c:pt>
                <c:pt idx="391">
                  <c:v>395</c:v>
                </c:pt>
                <c:pt idx="392">
                  <c:v>392</c:v>
                </c:pt>
                <c:pt idx="393">
                  <c:v>174</c:v>
                </c:pt>
                <c:pt idx="394">
                  <c:v>148</c:v>
                </c:pt>
                <c:pt idx="395">
                  <c:v>143</c:v>
                </c:pt>
                <c:pt idx="396">
                  <c:v>135</c:v>
                </c:pt>
                <c:pt idx="397">
                  <c:v>61</c:v>
                </c:pt>
                <c:pt idx="398">
                  <c:v>137</c:v>
                </c:pt>
                <c:pt idx="399">
                  <c:v>61</c:v>
                </c:pt>
                <c:pt idx="400">
                  <c:v>107</c:v>
                </c:pt>
                <c:pt idx="401">
                  <c:v>391</c:v>
                </c:pt>
                <c:pt idx="402">
                  <c:v>271</c:v>
                </c:pt>
                <c:pt idx="403">
                  <c:v>375</c:v>
                </c:pt>
                <c:pt idx="404">
                  <c:v>807</c:v>
                </c:pt>
                <c:pt idx="405">
                  <c:v>535</c:v>
                </c:pt>
                <c:pt idx="406">
                  <c:v>10</c:v>
                </c:pt>
                <c:pt idx="407">
                  <c:v>94</c:v>
                </c:pt>
                <c:pt idx="408">
                  <c:v>227</c:v>
                </c:pt>
                <c:pt idx="409">
                  <c:v>10</c:v>
                </c:pt>
                <c:pt idx="410">
                  <c:v>50</c:v>
                </c:pt>
                <c:pt idx="411">
                  <c:v>88</c:v>
                </c:pt>
                <c:pt idx="412">
                  <c:v>75</c:v>
                </c:pt>
                <c:pt idx="413">
                  <c:v>67</c:v>
                </c:pt>
                <c:pt idx="414">
                  <c:v>39</c:v>
                </c:pt>
                <c:pt idx="415">
                  <c:v>23</c:v>
                </c:pt>
                <c:pt idx="416">
                  <c:v>24</c:v>
                </c:pt>
                <c:pt idx="417">
                  <c:v>32</c:v>
                </c:pt>
                <c:pt idx="418">
                  <c:v>8</c:v>
                </c:pt>
                <c:pt idx="4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9-3045-A94B-35A693F4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42799"/>
        <c:axId val="2056819471"/>
      </c:lineChart>
      <c:catAx>
        <c:axId val="205634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19471"/>
        <c:crosses val="autoZero"/>
        <c:auto val="1"/>
        <c:lblAlgn val="ctr"/>
        <c:lblOffset val="100"/>
        <c:noMultiLvlLbl val="0"/>
      </c:catAx>
      <c:valAx>
        <c:axId val="20568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  <cx:data id="3">
      <cx:numDim type="val">
        <cx:f>_xlchart.v1.16</cx:f>
      </cx:numDim>
    </cx:data>
    <cx:data id="4">
      <cx:numDim type="val">
        <cx:f>_xlchart.v1.17</cx:f>
      </cx:numDim>
    </cx:data>
    <cx:data id="5"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023D2B81-072D-E54F-9D1E-D4C365A74B33}" formatIdx="2">
          <cx:dataId val="0"/>
          <cx:layoutPr>
            <cx:binning intervalClosed="r"/>
          </cx:layoutPr>
        </cx:series>
        <cx:series layoutId="clusteredColumn" hidden="1" uniqueId="{3C07740D-68CC-FE45-B262-98B75F5519CA}" formatIdx="3">
          <cx:dataId val="1"/>
          <cx:layoutPr>
            <cx:binning intervalClosed="r"/>
          </cx:layoutPr>
        </cx:series>
        <cx:series layoutId="clusteredColumn" hidden="1" uniqueId="{B0A71F5D-D9DD-FE49-8B00-B74AC5A567DD}" formatIdx="4">
          <cx:dataId val="2"/>
          <cx:layoutPr>
            <cx:binning intervalClosed="r"/>
          </cx:layoutPr>
        </cx:series>
        <cx:series layoutId="clusteredColumn" hidden="1" uniqueId="{F4E38994-4E99-2C47-B5FA-36317E2CD7BC}" formatIdx="5">
          <cx:dataId val="3"/>
          <cx:layoutPr>
            <cx:binning intervalClosed="r"/>
          </cx:layoutPr>
        </cx:series>
        <cx:series layoutId="clusteredColumn" hidden="1" uniqueId="{3E54F02A-6D2A-D040-B608-9FE106C20903}" formatIdx="6">
          <cx:dataId val="4"/>
          <cx:layoutPr>
            <cx:binning intervalClosed="r"/>
          </cx:layoutPr>
        </cx:series>
        <cx:series layoutId="clusteredColumn" hidden="1" uniqueId="{2713A63E-19E9-EC42-99FC-109FAD21BE65}" formatIdx="7">
          <cx:dataId val="5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717550</xdr:colOff>
      <xdr:row>404</xdr:row>
      <xdr:rowOff>57150</xdr:rowOff>
    </xdr:from>
    <xdr:to>
      <xdr:col>15</xdr:col>
      <xdr:colOff>336550</xdr:colOff>
      <xdr:row>417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97A222-43DA-F34E-9BC0-623BFA6DB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7050" y="82149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612589</xdr:colOff>
      <xdr:row>386</xdr:row>
      <xdr:rowOff>32870</xdr:rowOff>
    </xdr:from>
    <xdr:to>
      <xdr:col>15</xdr:col>
      <xdr:colOff>254000</xdr:colOff>
      <xdr:row>399</xdr:row>
      <xdr:rowOff>56776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57F93-F597-5A4F-A3D4-E5B64E566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287866</xdr:colOff>
      <xdr:row>430</xdr:row>
      <xdr:rowOff>135467</xdr:rowOff>
    </xdr:from>
    <xdr:to>
      <xdr:col>16</xdr:col>
      <xdr:colOff>711200</xdr:colOff>
      <xdr:row>444</xdr:row>
      <xdr:rowOff>33867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CFA150-95B2-5445-873F-68E083EF8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49A2-6553-4D4A-A4E5-278DED493AD8}">
  <dimension ref="A1:F421"/>
  <sheetViews>
    <sheetView tabSelected="1" zoomScale="125" zoomScaleNormal="200" workbookViewId="0">
      <selection activeCell="H23" sqref="H23"/>
    </sheetView>
  </sheetViews>
  <sheetFormatPr baseColWidth="10" defaultRowHeight="16" x14ac:dyDescent="0.2"/>
  <sheetData>
    <row r="1" spans="1:6" x14ac:dyDescent="0.2">
      <c r="A1" s="1" t="s">
        <v>841</v>
      </c>
      <c r="B1" s="2" t="s">
        <v>0</v>
      </c>
      <c r="C1" s="2" t="s">
        <v>842</v>
      </c>
      <c r="D1" s="2" t="s">
        <v>843</v>
      </c>
      <c r="E1" s="2" t="s">
        <v>844</v>
      </c>
      <c r="F1" s="2" t="s">
        <v>845</v>
      </c>
    </row>
    <row r="2" spans="1:6" x14ac:dyDescent="0.2">
      <c r="A2" s="2" t="s">
        <v>1</v>
      </c>
      <c r="B2" s="3" t="s">
        <v>2</v>
      </c>
      <c r="C2" s="3">
        <v>29</v>
      </c>
      <c r="D2" s="3">
        <v>355</v>
      </c>
      <c r="E2" s="3">
        <v>404</v>
      </c>
      <c r="F2" s="3">
        <v>363</v>
      </c>
    </row>
    <row r="3" spans="1:6" x14ac:dyDescent="0.2">
      <c r="A3" s="2" t="s">
        <v>3</v>
      </c>
      <c r="B3" s="3" t="s">
        <v>4</v>
      </c>
      <c r="C3" s="3">
        <v>91</v>
      </c>
      <c r="D3" s="3">
        <v>383</v>
      </c>
      <c r="E3" s="3">
        <v>423</v>
      </c>
      <c r="F3" s="3">
        <v>366</v>
      </c>
    </row>
    <row r="4" spans="1:6" x14ac:dyDescent="0.2">
      <c r="A4" s="2" t="s">
        <v>5</v>
      </c>
      <c r="B4" s="3" t="s">
        <v>6</v>
      </c>
      <c r="C4" s="3">
        <v>70</v>
      </c>
      <c r="D4" s="3">
        <v>377</v>
      </c>
      <c r="E4" s="3">
        <v>402</v>
      </c>
      <c r="F4" s="3">
        <v>370</v>
      </c>
    </row>
    <row r="5" spans="1:6" x14ac:dyDescent="0.2">
      <c r="A5" s="2" t="s">
        <v>7</v>
      </c>
      <c r="B5" s="3" t="s">
        <v>8</v>
      </c>
      <c r="C5" s="3">
        <v>7</v>
      </c>
      <c r="D5" s="3">
        <v>414</v>
      </c>
      <c r="E5" s="3">
        <v>401</v>
      </c>
      <c r="F5" s="3">
        <v>359</v>
      </c>
    </row>
    <row r="6" spans="1:6" x14ac:dyDescent="0.2">
      <c r="A6" s="2" t="s">
        <v>9</v>
      </c>
      <c r="B6" s="3" t="s">
        <v>10</v>
      </c>
      <c r="C6" s="3">
        <v>44</v>
      </c>
      <c r="D6" s="3">
        <v>390</v>
      </c>
      <c r="E6" s="3">
        <v>433</v>
      </c>
      <c r="F6" s="3">
        <v>384</v>
      </c>
    </row>
    <row r="7" spans="1:6" x14ac:dyDescent="0.2">
      <c r="A7" s="2" t="s">
        <v>11</v>
      </c>
      <c r="B7" s="3" t="s">
        <v>12</v>
      </c>
      <c r="C7" s="3">
        <v>112</v>
      </c>
      <c r="D7" s="3">
        <v>332</v>
      </c>
      <c r="E7" s="3">
        <v>557</v>
      </c>
      <c r="F7" s="3">
        <v>316</v>
      </c>
    </row>
    <row r="8" spans="1:6" x14ac:dyDescent="0.2">
      <c r="A8" s="2" t="s">
        <v>13</v>
      </c>
      <c r="B8" s="3" t="s">
        <v>14</v>
      </c>
      <c r="C8" s="3">
        <v>159</v>
      </c>
      <c r="D8" s="3">
        <v>522</v>
      </c>
      <c r="E8" s="3">
        <v>574</v>
      </c>
      <c r="F8" s="3">
        <v>525</v>
      </c>
    </row>
    <row r="9" spans="1:6" x14ac:dyDescent="0.2">
      <c r="A9" s="2" t="s">
        <v>15</v>
      </c>
      <c r="B9" s="3" t="s">
        <v>16</v>
      </c>
      <c r="C9" s="3">
        <v>18</v>
      </c>
      <c r="D9" s="3">
        <v>417</v>
      </c>
      <c r="E9" s="3">
        <v>418</v>
      </c>
      <c r="F9" s="3">
        <v>411</v>
      </c>
    </row>
    <row r="10" spans="1:6" x14ac:dyDescent="0.2">
      <c r="A10" s="2" t="s">
        <v>17</v>
      </c>
      <c r="B10" s="3" t="s">
        <v>18</v>
      </c>
      <c r="C10" s="3">
        <v>130</v>
      </c>
      <c r="D10" s="3">
        <v>624</v>
      </c>
      <c r="E10" s="3">
        <v>604</v>
      </c>
      <c r="F10" s="3">
        <v>628</v>
      </c>
    </row>
    <row r="11" spans="1:6" x14ac:dyDescent="0.2">
      <c r="A11" s="2" t="s">
        <v>19</v>
      </c>
      <c r="B11" s="3" t="s">
        <v>20</v>
      </c>
      <c r="C11" s="3">
        <v>16</v>
      </c>
      <c r="D11" s="3">
        <v>395</v>
      </c>
      <c r="E11" s="3">
        <v>400</v>
      </c>
      <c r="F11" s="3">
        <v>387</v>
      </c>
    </row>
    <row r="12" spans="1:6" x14ac:dyDescent="0.2">
      <c r="A12" s="2" t="s">
        <v>21</v>
      </c>
      <c r="B12" s="3" t="s">
        <v>22</v>
      </c>
      <c r="C12" s="3">
        <v>62</v>
      </c>
      <c r="D12" s="3">
        <v>409</v>
      </c>
      <c r="E12" s="3">
        <v>393</v>
      </c>
      <c r="F12" s="3">
        <v>392</v>
      </c>
    </row>
    <row r="13" spans="1:6" x14ac:dyDescent="0.2">
      <c r="A13" s="2" t="s">
        <v>23</v>
      </c>
      <c r="B13" s="3" t="s">
        <v>24</v>
      </c>
      <c r="C13" s="3">
        <v>53</v>
      </c>
      <c r="D13" s="3">
        <v>394</v>
      </c>
      <c r="E13" s="3">
        <v>384</v>
      </c>
      <c r="F13" s="3">
        <v>378</v>
      </c>
    </row>
    <row r="14" spans="1:6" x14ac:dyDescent="0.2">
      <c r="A14" s="2" t="s">
        <v>25</v>
      </c>
      <c r="B14" s="3" t="s">
        <v>26</v>
      </c>
      <c r="C14" s="3">
        <v>58</v>
      </c>
      <c r="D14" s="3">
        <v>374</v>
      </c>
      <c r="E14" s="3">
        <v>375</v>
      </c>
      <c r="F14" s="3">
        <v>362</v>
      </c>
    </row>
    <row r="15" spans="1:6" x14ac:dyDescent="0.2">
      <c r="A15" s="2" t="s">
        <v>27</v>
      </c>
      <c r="B15" s="3" t="s">
        <v>28</v>
      </c>
      <c r="C15" s="3">
        <v>85</v>
      </c>
      <c r="D15" s="3">
        <v>423</v>
      </c>
      <c r="E15" s="3">
        <v>438</v>
      </c>
      <c r="F15" s="3">
        <v>432</v>
      </c>
    </row>
    <row r="16" spans="1:6" x14ac:dyDescent="0.2">
      <c r="A16" s="2" t="s">
        <v>29</v>
      </c>
      <c r="B16" s="3" t="s">
        <v>30</v>
      </c>
      <c r="C16" s="3">
        <v>48</v>
      </c>
      <c r="D16" s="3">
        <v>404</v>
      </c>
      <c r="E16" s="3">
        <v>449</v>
      </c>
      <c r="F16" s="3">
        <v>416</v>
      </c>
    </row>
    <row r="17" spans="1:6" x14ac:dyDescent="0.2">
      <c r="A17" s="2" t="s">
        <v>31</v>
      </c>
      <c r="B17" s="3" t="s">
        <v>32</v>
      </c>
      <c r="C17" s="3">
        <v>76</v>
      </c>
      <c r="D17" s="3">
        <v>353</v>
      </c>
      <c r="E17" s="3">
        <v>358</v>
      </c>
      <c r="F17" s="3">
        <v>340</v>
      </c>
    </row>
    <row r="18" spans="1:6" x14ac:dyDescent="0.2">
      <c r="A18" s="2" t="s">
        <v>33</v>
      </c>
      <c r="B18" s="3" t="s">
        <v>34</v>
      </c>
      <c r="C18" s="3">
        <v>50</v>
      </c>
      <c r="D18" s="3">
        <v>375</v>
      </c>
      <c r="E18" s="3">
        <v>388</v>
      </c>
      <c r="F18" s="3">
        <v>385</v>
      </c>
    </row>
    <row r="19" spans="1:6" x14ac:dyDescent="0.2">
      <c r="A19" s="2" t="s">
        <v>35</v>
      </c>
      <c r="B19" s="3" t="s">
        <v>36</v>
      </c>
      <c r="C19" s="3">
        <v>40</v>
      </c>
      <c r="D19" s="3">
        <v>403</v>
      </c>
      <c r="E19" s="3">
        <v>392</v>
      </c>
      <c r="F19" s="3">
        <v>405</v>
      </c>
    </row>
    <row r="20" spans="1:6" x14ac:dyDescent="0.2">
      <c r="A20" s="2" t="s">
        <v>37</v>
      </c>
      <c r="B20" s="3" t="s">
        <v>38</v>
      </c>
      <c r="C20" s="3">
        <v>69</v>
      </c>
      <c r="D20" s="3">
        <v>408</v>
      </c>
      <c r="E20" s="3">
        <v>390</v>
      </c>
      <c r="F20" s="3">
        <v>390</v>
      </c>
    </row>
    <row r="21" spans="1:6" x14ac:dyDescent="0.2">
      <c r="A21" s="2" t="s">
        <v>39</v>
      </c>
      <c r="B21" s="3" t="s">
        <v>40</v>
      </c>
      <c r="C21" s="3">
        <v>42</v>
      </c>
      <c r="D21" s="3">
        <v>373</v>
      </c>
      <c r="E21" s="3">
        <v>370</v>
      </c>
      <c r="F21" s="3">
        <v>384</v>
      </c>
    </row>
    <row r="22" spans="1:6" x14ac:dyDescent="0.2">
      <c r="A22" s="2" t="s">
        <v>41</v>
      </c>
      <c r="B22" s="3" t="s">
        <v>42</v>
      </c>
      <c r="C22" s="3">
        <v>60</v>
      </c>
      <c r="D22" s="3">
        <v>391</v>
      </c>
      <c r="E22" s="3">
        <v>391</v>
      </c>
      <c r="F22" s="3">
        <v>394</v>
      </c>
    </row>
    <row r="23" spans="1:6" x14ac:dyDescent="0.2">
      <c r="A23" s="2" t="s">
        <v>43</v>
      </c>
      <c r="B23" s="3" t="s">
        <v>44</v>
      </c>
      <c r="C23" s="3">
        <v>79</v>
      </c>
      <c r="D23" s="3">
        <v>319</v>
      </c>
      <c r="E23" s="3">
        <v>512</v>
      </c>
      <c r="F23" s="3">
        <v>357</v>
      </c>
    </row>
    <row r="24" spans="1:6" x14ac:dyDescent="0.2">
      <c r="A24" s="2" t="s">
        <v>45</v>
      </c>
      <c r="B24" s="3" t="s">
        <v>46</v>
      </c>
      <c r="C24" s="3">
        <v>263</v>
      </c>
      <c r="D24" s="3">
        <v>465</v>
      </c>
      <c r="E24" s="3">
        <v>493</v>
      </c>
      <c r="F24" s="3">
        <v>461</v>
      </c>
    </row>
    <row r="25" spans="1:6" x14ac:dyDescent="0.2">
      <c r="A25" s="2" t="s">
        <v>47</v>
      </c>
      <c r="B25" s="3" t="s">
        <v>48</v>
      </c>
      <c r="C25" s="3">
        <v>54</v>
      </c>
      <c r="D25" s="3">
        <v>492</v>
      </c>
      <c r="E25" s="3">
        <v>465</v>
      </c>
      <c r="F25" s="3">
        <v>467</v>
      </c>
    </row>
    <row r="26" spans="1:6" x14ac:dyDescent="0.2">
      <c r="A26" s="2" t="s">
        <v>49</v>
      </c>
      <c r="B26" s="3" t="s">
        <v>50</v>
      </c>
      <c r="C26" s="3">
        <v>94</v>
      </c>
      <c r="D26" s="3">
        <v>509</v>
      </c>
      <c r="E26" s="3">
        <v>490</v>
      </c>
      <c r="F26" s="3">
        <v>523</v>
      </c>
    </row>
    <row r="27" spans="1:6" x14ac:dyDescent="0.2">
      <c r="A27" s="2" t="s">
        <v>51</v>
      </c>
      <c r="B27" s="3" t="s">
        <v>52</v>
      </c>
      <c r="C27" s="3">
        <v>104</v>
      </c>
      <c r="D27" s="3">
        <v>496</v>
      </c>
      <c r="E27" s="3">
        <v>563</v>
      </c>
      <c r="F27" s="3">
        <v>518</v>
      </c>
    </row>
    <row r="28" spans="1:6" x14ac:dyDescent="0.2">
      <c r="A28" s="2" t="s">
        <v>53</v>
      </c>
      <c r="B28" s="3" t="s">
        <v>54</v>
      </c>
      <c r="C28" s="3">
        <v>114</v>
      </c>
      <c r="D28" s="3">
        <v>537</v>
      </c>
      <c r="E28" s="3">
        <v>590</v>
      </c>
      <c r="F28" s="3">
        <v>550</v>
      </c>
    </row>
    <row r="29" spans="1:6" x14ac:dyDescent="0.2">
      <c r="A29" s="2" t="s">
        <v>55</v>
      </c>
      <c r="B29" s="3" t="s">
        <v>56</v>
      </c>
      <c r="C29" s="3">
        <v>66</v>
      </c>
      <c r="D29" s="3">
        <v>517</v>
      </c>
      <c r="E29" s="3">
        <v>533</v>
      </c>
      <c r="F29" s="3">
        <v>515</v>
      </c>
    </row>
    <row r="30" spans="1:6" x14ac:dyDescent="0.2">
      <c r="A30" s="2" t="s">
        <v>57</v>
      </c>
      <c r="B30" s="3" t="s">
        <v>58</v>
      </c>
      <c r="C30" s="3">
        <v>103</v>
      </c>
      <c r="D30" s="3">
        <v>468</v>
      </c>
      <c r="E30" s="3">
        <v>492</v>
      </c>
      <c r="F30" s="3">
        <v>459</v>
      </c>
    </row>
    <row r="31" spans="1:6" x14ac:dyDescent="0.2">
      <c r="A31" s="2" t="s">
        <v>59</v>
      </c>
      <c r="B31" s="3" t="s">
        <v>60</v>
      </c>
      <c r="C31" s="3">
        <v>127</v>
      </c>
      <c r="D31" s="3">
        <v>572</v>
      </c>
      <c r="E31" s="3">
        <v>594</v>
      </c>
      <c r="F31" s="3">
        <v>592</v>
      </c>
    </row>
    <row r="32" spans="1:6" x14ac:dyDescent="0.2">
      <c r="A32" s="2" t="s">
        <v>61</v>
      </c>
      <c r="B32" s="3" t="s">
        <v>62</v>
      </c>
      <c r="C32" s="3">
        <v>144</v>
      </c>
      <c r="D32" s="3">
        <v>528</v>
      </c>
      <c r="E32" s="3">
        <v>553</v>
      </c>
      <c r="F32" s="3">
        <v>533</v>
      </c>
    </row>
    <row r="33" spans="1:6" x14ac:dyDescent="0.2">
      <c r="A33" s="2" t="s">
        <v>63</v>
      </c>
      <c r="B33" s="3" t="s">
        <v>64</v>
      </c>
      <c r="C33" s="3">
        <v>62</v>
      </c>
      <c r="D33" s="3">
        <v>390</v>
      </c>
      <c r="E33" s="3">
        <v>399</v>
      </c>
      <c r="F33" s="3">
        <v>381</v>
      </c>
    </row>
    <row r="34" spans="1:6" x14ac:dyDescent="0.2">
      <c r="A34" s="2" t="s">
        <v>65</v>
      </c>
      <c r="B34" s="3" t="s">
        <v>66</v>
      </c>
      <c r="C34" s="3">
        <v>336</v>
      </c>
      <c r="D34" s="3">
        <v>429</v>
      </c>
      <c r="E34" s="3">
        <v>449</v>
      </c>
      <c r="F34" s="3">
        <v>428</v>
      </c>
    </row>
    <row r="35" spans="1:6" x14ac:dyDescent="0.2">
      <c r="A35" s="2" t="s">
        <v>67</v>
      </c>
      <c r="B35" s="3" t="s">
        <v>68</v>
      </c>
      <c r="C35" s="3">
        <v>84</v>
      </c>
      <c r="D35" s="3">
        <v>416</v>
      </c>
      <c r="E35" s="3">
        <v>426</v>
      </c>
      <c r="F35" s="3">
        <v>391</v>
      </c>
    </row>
    <row r="36" spans="1:6" x14ac:dyDescent="0.2">
      <c r="A36" s="2" t="s">
        <v>69</v>
      </c>
      <c r="B36" s="3" t="s">
        <v>70</v>
      </c>
      <c r="C36" s="3">
        <v>29</v>
      </c>
      <c r="D36" s="3">
        <v>356</v>
      </c>
      <c r="E36" s="3">
        <v>357</v>
      </c>
      <c r="F36" s="3">
        <v>349</v>
      </c>
    </row>
    <row r="37" spans="1:6" x14ac:dyDescent="0.2">
      <c r="A37" s="2" t="s">
        <v>71</v>
      </c>
      <c r="B37" s="3" t="s">
        <v>72</v>
      </c>
      <c r="C37" s="3">
        <v>95</v>
      </c>
      <c r="D37" s="3">
        <v>441</v>
      </c>
      <c r="E37" s="3">
        <v>473</v>
      </c>
      <c r="F37" s="3">
        <v>458</v>
      </c>
    </row>
    <row r="38" spans="1:6" x14ac:dyDescent="0.2">
      <c r="A38" s="2" t="s">
        <v>73</v>
      </c>
      <c r="B38" s="3" t="s">
        <v>74</v>
      </c>
      <c r="C38" s="3">
        <v>59</v>
      </c>
      <c r="D38" s="3">
        <v>378</v>
      </c>
      <c r="E38" s="3">
        <v>365</v>
      </c>
      <c r="F38" s="3">
        <v>368</v>
      </c>
    </row>
    <row r="39" spans="1:6" x14ac:dyDescent="0.2">
      <c r="A39" s="2" t="s">
        <v>75</v>
      </c>
      <c r="B39" s="3" t="s">
        <v>76</v>
      </c>
      <c r="C39" s="3">
        <v>72</v>
      </c>
      <c r="D39" s="3">
        <v>395</v>
      </c>
      <c r="E39" s="3">
        <v>416</v>
      </c>
      <c r="F39" s="3">
        <v>388</v>
      </c>
    </row>
    <row r="40" spans="1:6" x14ac:dyDescent="0.2">
      <c r="A40" s="2" t="s">
        <v>77</v>
      </c>
      <c r="B40" s="3" t="s">
        <v>78</v>
      </c>
      <c r="C40" s="3">
        <v>49</v>
      </c>
      <c r="D40" s="3">
        <v>376</v>
      </c>
      <c r="E40" s="3">
        <v>460</v>
      </c>
      <c r="F40" s="3">
        <v>391</v>
      </c>
    </row>
    <row r="41" spans="1:6" x14ac:dyDescent="0.2">
      <c r="A41" s="2" t="s">
        <v>79</v>
      </c>
      <c r="B41" s="3" t="s">
        <v>80</v>
      </c>
      <c r="C41" s="3">
        <v>151</v>
      </c>
      <c r="D41" s="3">
        <v>373</v>
      </c>
      <c r="E41" s="3">
        <v>387</v>
      </c>
      <c r="F41" s="3">
        <v>360</v>
      </c>
    </row>
    <row r="42" spans="1:6" x14ac:dyDescent="0.2">
      <c r="A42" s="2" t="s">
        <v>81</v>
      </c>
      <c r="B42" s="3" t="s">
        <v>82</v>
      </c>
      <c r="C42" s="3">
        <v>832</v>
      </c>
      <c r="D42" s="3">
        <v>679</v>
      </c>
      <c r="E42" s="3">
        <v>735</v>
      </c>
      <c r="F42" s="3">
        <v>682</v>
      </c>
    </row>
    <row r="43" spans="1:6" x14ac:dyDescent="0.2">
      <c r="A43" s="2" t="s">
        <v>83</v>
      </c>
      <c r="B43" s="3" t="s">
        <v>84</v>
      </c>
      <c r="C43" s="3">
        <v>167</v>
      </c>
      <c r="D43" s="3">
        <v>443</v>
      </c>
      <c r="E43" s="3">
        <v>489</v>
      </c>
      <c r="F43" s="3">
        <v>442</v>
      </c>
    </row>
    <row r="44" spans="1:6" x14ac:dyDescent="0.2">
      <c r="A44" s="2" t="s">
        <v>85</v>
      </c>
      <c r="B44" s="3" t="s">
        <v>86</v>
      </c>
      <c r="C44" s="3">
        <v>25</v>
      </c>
      <c r="D44" s="3">
        <v>370</v>
      </c>
      <c r="E44" s="3">
        <v>349</v>
      </c>
      <c r="F44" s="3">
        <v>351</v>
      </c>
    </row>
    <row r="45" spans="1:6" x14ac:dyDescent="0.2">
      <c r="A45" s="2" t="s">
        <v>87</v>
      </c>
      <c r="B45" s="3" t="s">
        <v>88</v>
      </c>
      <c r="C45" s="3">
        <v>81</v>
      </c>
      <c r="D45" s="3">
        <v>469</v>
      </c>
      <c r="E45" s="3">
        <v>472</v>
      </c>
      <c r="F45" s="3">
        <v>475</v>
      </c>
    </row>
    <row r="46" spans="1:6" x14ac:dyDescent="0.2">
      <c r="A46" s="2" t="s">
        <v>89</v>
      </c>
      <c r="B46" s="3" t="s">
        <v>90</v>
      </c>
      <c r="C46" s="3">
        <v>264</v>
      </c>
      <c r="D46" s="3">
        <v>407</v>
      </c>
      <c r="E46" s="3">
        <v>440</v>
      </c>
      <c r="F46" s="3">
        <v>393</v>
      </c>
    </row>
    <row r="47" spans="1:6" x14ac:dyDescent="0.2">
      <c r="A47" s="2" t="s">
        <v>91</v>
      </c>
      <c r="B47" s="3" t="s">
        <v>92</v>
      </c>
      <c r="C47" s="3">
        <v>131</v>
      </c>
      <c r="D47" s="3">
        <v>414</v>
      </c>
      <c r="E47" s="3">
        <v>425</v>
      </c>
      <c r="F47" s="3">
        <v>400</v>
      </c>
    </row>
    <row r="48" spans="1:6" x14ac:dyDescent="0.2">
      <c r="A48" s="2" t="s">
        <v>93</v>
      </c>
      <c r="B48" s="3" t="s">
        <v>94</v>
      </c>
      <c r="C48" s="3">
        <v>42</v>
      </c>
      <c r="D48" s="3">
        <v>429</v>
      </c>
      <c r="E48" s="3">
        <v>404</v>
      </c>
      <c r="F48" s="3">
        <v>420</v>
      </c>
    </row>
    <row r="49" spans="1:6" x14ac:dyDescent="0.2">
      <c r="A49" s="2" t="s">
        <v>95</v>
      </c>
      <c r="B49" s="3" t="s">
        <v>96</v>
      </c>
      <c r="C49" s="3">
        <v>66</v>
      </c>
      <c r="D49" s="3">
        <v>336</v>
      </c>
      <c r="E49" s="3">
        <v>378</v>
      </c>
      <c r="F49" s="3">
        <v>344</v>
      </c>
    </row>
    <row r="50" spans="1:6" x14ac:dyDescent="0.2">
      <c r="A50" s="2" t="s">
        <v>97</v>
      </c>
      <c r="B50" s="3" t="s">
        <v>98</v>
      </c>
      <c r="C50" s="3">
        <v>73</v>
      </c>
      <c r="D50" s="3">
        <v>391</v>
      </c>
      <c r="E50" s="3">
        <v>395</v>
      </c>
      <c r="F50" s="3">
        <v>382</v>
      </c>
    </row>
    <row r="51" spans="1:6" x14ac:dyDescent="0.2">
      <c r="A51" s="2" t="s">
        <v>99</v>
      </c>
      <c r="B51" s="3" t="s">
        <v>100</v>
      </c>
      <c r="C51" s="3">
        <v>14</v>
      </c>
      <c r="D51" s="3">
        <v>389</v>
      </c>
      <c r="E51" s="3">
        <v>371</v>
      </c>
      <c r="F51" s="3">
        <v>335</v>
      </c>
    </row>
    <row r="52" spans="1:6" x14ac:dyDescent="0.2">
      <c r="A52" s="2" t="s">
        <v>101</v>
      </c>
      <c r="B52" s="3" t="s">
        <v>102</v>
      </c>
      <c r="C52" s="3">
        <v>78</v>
      </c>
      <c r="D52" s="3">
        <v>412</v>
      </c>
      <c r="E52" s="3">
        <v>581</v>
      </c>
      <c r="F52" s="3">
        <v>431</v>
      </c>
    </row>
    <row r="53" spans="1:6" x14ac:dyDescent="0.2">
      <c r="A53" s="2" t="s">
        <v>103</v>
      </c>
      <c r="B53" s="3" t="s">
        <v>104</v>
      </c>
      <c r="C53" s="3">
        <v>26</v>
      </c>
      <c r="D53" s="3">
        <v>368</v>
      </c>
      <c r="E53" s="3">
        <v>436</v>
      </c>
      <c r="F53" s="3">
        <v>352</v>
      </c>
    </row>
    <row r="54" spans="1:6" x14ac:dyDescent="0.2">
      <c r="A54" s="2" t="s">
        <v>105</v>
      </c>
      <c r="B54" s="3" t="s">
        <v>106</v>
      </c>
      <c r="C54" s="3">
        <v>77</v>
      </c>
      <c r="D54" s="3">
        <v>405</v>
      </c>
      <c r="E54" s="3">
        <v>423</v>
      </c>
      <c r="F54" s="3">
        <v>384</v>
      </c>
    </row>
    <row r="55" spans="1:6" x14ac:dyDescent="0.2">
      <c r="A55" s="2" t="s">
        <v>107</v>
      </c>
      <c r="B55" s="3" t="s">
        <v>108</v>
      </c>
      <c r="C55" s="3">
        <v>56</v>
      </c>
      <c r="D55" s="3">
        <v>498</v>
      </c>
      <c r="E55" s="3">
        <v>440</v>
      </c>
      <c r="F55" s="3">
        <v>477</v>
      </c>
    </row>
    <row r="56" spans="1:6" x14ac:dyDescent="0.2">
      <c r="A56" s="2" t="s">
        <v>109</v>
      </c>
      <c r="B56" s="3" t="s">
        <v>110</v>
      </c>
      <c r="C56" s="3">
        <v>30</v>
      </c>
      <c r="D56" s="3">
        <v>527</v>
      </c>
      <c r="E56" s="3">
        <v>508</v>
      </c>
      <c r="F56" s="3">
        <v>512</v>
      </c>
    </row>
    <row r="57" spans="1:6" x14ac:dyDescent="0.2">
      <c r="A57" s="2" t="s">
        <v>111</v>
      </c>
      <c r="B57" s="3" t="s">
        <v>112</v>
      </c>
      <c r="C57" s="3">
        <v>33</v>
      </c>
      <c r="D57" s="3">
        <v>350</v>
      </c>
      <c r="E57" s="3">
        <v>337</v>
      </c>
      <c r="F57" s="3">
        <v>345</v>
      </c>
    </row>
    <row r="58" spans="1:6" x14ac:dyDescent="0.2">
      <c r="A58" s="2" t="s">
        <v>113</v>
      </c>
      <c r="B58" s="3" t="s">
        <v>114</v>
      </c>
      <c r="C58" s="3">
        <v>121</v>
      </c>
      <c r="D58" s="3">
        <v>345</v>
      </c>
      <c r="E58" s="3">
        <v>517</v>
      </c>
      <c r="F58" s="3">
        <v>343</v>
      </c>
    </row>
    <row r="59" spans="1:6" x14ac:dyDescent="0.2">
      <c r="A59" s="2" t="s">
        <v>115</v>
      </c>
      <c r="B59" s="3" t="s">
        <v>116</v>
      </c>
      <c r="C59" s="3">
        <v>84</v>
      </c>
      <c r="D59" s="3">
        <v>408</v>
      </c>
      <c r="E59" s="3">
        <v>384</v>
      </c>
      <c r="F59" s="3">
        <v>403</v>
      </c>
    </row>
    <row r="60" spans="1:6" x14ac:dyDescent="0.2">
      <c r="A60" s="2" t="s">
        <v>117</v>
      </c>
      <c r="B60" s="3" t="s">
        <v>118</v>
      </c>
      <c r="C60" s="3">
        <v>9</v>
      </c>
      <c r="D60" s="3">
        <v>458</v>
      </c>
      <c r="E60" s="3">
        <v>416</v>
      </c>
      <c r="F60" s="3">
        <v>429</v>
      </c>
    </row>
    <row r="61" spans="1:6" x14ac:dyDescent="0.2">
      <c r="A61" s="2" t="s">
        <v>119</v>
      </c>
      <c r="B61" s="3" t="s">
        <v>120</v>
      </c>
      <c r="C61" s="3">
        <v>335</v>
      </c>
      <c r="D61" s="3">
        <v>423</v>
      </c>
      <c r="E61" s="3">
        <v>423</v>
      </c>
      <c r="F61" s="3">
        <v>411</v>
      </c>
    </row>
    <row r="62" spans="1:6" x14ac:dyDescent="0.2">
      <c r="A62" s="2" t="s">
        <v>121</v>
      </c>
      <c r="B62" s="3" t="s">
        <v>122</v>
      </c>
      <c r="C62" s="3">
        <v>36</v>
      </c>
      <c r="D62" s="3">
        <v>426</v>
      </c>
      <c r="E62" s="3">
        <v>403</v>
      </c>
      <c r="F62" s="3">
        <v>426</v>
      </c>
    </row>
    <row r="63" spans="1:6" x14ac:dyDescent="0.2">
      <c r="A63" s="2" t="s">
        <v>123</v>
      </c>
      <c r="B63" s="3" t="s">
        <v>124</v>
      </c>
      <c r="C63" s="3">
        <v>83</v>
      </c>
      <c r="D63" s="3">
        <v>399</v>
      </c>
      <c r="E63" s="3">
        <v>418</v>
      </c>
      <c r="F63" s="3">
        <v>390</v>
      </c>
    </row>
    <row r="64" spans="1:6" x14ac:dyDescent="0.2">
      <c r="A64" s="2" t="s">
        <v>125</v>
      </c>
      <c r="B64" s="3" t="s">
        <v>126</v>
      </c>
      <c r="C64" s="3">
        <v>154</v>
      </c>
      <c r="D64" s="3">
        <v>370</v>
      </c>
      <c r="E64" s="3">
        <v>379</v>
      </c>
      <c r="F64" s="3">
        <v>359</v>
      </c>
    </row>
    <row r="65" spans="1:6" x14ac:dyDescent="0.2">
      <c r="A65" s="2" t="s">
        <v>127</v>
      </c>
      <c r="B65" s="3" t="s">
        <v>128</v>
      </c>
      <c r="C65" s="3">
        <v>191</v>
      </c>
      <c r="D65" s="3">
        <v>395</v>
      </c>
      <c r="E65" s="3">
        <v>382</v>
      </c>
      <c r="F65" s="3">
        <v>376</v>
      </c>
    </row>
    <row r="66" spans="1:6" x14ac:dyDescent="0.2">
      <c r="A66" s="2" t="s">
        <v>129</v>
      </c>
      <c r="B66" s="3" t="s">
        <v>130</v>
      </c>
      <c r="C66" s="3">
        <v>270</v>
      </c>
      <c r="D66" s="3">
        <v>444</v>
      </c>
      <c r="E66" s="3">
        <v>441</v>
      </c>
      <c r="F66" s="3">
        <v>430</v>
      </c>
    </row>
    <row r="67" spans="1:6" x14ac:dyDescent="0.2">
      <c r="A67" s="2" t="s">
        <v>131</v>
      </c>
      <c r="B67" s="3" t="s">
        <v>132</v>
      </c>
      <c r="C67" s="3">
        <v>61</v>
      </c>
      <c r="D67" s="3">
        <v>409</v>
      </c>
      <c r="E67" s="3">
        <v>424</v>
      </c>
      <c r="F67" s="3">
        <v>403</v>
      </c>
    </row>
    <row r="68" spans="1:6" x14ac:dyDescent="0.2">
      <c r="A68" s="2" t="s">
        <v>133</v>
      </c>
      <c r="B68" s="3" t="s">
        <v>134</v>
      </c>
      <c r="C68" s="3">
        <v>27</v>
      </c>
      <c r="D68" s="3">
        <v>406</v>
      </c>
      <c r="E68" s="3">
        <v>379</v>
      </c>
      <c r="F68" s="3">
        <v>408</v>
      </c>
    </row>
    <row r="69" spans="1:6" x14ac:dyDescent="0.2">
      <c r="A69" s="2" t="s">
        <v>135</v>
      </c>
      <c r="B69" s="3" t="s">
        <v>136</v>
      </c>
      <c r="C69" s="3">
        <v>49</v>
      </c>
      <c r="D69" s="3">
        <v>374</v>
      </c>
      <c r="E69" s="3">
        <v>384</v>
      </c>
      <c r="F69" s="3">
        <v>374</v>
      </c>
    </row>
    <row r="70" spans="1:6" x14ac:dyDescent="0.2">
      <c r="A70" s="2" t="s">
        <v>137</v>
      </c>
      <c r="B70" s="3" t="s">
        <v>138</v>
      </c>
      <c r="C70" s="3">
        <v>41</v>
      </c>
      <c r="D70" s="3">
        <v>384</v>
      </c>
      <c r="E70" s="3">
        <v>390</v>
      </c>
      <c r="F70" s="3">
        <v>370</v>
      </c>
    </row>
    <row r="71" spans="1:6" x14ac:dyDescent="0.2">
      <c r="A71" s="2" t="s">
        <v>139</v>
      </c>
      <c r="B71" s="3" t="s">
        <v>140</v>
      </c>
      <c r="C71" s="3">
        <v>12</v>
      </c>
      <c r="D71" s="3">
        <v>416</v>
      </c>
      <c r="E71" s="3">
        <v>403</v>
      </c>
      <c r="F71" s="3">
        <v>381</v>
      </c>
    </row>
    <row r="72" spans="1:6" x14ac:dyDescent="0.2">
      <c r="A72" s="2" t="s">
        <v>141</v>
      </c>
      <c r="B72" s="3" t="s">
        <v>142</v>
      </c>
      <c r="C72" s="3">
        <v>32</v>
      </c>
      <c r="D72" s="3">
        <v>371</v>
      </c>
      <c r="E72" s="3">
        <v>368</v>
      </c>
      <c r="F72" s="3">
        <v>370</v>
      </c>
    </row>
    <row r="73" spans="1:6" x14ac:dyDescent="0.2">
      <c r="A73" s="2" t="s">
        <v>143</v>
      </c>
      <c r="B73" s="3" t="s">
        <v>144</v>
      </c>
      <c r="C73" s="3">
        <v>131</v>
      </c>
      <c r="D73" s="3">
        <v>370</v>
      </c>
      <c r="E73" s="3">
        <v>390</v>
      </c>
      <c r="F73" s="3">
        <v>358</v>
      </c>
    </row>
    <row r="74" spans="1:6" x14ac:dyDescent="0.2">
      <c r="A74" s="2" t="s">
        <v>145</v>
      </c>
      <c r="B74" s="3" t="s">
        <v>146</v>
      </c>
      <c r="C74" s="3">
        <v>261</v>
      </c>
      <c r="D74" s="3">
        <v>577</v>
      </c>
      <c r="E74" s="3">
        <v>575</v>
      </c>
      <c r="F74" s="3">
        <v>592</v>
      </c>
    </row>
    <row r="75" spans="1:6" x14ac:dyDescent="0.2">
      <c r="A75" s="2" t="s">
        <v>147</v>
      </c>
      <c r="B75" s="3" t="s">
        <v>148</v>
      </c>
      <c r="C75" s="3">
        <v>531</v>
      </c>
      <c r="D75" s="3">
        <v>566</v>
      </c>
      <c r="E75" s="3">
        <v>564</v>
      </c>
      <c r="F75" s="3">
        <v>577</v>
      </c>
    </row>
    <row r="76" spans="1:6" x14ac:dyDescent="0.2">
      <c r="A76" s="2" t="s">
        <v>149</v>
      </c>
      <c r="B76" s="3" t="s">
        <v>150</v>
      </c>
      <c r="C76" s="3">
        <v>66</v>
      </c>
      <c r="D76" s="3">
        <v>396</v>
      </c>
      <c r="E76" s="3">
        <v>398</v>
      </c>
      <c r="F76" s="3">
        <v>402</v>
      </c>
    </row>
    <row r="77" spans="1:6" x14ac:dyDescent="0.2">
      <c r="A77" s="2" t="s">
        <v>151</v>
      </c>
      <c r="B77" s="3" t="s">
        <v>152</v>
      </c>
      <c r="C77" s="3">
        <v>75</v>
      </c>
      <c r="D77" s="3">
        <v>433</v>
      </c>
      <c r="E77" s="3">
        <v>433</v>
      </c>
      <c r="F77" s="3">
        <v>411</v>
      </c>
    </row>
    <row r="78" spans="1:6" x14ac:dyDescent="0.2">
      <c r="A78" s="2" t="s">
        <v>153</v>
      </c>
      <c r="B78" s="3" t="s">
        <v>154</v>
      </c>
      <c r="C78" s="3">
        <v>35</v>
      </c>
      <c r="D78" s="3">
        <v>401</v>
      </c>
      <c r="E78" s="3">
        <v>369</v>
      </c>
      <c r="F78" s="3">
        <v>351</v>
      </c>
    </row>
    <row r="79" spans="1:6" x14ac:dyDescent="0.2">
      <c r="A79" s="2" t="s">
        <v>155</v>
      </c>
      <c r="B79" s="3" t="s">
        <v>156</v>
      </c>
      <c r="C79" s="3">
        <v>111</v>
      </c>
      <c r="D79" s="3">
        <v>473</v>
      </c>
      <c r="E79" s="3">
        <v>506</v>
      </c>
      <c r="F79" s="3">
        <v>467</v>
      </c>
    </row>
    <row r="80" spans="1:6" x14ac:dyDescent="0.2">
      <c r="A80" s="2" t="s">
        <v>157</v>
      </c>
      <c r="B80" s="3" t="s">
        <v>158</v>
      </c>
      <c r="C80" s="3">
        <v>43</v>
      </c>
      <c r="D80" s="3">
        <v>356</v>
      </c>
      <c r="E80" s="3">
        <v>379</v>
      </c>
      <c r="F80" s="3">
        <v>361</v>
      </c>
    </row>
    <row r="81" spans="1:6" x14ac:dyDescent="0.2">
      <c r="A81" s="2" t="s">
        <v>159</v>
      </c>
      <c r="B81" s="3" t="s">
        <v>160</v>
      </c>
      <c r="C81" s="3">
        <v>48</v>
      </c>
      <c r="D81" s="3">
        <v>354</v>
      </c>
      <c r="E81" s="3">
        <v>357</v>
      </c>
      <c r="F81" s="3">
        <v>373</v>
      </c>
    </row>
    <row r="82" spans="1:6" x14ac:dyDescent="0.2">
      <c r="A82" s="2" t="s">
        <v>161</v>
      </c>
      <c r="B82" s="3" t="s">
        <v>162</v>
      </c>
      <c r="C82" s="3">
        <v>375</v>
      </c>
      <c r="D82" s="3">
        <v>461</v>
      </c>
      <c r="E82" s="3">
        <v>514</v>
      </c>
      <c r="F82" s="3">
        <v>455</v>
      </c>
    </row>
    <row r="83" spans="1:6" x14ac:dyDescent="0.2">
      <c r="A83" s="2" t="s">
        <v>163</v>
      </c>
      <c r="B83" s="3" t="s">
        <v>164</v>
      </c>
      <c r="C83" s="3">
        <v>51</v>
      </c>
      <c r="D83" s="3">
        <v>373</v>
      </c>
      <c r="E83" s="3">
        <v>379</v>
      </c>
      <c r="F83" s="3">
        <v>376</v>
      </c>
    </row>
    <row r="84" spans="1:6" x14ac:dyDescent="0.2">
      <c r="A84" s="2" t="s">
        <v>165</v>
      </c>
      <c r="B84" s="3" t="s">
        <v>166</v>
      </c>
      <c r="C84" s="3">
        <v>73</v>
      </c>
      <c r="D84" s="3">
        <v>405</v>
      </c>
      <c r="E84" s="3">
        <v>421</v>
      </c>
      <c r="F84" s="3">
        <v>395</v>
      </c>
    </row>
    <row r="85" spans="1:6" x14ac:dyDescent="0.2">
      <c r="A85" s="2" t="s">
        <v>167</v>
      </c>
      <c r="B85" s="3" t="s">
        <v>168</v>
      </c>
      <c r="C85" s="3">
        <v>70</v>
      </c>
      <c r="D85" s="3">
        <v>432</v>
      </c>
      <c r="E85" s="3">
        <v>446</v>
      </c>
      <c r="F85" s="3">
        <v>448</v>
      </c>
    </row>
    <row r="86" spans="1:6" x14ac:dyDescent="0.2">
      <c r="A86" s="2" t="s">
        <v>169</v>
      </c>
      <c r="B86" s="3" t="s">
        <v>170</v>
      </c>
      <c r="C86" s="3">
        <v>48</v>
      </c>
      <c r="D86" s="3">
        <v>369</v>
      </c>
      <c r="E86" s="3">
        <v>369</v>
      </c>
      <c r="F86" s="3">
        <v>357</v>
      </c>
    </row>
    <row r="87" spans="1:6" x14ac:dyDescent="0.2">
      <c r="A87" s="2" t="s">
        <v>171</v>
      </c>
      <c r="B87" s="3" t="s">
        <v>172</v>
      </c>
      <c r="C87" s="3">
        <v>31</v>
      </c>
      <c r="D87" s="3">
        <v>358</v>
      </c>
      <c r="E87" s="3">
        <v>351</v>
      </c>
      <c r="F87" s="3">
        <v>345</v>
      </c>
    </row>
    <row r="88" spans="1:6" x14ac:dyDescent="0.2">
      <c r="A88" s="2" t="s">
        <v>173</v>
      </c>
      <c r="B88" s="3" t="s">
        <v>174</v>
      </c>
      <c r="C88" s="3">
        <v>29</v>
      </c>
      <c r="D88" s="3">
        <v>357</v>
      </c>
      <c r="E88" s="3">
        <v>318</v>
      </c>
      <c r="F88" s="3">
        <v>333</v>
      </c>
    </row>
    <row r="89" spans="1:6" x14ac:dyDescent="0.2">
      <c r="A89" s="2" t="s">
        <v>175</v>
      </c>
      <c r="B89" s="3" t="s">
        <v>176</v>
      </c>
      <c r="C89" s="3">
        <v>54</v>
      </c>
      <c r="D89" s="3">
        <v>413</v>
      </c>
      <c r="E89" s="3">
        <v>399</v>
      </c>
      <c r="F89" s="3">
        <v>398</v>
      </c>
    </row>
    <row r="90" spans="1:6" x14ac:dyDescent="0.2">
      <c r="A90" s="2" t="s">
        <v>177</v>
      </c>
      <c r="B90" s="3" t="s">
        <v>178</v>
      </c>
      <c r="C90" s="3">
        <v>33</v>
      </c>
      <c r="D90" s="3">
        <v>354</v>
      </c>
      <c r="E90" s="3">
        <v>366</v>
      </c>
      <c r="F90" s="3">
        <v>342</v>
      </c>
    </row>
    <row r="91" spans="1:6" x14ac:dyDescent="0.2">
      <c r="A91" s="2" t="s">
        <v>179</v>
      </c>
      <c r="B91" s="3" t="s">
        <v>180</v>
      </c>
      <c r="C91" s="3">
        <v>56</v>
      </c>
      <c r="D91" s="3">
        <v>360</v>
      </c>
      <c r="E91" s="3">
        <v>353</v>
      </c>
      <c r="F91" s="3">
        <v>364</v>
      </c>
    </row>
    <row r="92" spans="1:6" x14ac:dyDescent="0.2">
      <c r="A92" s="2" t="s">
        <v>181</v>
      </c>
      <c r="B92" s="3" t="s">
        <v>182</v>
      </c>
      <c r="C92" s="3">
        <v>20</v>
      </c>
      <c r="D92" s="3">
        <v>354</v>
      </c>
      <c r="E92" s="3">
        <v>360</v>
      </c>
      <c r="F92" s="3">
        <v>385</v>
      </c>
    </row>
    <row r="93" spans="1:6" x14ac:dyDescent="0.2">
      <c r="A93" s="2" t="s">
        <v>183</v>
      </c>
      <c r="B93" s="3" t="s">
        <v>184</v>
      </c>
      <c r="C93" s="3">
        <v>214</v>
      </c>
      <c r="D93" s="3">
        <v>458</v>
      </c>
      <c r="E93" s="3">
        <v>474</v>
      </c>
      <c r="F93" s="3">
        <v>442</v>
      </c>
    </row>
    <row r="94" spans="1:6" x14ac:dyDescent="0.2">
      <c r="A94" s="2" t="s">
        <v>185</v>
      </c>
      <c r="B94" s="3" t="s">
        <v>186</v>
      </c>
      <c r="C94" s="3">
        <v>66</v>
      </c>
      <c r="D94" s="3">
        <v>396</v>
      </c>
      <c r="E94" s="3">
        <v>402</v>
      </c>
      <c r="F94" s="3">
        <v>404</v>
      </c>
    </row>
    <row r="95" spans="1:6" x14ac:dyDescent="0.2">
      <c r="A95" s="2" t="s">
        <v>187</v>
      </c>
      <c r="B95" s="3" t="s">
        <v>188</v>
      </c>
      <c r="C95" s="3">
        <v>61</v>
      </c>
      <c r="D95" s="3">
        <v>369</v>
      </c>
      <c r="E95" s="3">
        <v>361</v>
      </c>
      <c r="F95" s="3">
        <v>355</v>
      </c>
    </row>
    <row r="96" spans="1:6" x14ac:dyDescent="0.2">
      <c r="A96" s="2" t="s">
        <v>189</v>
      </c>
      <c r="B96" s="3" t="s">
        <v>190</v>
      </c>
      <c r="C96" s="3">
        <v>101</v>
      </c>
      <c r="D96" s="3">
        <v>605</v>
      </c>
      <c r="E96" s="3">
        <v>654</v>
      </c>
      <c r="F96" s="3">
        <v>588</v>
      </c>
    </row>
    <row r="97" spans="1:6" x14ac:dyDescent="0.2">
      <c r="A97" s="2" t="s">
        <v>191</v>
      </c>
      <c r="B97" s="3" t="s">
        <v>192</v>
      </c>
      <c r="C97" s="3">
        <v>60</v>
      </c>
      <c r="D97" s="3">
        <v>408</v>
      </c>
      <c r="E97" s="3">
        <v>446</v>
      </c>
      <c r="F97" s="3">
        <v>416</v>
      </c>
    </row>
    <row r="98" spans="1:6" x14ac:dyDescent="0.2">
      <c r="A98" s="2" t="s">
        <v>193</v>
      </c>
      <c r="B98" s="3" t="s">
        <v>194</v>
      </c>
      <c r="C98" s="3">
        <v>55</v>
      </c>
      <c r="D98" s="3">
        <v>362</v>
      </c>
      <c r="E98" s="3">
        <v>376</v>
      </c>
      <c r="F98" s="3">
        <v>367</v>
      </c>
    </row>
    <row r="99" spans="1:6" x14ac:dyDescent="0.2">
      <c r="A99" s="2" t="s">
        <v>195</v>
      </c>
      <c r="B99" s="3" t="s">
        <v>196</v>
      </c>
      <c r="C99" s="3">
        <v>70</v>
      </c>
      <c r="D99" s="3">
        <v>380</v>
      </c>
      <c r="E99" s="3">
        <v>395</v>
      </c>
      <c r="F99" s="3">
        <v>399</v>
      </c>
    </row>
    <row r="100" spans="1:6" x14ac:dyDescent="0.2">
      <c r="A100" s="2" t="s">
        <v>197</v>
      </c>
      <c r="B100" s="3" t="s">
        <v>198</v>
      </c>
      <c r="C100" s="3">
        <v>7</v>
      </c>
      <c r="D100" s="3">
        <v>394</v>
      </c>
      <c r="E100" s="3">
        <v>357</v>
      </c>
      <c r="F100" s="3">
        <v>346</v>
      </c>
    </row>
    <row r="101" spans="1:6" x14ac:dyDescent="0.2">
      <c r="A101" s="2" t="s">
        <v>199</v>
      </c>
      <c r="B101" s="3" t="s">
        <v>200</v>
      </c>
      <c r="C101" s="3">
        <v>76</v>
      </c>
      <c r="D101" s="3">
        <v>365</v>
      </c>
      <c r="E101" s="3">
        <v>384</v>
      </c>
      <c r="F101" s="3">
        <v>378</v>
      </c>
    </row>
    <row r="102" spans="1:6" x14ac:dyDescent="0.2">
      <c r="A102" s="2" t="s">
        <v>201</v>
      </c>
      <c r="B102" s="3" t="s">
        <v>202</v>
      </c>
      <c r="C102" s="3">
        <v>63</v>
      </c>
      <c r="D102" s="3">
        <v>369</v>
      </c>
      <c r="E102" s="3">
        <v>380</v>
      </c>
      <c r="F102" s="3">
        <v>349</v>
      </c>
    </row>
    <row r="103" spans="1:6" x14ac:dyDescent="0.2">
      <c r="A103" s="2" t="s">
        <v>203</v>
      </c>
      <c r="B103" s="3" t="s">
        <v>204</v>
      </c>
      <c r="C103" s="3">
        <v>94</v>
      </c>
      <c r="D103" s="3">
        <v>363</v>
      </c>
      <c r="E103" s="3">
        <v>378</v>
      </c>
      <c r="F103" s="3">
        <v>361</v>
      </c>
    </row>
    <row r="104" spans="1:6" x14ac:dyDescent="0.2">
      <c r="A104" s="2" t="s">
        <v>205</v>
      </c>
      <c r="B104" s="3" t="s">
        <v>206</v>
      </c>
      <c r="C104" s="3">
        <v>24</v>
      </c>
      <c r="D104" s="3">
        <v>400</v>
      </c>
      <c r="E104" s="3">
        <v>422</v>
      </c>
      <c r="F104" s="3">
        <v>402</v>
      </c>
    </row>
    <row r="105" spans="1:6" x14ac:dyDescent="0.2">
      <c r="A105" s="2" t="s">
        <v>207</v>
      </c>
      <c r="B105" s="3" t="s">
        <v>208</v>
      </c>
      <c r="C105" s="3">
        <v>228</v>
      </c>
      <c r="D105" s="3">
        <v>430</v>
      </c>
      <c r="E105" s="3">
        <v>456</v>
      </c>
      <c r="F105" s="3">
        <v>423</v>
      </c>
    </row>
    <row r="106" spans="1:6" x14ac:dyDescent="0.2">
      <c r="A106" s="2" t="s">
        <v>209</v>
      </c>
      <c r="B106" s="3" t="s">
        <v>210</v>
      </c>
      <c r="C106" s="3">
        <v>56</v>
      </c>
      <c r="D106" s="3">
        <v>339</v>
      </c>
      <c r="E106" s="3">
        <v>349</v>
      </c>
      <c r="F106" s="3">
        <v>326</v>
      </c>
    </row>
    <row r="107" spans="1:6" x14ac:dyDescent="0.2">
      <c r="A107" s="2" t="s">
        <v>211</v>
      </c>
      <c r="B107" s="3" t="s">
        <v>212</v>
      </c>
      <c r="C107" s="3">
        <v>65</v>
      </c>
      <c r="D107" s="3">
        <v>364</v>
      </c>
      <c r="E107" s="3">
        <v>378</v>
      </c>
      <c r="F107" s="3">
        <v>348</v>
      </c>
    </row>
    <row r="108" spans="1:6" x14ac:dyDescent="0.2">
      <c r="A108" s="2" t="s">
        <v>213</v>
      </c>
      <c r="B108" s="3" t="s">
        <v>214</v>
      </c>
      <c r="C108" s="3">
        <v>9</v>
      </c>
      <c r="D108" s="3">
        <v>379</v>
      </c>
      <c r="E108" s="3">
        <v>364</v>
      </c>
      <c r="F108" s="3">
        <v>382</v>
      </c>
    </row>
    <row r="109" spans="1:6" x14ac:dyDescent="0.2">
      <c r="A109" s="2" t="s">
        <v>215</v>
      </c>
      <c r="B109" s="3" t="s">
        <v>216</v>
      </c>
      <c r="C109" s="3">
        <v>34</v>
      </c>
      <c r="D109" s="3">
        <v>310</v>
      </c>
      <c r="E109" s="3">
        <v>324</v>
      </c>
      <c r="F109" s="3">
        <v>311</v>
      </c>
    </row>
    <row r="110" spans="1:6" x14ac:dyDescent="0.2">
      <c r="A110" s="2" t="s">
        <v>217</v>
      </c>
      <c r="B110" s="3" t="s">
        <v>218</v>
      </c>
      <c r="C110" s="3">
        <v>43</v>
      </c>
      <c r="D110" s="3">
        <v>361</v>
      </c>
      <c r="E110" s="3">
        <v>359</v>
      </c>
      <c r="F110" s="3">
        <v>357</v>
      </c>
    </row>
    <row r="111" spans="1:6" x14ac:dyDescent="0.2">
      <c r="A111" s="2" t="s">
        <v>219</v>
      </c>
      <c r="B111" s="3" t="s">
        <v>220</v>
      </c>
      <c r="C111" s="3">
        <v>63</v>
      </c>
      <c r="D111" s="3">
        <v>351</v>
      </c>
      <c r="E111" s="3">
        <v>375</v>
      </c>
      <c r="F111" s="3">
        <v>371</v>
      </c>
    </row>
    <row r="112" spans="1:6" x14ac:dyDescent="0.2">
      <c r="A112" s="2" t="s">
        <v>221</v>
      </c>
      <c r="B112" s="3" t="s">
        <v>222</v>
      </c>
      <c r="C112" s="3">
        <v>79</v>
      </c>
      <c r="D112" s="3">
        <v>403</v>
      </c>
      <c r="E112" s="3">
        <v>394</v>
      </c>
      <c r="F112" s="3">
        <v>404</v>
      </c>
    </row>
    <row r="113" spans="1:6" x14ac:dyDescent="0.2">
      <c r="A113" s="2" t="s">
        <v>223</v>
      </c>
      <c r="B113" s="3" t="s">
        <v>224</v>
      </c>
      <c r="C113" s="3">
        <v>66</v>
      </c>
      <c r="D113" s="3">
        <v>420</v>
      </c>
      <c r="E113" s="3">
        <v>426</v>
      </c>
      <c r="F113" s="3">
        <v>411</v>
      </c>
    </row>
    <row r="114" spans="1:6" x14ac:dyDescent="0.2">
      <c r="A114" s="2" t="s">
        <v>225</v>
      </c>
      <c r="B114" s="3" t="s">
        <v>226</v>
      </c>
      <c r="C114" s="3">
        <v>64</v>
      </c>
      <c r="D114" s="3">
        <v>399</v>
      </c>
      <c r="E114" s="3">
        <v>396</v>
      </c>
      <c r="F114" s="3">
        <v>391</v>
      </c>
    </row>
    <row r="115" spans="1:6" x14ac:dyDescent="0.2">
      <c r="A115" s="2" t="s">
        <v>227</v>
      </c>
      <c r="B115" s="3" t="s">
        <v>228</v>
      </c>
      <c r="C115" s="3">
        <v>62</v>
      </c>
      <c r="D115" s="3">
        <v>362</v>
      </c>
      <c r="E115" s="3">
        <v>378</v>
      </c>
      <c r="F115" s="3">
        <v>363</v>
      </c>
    </row>
    <row r="116" spans="1:6" x14ac:dyDescent="0.2">
      <c r="A116" s="2" t="s">
        <v>229</v>
      </c>
      <c r="B116" s="3" t="s">
        <v>230</v>
      </c>
      <c r="C116" s="3">
        <v>28</v>
      </c>
      <c r="D116" s="3">
        <v>367</v>
      </c>
      <c r="E116" s="3">
        <v>356</v>
      </c>
      <c r="F116" s="3">
        <v>361</v>
      </c>
    </row>
    <row r="117" spans="1:6" x14ac:dyDescent="0.2">
      <c r="A117" s="2" t="s">
        <v>231</v>
      </c>
      <c r="B117" s="3" t="s">
        <v>232</v>
      </c>
      <c r="C117" s="3">
        <v>44</v>
      </c>
      <c r="D117" s="3">
        <v>387</v>
      </c>
      <c r="E117" s="3">
        <v>411</v>
      </c>
      <c r="F117" s="3">
        <v>383</v>
      </c>
    </row>
    <row r="118" spans="1:6" x14ac:dyDescent="0.2">
      <c r="A118" s="2" t="s">
        <v>233</v>
      </c>
      <c r="B118" s="3" t="s">
        <v>234</v>
      </c>
      <c r="C118" s="3">
        <v>51</v>
      </c>
      <c r="D118" s="3">
        <v>413</v>
      </c>
      <c r="E118" s="3">
        <v>381</v>
      </c>
      <c r="F118" s="3">
        <v>407</v>
      </c>
    </row>
    <row r="119" spans="1:6" x14ac:dyDescent="0.2">
      <c r="A119" s="2" t="s">
        <v>235</v>
      </c>
      <c r="B119" s="3" t="s">
        <v>236</v>
      </c>
      <c r="C119" s="3">
        <v>76</v>
      </c>
      <c r="D119" s="3">
        <v>394</v>
      </c>
      <c r="E119" s="3">
        <v>400</v>
      </c>
      <c r="F119" s="3">
        <v>364</v>
      </c>
    </row>
    <row r="120" spans="1:6" x14ac:dyDescent="0.2">
      <c r="A120" s="2" t="s">
        <v>237</v>
      </c>
      <c r="B120" s="3" t="s">
        <v>238</v>
      </c>
      <c r="C120" s="3">
        <v>47</v>
      </c>
      <c r="D120" s="3">
        <v>398</v>
      </c>
      <c r="E120" s="3">
        <v>416</v>
      </c>
      <c r="F120" s="3">
        <v>370</v>
      </c>
    </row>
    <row r="121" spans="1:6" x14ac:dyDescent="0.2">
      <c r="A121" s="2" t="s">
        <v>239</v>
      </c>
      <c r="B121" s="3" t="s">
        <v>240</v>
      </c>
      <c r="C121" s="3">
        <v>114</v>
      </c>
      <c r="D121" s="3">
        <v>363</v>
      </c>
      <c r="E121" s="3">
        <v>368</v>
      </c>
      <c r="F121" s="3">
        <v>364</v>
      </c>
    </row>
    <row r="122" spans="1:6" x14ac:dyDescent="0.2">
      <c r="A122" s="2" t="s">
        <v>241</v>
      </c>
      <c r="B122" s="3" t="s">
        <v>242</v>
      </c>
      <c r="C122" s="3">
        <v>44</v>
      </c>
      <c r="D122" s="3">
        <v>407</v>
      </c>
      <c r="E122" s="3">
        <v>386</v>
      </c>
      <c r="F122" s="3">
        <v>378</v>
      </c>
    </row>
    <row r="123" spans="1:6" x14ac:dyDescent="0.2">
      <c r="A123" s="2" t="s">
        <v>243</v>
      </c>
      <c r="B123" s="3" t="s">
        <v>244</v>
      </c>
      <c r="C123" s="3">
        <v>52</v>
      </c>
      <c r="D123" s="3">
        <v>384</v>
      </c>
      <c r="E123" s="3">
        <v>385</v>
      </c>
      <c r="F123" s="3">
        <v>389</v>
      </c>
    </row>
    <row r="124" spans="1:6" x14ac:dyDescent="0.2">
      <c r="A124" s="2" t="s">
        <v>245</v>
      </c>
      <c r="B124" s="3" t="s">
        <v>246</v>
      </c>
      <c r="C124" s="3">
        <v>41</v>
      </c>
      <c r="D124" s="3">
        <v>416</v>
      </c>
      <c r="E124" s="3">
        <v>390</v>
      </c>
      <c r="F124" s="3">
        <v>394</v>
      </c>
    </row>
    <row r="125" spans="1:6" x14ac:dyDescent="0.2">
      <c r="A125" s="2" t="s">
        <v>247</v>
      </c>
      <c r="B125" s="3" t="s">
        <v>248</v>
      </c>
      <c r="C125" s="3">
        <v>67</v>
      </c>
      <c r="D125" s="3">
        <v>337</v>
      </c>
      <c r="E125" s="3">
        <v>361</v>
      </c>
      <c r="F125" s="3">
        <v>340</v>
      </c>
    </row>
    <row r="126" spans="1:6" x14ac:dyDescent="0.2">
      <c r="A126" s="2" t="s">
        <v>249</v>
      </c>
      <c r="B126" s="3" t="s">
        <v>250</v>
      </c>
      <c r="C126" s="3">
        <v>67</v>
      </c>
      <c r="D126" s="3">
        <v>387</v>
      </c>
      <c r="E126" s="3">
        <v>402</v>
      </c>
      <c r="F126" s="3">
        <v>375</v>
      </c>
    </row>
    <row r="127" spans="1:6" x14ac:dyDescent="0.2">
      <c r="A127" s="2" t="s">
        <v>251</v>
      </c>
      <c r="B127" s="3" t="s">
        <v>252</v>
      </c>
      <c r="C127" s="3">
        <v>39</v>
      </c>
      <c r="D127" s="3">
        <v>363</v>
      </c>
      <c r="E127" s="3">
        <v>371</v>
      </c>
      <c r="F127" s="3">
        <v>350</v>
      </c>
    </row>
    <row r="128" spans="1:6" x14ac:dyDescent="0.2">
      <c r="A128" s="2" t="s">
        <v>253</v>
      </c>
      <c r="B128" s="3" t="s">
        <v>254</v>
      </c>
      <c r="C128" s="3">
        <v>9</v>
      </c>
      <c r="D128" s="3">
        <v>367</v>
      </c>
      <c r="E128" s="3">
        <v>369</v>
      </c>
      <c r="F128" s="3">
        <v>376</v>
      </c>
    </row>
    <row r="129" spans="1:6" x14ac:dyDescent="0.2">
      <c r="A129" s="2" t="s">
        <v>255</v>
      </c>
      <c r="B129" s="3" t="s">
        <v>256</v>
      </c>
      <c r="C129" s="3">
        <v>415</v>
      </c>
      <c r="D129" s="3">
        <v>412</v>
      </c>
      <c r="E129" s="3">
        <v>436</v>
      </c>
      <c r="F129" s="3">
        <v>393</v>
      </c>
    </row>
    <row r="130" spans="1:6" x14ac:dyDescent="0.2">
      <c r="A130" s="2" t="s">
        <v>257</v>
      </c>
      <c r="B130" s="3" t="s">
        <v>258</v>
      </c>
      <c r="C130" s="3">
        <v>6</v>
      </c>
      <c r="D130" s="3">
        <v>402</v>
      </c>
      <c r="E130" s="3">
        <v>373</v>
      </c>
      <c r="F130" s="3">
        <v>413</v>
      </c>
    </row>
    <row r="131" spans="1:6" x14ac:dyDescent="0.2">
      <c r="A131" s="2" t="s">
        <v>259</v>
      </c>
      <c r="B131" s="3" t="s">
        <v>260</v>
      </c>
      <c r="C131" s="3">
        <v>39</v>
      </c>
      <c r="D131" s="3">
        <v>369</v>
      </c>
      <c r="E131" s="3">
        <v>371</v>
      </c>
      <c r="F131" s="3">
        <v>365</v>
      </c>
    </row>
    <row r="132" spans="1:6" x14ac:dyDescent="0.2">
      <c r="A132" s="2" t="s">
        <v>261</v>
      </c>
      <c r="B132" s="3" t="s">
        <v>262</v>
      </c>
      <c r="C132" s="3">
        <v>68</v>
      </c>
      <c r="D132" s="3">
        <v>373</v>
      </c>
      <c r="E132" s="3">
        <v>370</v>
      </c>
      <c r="F132" s="3">
        <v>356</v>
      </c>
    </row>
    <row r="133" spans="1:6" x14ac:dyDescent="0.2">
      <c r="A133" s="2" t="s">
        <v>263</v>
      </c>
      <c r="B133" s="3" t="s">
        <v>264</v>
      </c>
      <c r="C133" s="3">
        <v>54</v>
      </c>
      <c r="D133" s="3">
        <v>373</v>
      </c>
      <c r="E133" s="3">
        <v>381</v>
      </c>
      <c r="F133" s="3">
        <v>377</v>
      </c>
    </row>
    <row r="134" spans="1:6" x14ac:dyDescent="0.2">
      <c r="A134" s="2" t="s">
        <v>265</v>
      </c>
      <c r="B134" s="3" t="s">
        <v>266</v>
      </c>
      <c r="C134" s="3">
        <v>16</v>
      </c>
      <c r="D134" s="3">
        <v>366</v>
      </c>
      <c r="E134" s="3">
        <v>400</v>
      </c>
      <c r="F134" s="3">
        <v>368</v>
      </c>
    </row>
    <row r="135" spans="1:6" x14ac:dyDescent="0.2">
      <c r="A135" s="2" t="s">
        <v>267</v>
      </c>
      <c r="B135" s="3" t="s">
        <v>268</v>
      </c>
      <c r="C135" s="3">
        <v>9</v>
      </c>
      <c r="D135" s="3">
        <v>404</v>
      </c>
      <c r="E135" s="3">
        <v>368</v>
      </c>
      <c r="F135" s="3">
        <v>399</v>
      </c>
    </row>
    <row r="136" spans="1:6" x14ac:dyDescent="0.2">
      <c r="A136" s="2" t="s">
        <v>269</v>
      </c>
      <c r="B136" s="3" t="s">
        <v>270</v>
      </c>
      <c r="C136" s="3">
        <v>78</v>
      </c>
      <c r="D136" s="3">
        <v>377</v>
      </c>
      <c r="E136" s="3">
        <v>359</v>
      </c>
      <c r="F136" s="3">
        <v>376</v>
      </c>
    </row>
    <row r="137" spans="1:6" x14ac:dyDescent="0.2">
      <c r="A137" s="2" t="s">
        <v>271</v>
      </c>
      <c r="B137" s="3" t="s">
        <v>272</v>
      </c>
      <c r="C137" s="3">
        <v>39</v>
      </c>
      <c r="D137" s="3">
        <v>324</v>
      </c>
      <c r="E137" s="3">
        <v>376</v>
      </c>
      <c r="F137" s="3">
        <v>349</v>
      </c>
    </row>
    <row r="138" spans="1:6" x14ac:dyDescent="0.2">
      <c r="A138" s="2" t="s">
        <v>273</v>
      </c>
      <c r="B138" s="3" t="s">
        <v>274</v>
      </c>
      <c r="C138" s="3">
        <v>78</v>
      </c>
      <c r="D138" s="3">
        <v>373</v>
      </c>
      <c r="E138" s="3">
        <v>387</v>
      </c>
      <c r="F138" s="3">
        <v>374</v>
      </c>
    </row>
    <row r="139" spans="1:6" x14ac:dyDescent="0.2">
      <c r="A139" s="2" t="s">
        <v>275</v>
      </c>
      <c r="B139" s="3" t="s">
        <v>276</v>
      </c>
      <c r="C139" s="3">
        <v>33</v>
      </c>
      <c r="D139" s="3">
        <v>372</v>
      </c>
      <c r="E139" s="3">
        <v>355</v>
      </c>
      <c r="F139" s="3">
        <v>357</v>
      </c>
    </row>
    <row r="140" spans="1:6" x14ac:dyDescent="0.2">
      <c r="A140" s="2" t="s">
        <v>277</v>
      </c>
      <c r="B140" s="3" t="s">
        <v>278</v>
      </c>
      <c r="C140" s="3">
        <v>80</v>
      </c>
      <c r="D140" s="3">
        <v>411</v>
      </c>
      <c r="E140" s="3">
        <v>464</v>
      </c>
      <c r="F140" s="3">
        <v>415</v>
      </c>
    </row>
    <row r="141" spans="1:6" x14ac:dyDescent="0.2">
      <c r="A141" s="2" t="s">
        <v>279</v>
      </c>
      <c r="B141" s="3" t="s">
        <v>280</v>
      </c>
      <c r="C141" s="3">
        <v>50</v>
      </c>
      <c r="D141" s="3">
        <v>393</v>
      </c>
      <c r="E141" s="3">
        <v>394</v>
      </c>
      <c r="F141" s="3">
        <v>382</v>
      </c>
    </row>
    <row r="142" spans="1:6" x14ac:dyDescent="0.2">
      <c r="A142" s="2" t="s">
        <v>281</v>
      </c>
      <c r="B142" s="3" t="s">
        <v>282</v>
      </c>
      <c r="C142" s="3">
        <v>67</v>
      </c>
      <c r="D142" s="3">
        <v>369</v>
      </c>
      <c r="E142" s="3">
        <v>367</v>
      </c>
      <c r="F142" s="3">
        <v>356</v>
      </c>
    </row>
    <row r="143" spans="1:6" x14ac:dyDescent="0.2">
      <c r="A143" s="2" t="s">
        <v>283</v>
      </c>
      <c r="B143" s="3" t="s">
        <v>284</v>
      </c>
      <c r="C143" s="3">
        <v>81</v>
      </c>
      <c r="D143" s="3">
        <v>459</v>
      </c>
      <c r="E143" s="3">
        <v>480</v>
      </c>
      <c r="F143" s="3">
        <v>457</v>
      </c>
    </row>
    <row r="144" spans="1:6" x14ac:dyDescent="0.2">
      <c r="A144" s="2" t="s">
        <v>285</v>
      </c>
      <c r="B144" s="3" t="s">
        <v>286</v>
      </c>
      <c r="C144" s="3">
        <v>74</v>
      </c>
      <c r="D144" s="3">
        <v>356</v>
      </c>
      <c r="E144" s="3">
        <v>363</v>
      </c>
      <c r="F144" s="3">
        <v>356</v>
      </c>
    </row>
    <row r="145" spans="1:6" x14ac:dyDescent="0.2">
      <c r="A145" s="2" t="s">
        <v>287</v>
      </c>
      <c r="B145" s="3" t="s">
        <v>288</v>
      </c>
      <c r="C145" s="3">
        <v>30</v>
      </c>
      <c r="D145" s="3">
        <v>361</v>
      </c>
      <c r="E145" s="3">
        <v>353</v>
      </c>
      <c r="F145" s="3">
        <v>367</v>
      </c>
    </row>
    <row r="146" spans="1:6" x14ac:dyDescent="0.2">
      <c r="A146" s="2" t="s">
        <v>289</v>
      </c>
      <c r="B146" s="3" t="s">
        <v>290</v>
      </c>
      <c r="C146" s="3">
        <v>38</v>
      </c>
      <c r="D146" s="3">
        <v>386</v>
      </c>
      <c r="E146" s="3">
        <v>386</v>
      </c>
      <c r="F146" s="3">
        <v>376</v>
      </c>
    </row>
    <row r="147" spans="1:6" x14ac:dyDescent="0.2">
      <c r="A147" s="2" t="s">
        <v>291</v>
      </c>
      <c r="B147" s="3" t="s">
        <v>292</v>
      </c>
      <c r="C147" s="3">
        <v>51</v>
      </c>
      <c r="D147" s="3">
        <v>382</v>
      </c>
      <c r="E147" s="3">
        <v>365</v>
      </c>
      <c r="F147" s="3">
        <v>391</v>
      </c>
    </row>
    <row r="148" spans="1:6" x14ac:dyDescent="0.2">
      <c r="A148" s="2" t="s">
        <v>293</v>
      </c>
      <c r="B148" s="3" t="s">
        <v>294</v>
      </c>
      <c r="C148" s="3">
        <v>54</v>
      </c>
      <c r="D148" s="3">
        <v>315</v>
      </c>
      <c r="E148" s="3">
        <v>339</v>
      </c>
      <c r="F148" s="3">
        <v>297</v>
      </c>
    </row>
    <row r="149" spans="1:6" x14ac:dyDescent="0.2">
      <c r="A149" s="2" t="s">
        <v>295</v>
      </c>
      <c r="B149" s="3" t="s">
        <v>296</v>
      </c>
      <c r="C149" s="3">
        <v>49</v>
      </c>
      <c r="D149" s="3">
        <v>314</v>
      </c>
      <c r="E149" s="3">
        <v>312</v>
      </c>
      <c r="F149" s="3">
        <v>339</v>
      </c>
    </row>
    <row r="150" spans="1:6" x14ac:dyDescent="0.2">
      <c r="A150" s="2" t="s">
        <v>297</v>
      </c>
      <c r="B150" s="3" t="s">
        <v>298</v>
      </c>
      <c r="C150" s="3">
        <v>32</v>
      </c>
      <c r="D150" s="3">
        <v>363</v>
      </c>
      <c r="E150" s="3">
        <v>360</v>
      </c>
      <c r="F150" s="3">
        <v>351</v>
      </c>
    </row>
    <row r="151" spans="1:6" x14ac:dyDescent="0.2">
      <c r="A151" s="2" t="s">
        <v>299</v>
      </c>
      <c r="B151" s="3" t="s">
        <v>300</v>
      </c>
      <c r="C151" s="3">
        <v>34</v>
      </c>
      <c r="D151" s="3">
        <v>356</v>
      </c>
      <c r="E151" s="3">
        <v>376</v>
      </c>
      <c r="F151" s="3">
        <v>351</v>
      </c>
    </row>
    <row r="152" spans="1:6" x14ac:dyDescent="0.2">
      <c r="A152" s="2" t="s">
        <v>301</v>
      </c>
      <c r="B152" s="3" t="s">
        <v>302</v>
      </c>
      <c r="C152" s="3">
        <v>64</v>
      </c>
      <c r="D152" s="3">
        <v>400</v>
      </c>
      <c r="E152" s="3">
        <v>419</v>
      </c>
      <c r="F152" s="3">
        <v>402</v>
      </c>
    </row>
    <row r="153" spans="1:6" x14ac:dyDescent="0.2">
      <c r="A153" s="2" t="s">
        <v>303</v>
      </c>
      <c r="B153" s="3" t="s">
        <v>304</v>
      </c>
      <c r="C153" s="3">
        <v>35</v>
      </c>
      <c r="D153" s="3">
        <v>379</v>
      </c>
      <c r="E153" s="3">
        <v>364</v>
      </c>
      <c r="F153" s="3">
        <v>379</v>
      </c>
    </row>
    <row r="154" spans="1:6" x14ac:dyDescent="0.2">
      <c r="A154" s="2" t="s">
        <v>305</v>
      </c>
      <c r="B154" s="3" t="s">
        <v>306</v>
      </c>
      <c r="C154" s="3">
        <v>80</v>
      </c>
      <c r="D154" s="3">
        <v>404</v>
      </c>
      <c r="E154" s="3">
        <v>418</v>
      </c>
      <c r="F154" s="3">
        <v>402</v>
      </c>
    </row>
    <row r="155" spans="1:6" x14ac:dyDescent="0.2">
      <c r="A155" s="2" t="s">
        <v>307</v>
      </c>
      <c r="B155" s="3" t="s">
        <v>308</v>
      </c>
      <c r="C155" s="3">
        <v>50</v>
      </c>
      <c r="D155" s="3">
        <v>368</v>
      </c>
      <c r="E155" s="3">
        <v>384</v>
      </c>
      <c r="F155" s="3">
        <v>369</v>
      </c>
    </row>
    <row r="156" spans="1:6" x14ac:dyDescent="0.2">
      <c r="A156" s="2" t="s">
        <v>309</v>
      </c>
      <c r="B156" s="3" t="s">
        <v>310</v>
      </c>
      <c r="C156" s="3">
        <v>114</v>
      </c>
      <c r="D156" s="3">
        <v>384</v>
      </c>
      <c r="E156" s="3">
        <v>394</v>
      </c>
      <c r="F156" s="3">
        <v>388</v>
      </c>
    </row>
    <row r="157" spans="1:6" x14ac:dyDescent="0.2">
      <c r="A157" s="2" t="s">
        <v>311</v>
      </c>
      <c r="B157" s="3" t="s">
        <v>312</v>
      </c>
      <c r="C157" s="3">
        <v>27</v>
      </c>
      <c r="D157" s="3">
        <v>353</v>
      </c>
      <c r="E157" s="3">
        <v>315</v>
      </c>
      <c r="F157" s="3">
        <v>371</v>
      </c>
    </row>
    <row r="158" spans="1:6" x14ac:dyDescent="0.2">
      <c r="A158" s="2" t="s">
        <v>313</v>
      </c>
      <c r="B158" s="3" t="s">
        <v>314</v>
      </c>
      <c r="C158" s="3">
        <v>113</v>
      </c>
      <c r="D158" s="3">
        <v>438</v>
      </c>
      <c r="E158" s="3">
        <v>455</v>
      </c>
      <c r="F158" s="3">
        <v>440</v>
      </c>
    </row>
    <row r="159" spans="1:6" x14ac:dyDescent="0.2">
      <c r="A159" s="2" t="s">
        <v>315</v>
      </c>
      <c r="B159" s="3" t="s">
        <v>316</v>
      </c>
      <c r="C159" s="3">
        <v>86</v>
      </c>
      <c r="D159" s="3">
        <v>373</v>
      </c>
      <c r="E159" s="3">
        <v>412</v>
      </c>
      <c r="F159" s="3">
        <v>365</v>
      </c>
    </row>
    <row r="160" spans="1:6" x14ac:dyDescent="0.2">
      <c r="A160" s="2" t="s">
        <v>317</v>
      </c>
      <c r="B160" s="3" t="s">
        <v>318</v>
      </c>
      <c r="C160" s="3">
        <v>59</v>
      </c>
      <c r="D160" s="3">
        <v>405</v>
      </c>
      <c r="E160" s="3">
        <v>391</v>
      </c>
      <c r="F160" s="3">
        <v>394</v>
      </c>
    </row>
    <row r="161" spans="1:6" x14ac:dyDescent="0.2">
      <c r="A161" s="2" t="s">
        <v>319</v>
      </c>
      <c r="B161" s="3" t="s">
        <v>320</v>
      </c>
      <c r="C161" s="3">
        <v>79</v>
      </c>
      <c r="D161" s="3">
        <v>382</v>
      </c>
      <c r="E161" s="3">
        <v>393</v>
      </c>
      <c r="F161" s="3">
        <v>382</v>
      </c>
    </row>
    <row r="162" spans="1:6" x14ac:dyDescent="0.2">
      <c r="A162" s="2" t="s">
        <v>321</v>
      </c>
      <c r="B162" s="3" t="s">
        <v>322</v>
      </c>
      <c r="C162" s="3">
        <v>26</v>
      </c>
      <c r="D162" s="3">
        <v>382</v>
      </c>
      <c r="E162" s="3">
        <v>406</v>
      </c>
      <c r="F162" s="3">
        <v>370</v>
      </c>
    </row>
    <row r="163" spans="1:6" x14ac:dyDescent="0.2">
      <c r="A163" s="2" t="s">
        <v>323</v>
      </c>
      <c r="B163" s="3" t="s">
        <v>324</v>
      </c>
      <c r="C163" s="3">
        <v>52</v>
      </c>
      <c r="D163" s="3">
        <v>304</v>
      </c>
      <c r="E163" s="3">
        <v>356</v>
      </c>
      <c r="F163" s="3">
        <v>302</v>
      </c>
    </row>
    <row r="164" spans="1:6" x14ac:dyDescent="0.2">
      <c r="A164" s="2" t="s">
        <v>325</v>
      </c>
      <c r="B164" s="3" t="s">
        <v>326</v>
      </c>
      <c r="C164" s="3">
        <v>54</v>
      </c>
      <c r="D164" s="3">
        <v>402</v>
      </c>
      <c r="E164" s="3">
        <v>395</v>
      </c>
      <c r="F164" s="3">
        <v>385</v>
      </c>
    </row>
    <row r="165" spans="1:6" x14ac:dyDescent="0.2">
      <c r="A165" s="2" t="s">
        <v>327</v>
      </c>
      <c r="B165" s="3" t="s">
        <v>328</v>
      </c>
      <c r="C165" s="3">
        <v>49</v>
      </c>
      <c r="D165" s="3">
        <v>300</v>
      </c>
      <c r="E165" s="3">
        <v>333</v>
      </c>
      <c r="F165" s="3">
        <v>301</v>
      </c>
    </row>
    <row r="166" spans="1:6" x14ac:dyDescent="0.2">
      <c r="A166" s="2" t="s">
        <v>329</v>
      </c>
      <c r="B166" s="3" t="s">
        <v>330</v>
      </c>
      <c r="C166" s="3">
        <v>111</v>
      </c>
      <c r="D166" s="3">
        <v>390</v>
      </c>
      <c r="E166" s="3">
        <v>408</v>
      </c>
      <c r="F166" s="3">
        <v>383</v>
      </c>
    </row>
    <row r="167" spans="1:6" x14ac:dyDescent="0.2">
      <c r="A167" s="2" t="s">
        <v>331</v>
      </c>
      <c r="B167" s="3" t="s">
        <v>332</v>
      </c>
      <c r="C167" s="3">
        <v>61</v>
      </c>
      <c r="D167" s="3">
        <v>392</v>
      </c>
      <c r="E167" s="3">
        <v>401</v>
      </c>
      <c r="F167" s="3">
        <v>387</v>
      </c>
    </row>
    <row r="168" spans="1:6" x14ac:dyDescent="0.2">
      <c r="A168" s="2" t="s">
        <v>333</v>
      </c>
      <c r="B168" s="3" t="s">
        <v>334</v>
      </c>
      <c r="C168" s="3">
        <v>38</v>
      </c>
      <c r="D168" s="3">
        <v>343</v>
      </c>
      <c r="E168" s="3">
        <v>356</v>
      </c>
      <c r="F168" s="3">
        <v>330</v>
      </c>
    </row>
    <row r="169" spans="1:6" x14ac:dyDescent="0.2">
      <c r="A169" s="2" t="s">
        <v>335</v>
      </c>
      <c r="B169" s="3" t="s">
        <v>336</v>
      </c>
      <c r="C169" s="3">
        <v>57</v>
      </c>
      <c r="D169" s="3">
        <v>370</v>
      </c>
      <c r="E169" s="3">
        <v>371</v>
      </c>
      <c r="F169" s="3">
        <v>365</v>
      </c>
    </row>
    <row r="170" spans="1:6" x14ac:dyDescent="0.2">
      <c r="A170" s="2" t="s">
        <v>337</v>
      </c>
      <c r="B170" s="3" t="s">
        <v>338</v>
      </c>
      <c r="C170" s="3">
        <v>51</v>
      </c>
      <c r="D170" s="3">
        <v>404</v>
      </c>
      <c r="E170" s="3">
        <v>418</v>
      </c>
      <c r="F170" s="3">
        <v>400</v>
      </c>
    </row>
    <row r="171" spans="1:6" x14ac:dyDescent="0.2">
      <c r="A171" s="2" t="s">
        <v>339</v>
      </c>
      <c r="B171" s="3" t="s">
        <v>340</v>
      </c>
      <c r="C171" s="3">
        <v>48</v>
      </c>
      <c r="D171" s="3">
        <v>355</v>
      </c>
      <c r="E171" s="3">
        <v>350</v>
      </c>
      <c r="F171" s="3">
        <v>372</v>
      </c>
    </row>
    <row r="172" spans="1:6" x14ac:dyDescent="0.2">
      <c r="A172" s="2" t="s">
        <v>341</v>
      </c>
      <c r="B172" s="3" t="s">
        <v>342</v>
      </c>
      <c r="C172" s="3">
        <v>63</v>
      </c>
      <c r="D172" s="3">
        <v>367</v>
      </c>
      <c r="E172" s="3">
        <v>385</v>
      </c>
      <c r="F172" s="3">
        <v>367</v>
      </c>
    </row>
    <row r="173" spans="1:6" x14ac:dyDescent="0.2">
      <c r="A173" s="2" t="s">
        <v>343</v>
      </c>
      <c r="B173" s="3" t="s">
        <v>344</v>
      </c>
      <c r="C173" s="3">
        <v>65</v>
      </c>
      <c r="D173" s="3">
        <v>366</v>
      </c>
      <c r="E173" s="3">
        <v>364</v>
      </c>
      <c r="F173" s="3">
        <v>352</v>
      </c>
    </row>
    <row r="174" spans="1:6" x14ac:dyDescent="0.2">
      <c r="A174" s="2" t="s">
        <v>345</v>
      </c>
      <c r="B174" s="3" t="s">
        <v>346</v>
      </c>
      <c r="C174" s="3">
        <v>443</v>
      </c>
      <c r="D174" s="3">
        <v>419</v>
      </c>
      <c r="E174" s="3">
        <v>426</v>
      </c>
      <c r="F174" s="3">
        <v>410</v>
      </c>
    </row>
    <row r="175" spans="1:6" x14ac:dyDescent="0.2">
      <c r="A175" s="2" t="s">
        <v>347</v>
      </c>
      <c r="B175" s="3" t="s">
        <v>348</v>
      </c>
      <c r="C175" s="3">
        <v>52</v>
      </c>
      <c r="D175" s="3">
        <v>423</v>
      </c>
      <c r="E175" s="3">
        <v>420</v>
      </c>
      <c r="F175" s="3">
        <v>427</v>
      </c>
    </row>
    <row r="176" spans="1:6" x14ac:dyDescent="0.2">
      <c r="A176" s="2" t="s">
        <v>349</v>
      </c>
      <c r="B176" s="3" t="s">
        <v>350</v>
      </c>
      <c r="C176" s="3">
        <v>731</v>
      </c>
      <c r="D176" s="3">
        <v>632</v>
      </c>
      <c r="E176" s="3">
        <v>688</v>
      </c>
      <c r="F176" s="3">
        <v>649</v>
      </c>
    </row>
    <row r="177" spans="1:6" x14ac:dyDescent="0.2">
      <c r="A177" s="2" t="s">
        <v>351</v>
      </c>
      <c r="B177" s="3" t="s">
        <v>352</v>
      </c>
      <c r="C177" s="3">
        <v>109</v>
      </c>
      <c r="D177" s="3">
        <v>351</v>
      </c>
      <c r="E177" s="3">
        <v>362</v>
      </c>
      <c r="F177" s="3">
        <v>339</v>
      </c>
    </row>
    <row r="178" spans="1:6" x14ac:dyDescent="0.2">
      <c r="A178" s="2" t="s">
        <v>353</v>
      </c>
      <c r="B178" s="3" t="s">
        <v>354</v>
      </c>
      <c r="C178" s="3">
        <v>99</v>
      </c>
      <c r="D178" s="3">
        <v>414</v>
      </c>
      <c r="E178" s="3">
        <v>435</v>
      </c>
      <c r="F178" s="3">
        <v>414</v>
      </c>
    </row>
    <row r="179" spans="1:6" x14ac:dyDescent="0.2">
      <c r="A179" s="2" t="s">
        <v>355</v>
      </c>
      <c r="B179" s="3" t="s">
        <v>356</v>
      </c>
      <c r="C179" s="3">
        <v>68</v>
      </c>
      <c r="D179" s="3">
        <v>348</v>
      </c>
      <c r="E179" s="3">
        <v>362</v>
      </c>
      <c r="F179" s="3">
        <v>354</v>
      </c>
    </row>
    <row r="180" spans="1:6" x14ac:dyDescent="0.2">
      <c r="A180" s="2" t="s">
        <v>357</v>
      </c>
      <c r="B180" s="3" t="s">
        <v>358</v>
      </c>
      <c r="C180" s="3">
        <v>55</v>
      </c>
      <c r="D180" s="3">
        <v>372</v>
      </c>
      <c r="E180" s="3">
        <v>379</v>
      </c>
      <c r="F180" s="3">
        <v>364</v>
      </c>
    </row>
    <row r="181" spans="1:6" x14ac:dyDescent="0.2">
      <c r="A181" s="2" t="s">
        <v>359</v>
      </c>
      <c r="B181" s="3" t="s">
        <v>360</v>
      </c>
      <c r="C181" s="3">
        <v>73</v>
      </c>
      <c r="D181" s="3">
        <v>362</v>
      </c>
      <c r="E181" s="3">
        <v>382</v>
      </c>
      <c r="F181" s="3">
        <v>356</v>
      </c>
    </row>
    <row r="182" spans="1:6" x14ac:dyDescent="0.2">
      <c r="A182" s="2" t="s">
        <v>361</v>
      </c>
      <c r="B182" s="3" t="s">
        <v>362</v>
      </c>
      <c r="C182" s="3">
        <v>10</v>
      </c>
      <c r="D182" s="3">
        <v>350</v>
      </c>
      <c r="E182" s="3">
        <v>356</v>
      </c>
      <c r="F182" s="3">
        <v>317</v>
      </c>
    </row>
    <row r="183" spans="1:6" x14ac:dyDescent="0.2">
      <c r="A183" s="2" t="s">
        <v>363</v>
      </c>
      <c r="B183" s="3" t="s">
        <v>364</v>
      </c>
      <c r="C183" s="3">
        <v>92</v>
      </c>
      <c r="D183" s="3">
        <v>636</v>
      </c>
      <c r="E183" s="3">
        <v>648</v>
      </c>
      <c r="F183" s="3">
        <v>636</v>
      </c>
    </row>
    <row r="184" spans="1:6" x14ac:dyDescent="0.2">
      <c r="A184" s="2" t="s">
        <v>365</v>
      </c>
      <c r="B184" s="3" t="s">
        <v>366</v>
      </c>
      <c r="C184" s="3">
        <v>74</v>
      </c>
      <c r="D184" s="3">
        <v>370</v>
      </c>
      <c r="E184" s="3">
        <v>381</v>
      </c>
      <c r="F184" s="3">
        <v>382</v>
      </c>
    </row>
    <row r="185" spans="1:6" x14ac:dyDescent="0.2">
      <c r="A185" s="2" t="s">
        <v>367</v>
      </c>
      <c r="B185" s="3" t="s">
        <v>368</v>
      </c>
      <c r="C185" s="3">
        <v>46</v>
      </c>
      <c r="D185" s="3">
        <v>400</v>
      </c>
      <c r="E185" s="3">
        <v>357</v>
      </c>
      <c r="F185" s="3">
        <v>390</v>
      </c>
    </row>
    <row r="186" spans="1:6" x14ac:dyDescent="0.2">
      <c r="A186" s="2" t="s">
        <v>369</v>
      </c>
      <c r="B186" s="3" t="s">
        <v>370</v>
      </c>
      <c r="C186" s="3">
        <v>81</v>
      </c>
      <c r="D186" s="3">
        <v>377</v>
      </c>
      <c r="E186" s="3">
        <v>391</v>
      </c>
      <c r="F186" s="3">
        <v>367</v>
      </c>
    </row>
    <row r="187" spans="1:6" x14ac:dyDescent="0.2">
      <c r="A187" s="2" t="s">
        <v>371</v>
      </c>
      <c r="B187" s="3" t="s">
        <v>372</v>
      </c>
      <c r="C187" s="3">
        <v>56</v>
      </c>
      <c r="D187" s="3">
        <v>386</v>
      </c>
      <c r="E187" s="3">
        <v>394</v>
      </c>
      <c r="F187" s="3">
        <v>361</v>
      </c>
    </row>
    <row r="188" spans="1:6" x14ac:dyDescent="0.2">
      <c r="A188" s="2" t="s">
        <v>373</v>
      </c>
      <c r="B188" s="3" t="s">
        <v>374</v>
      </c>
      <c r="C188" s="3">
        <v>72</v>
      </c>
      <c r="D188" s="3">
        <v>381</v>
      </c>
      <c r="E188" s="3">
        <v>376</v>
      </c>
      <c r="F188" s="3">
        <v>354</v>
      </c>
    </row>
    <row r="189" spans="1:6" x14ac:dyDescent="0.2">
      <c r="A189" s="2" t="s">
        <v>375</v>
      </c>
      <c r="B189" s="3" t="s">
        <v>376</v>
      </c>
      <c r="C189" s="3">
        <v>97</v>
      </c>
      <c r="D189" s="3">
        <v>444</v>
      </c>
      <c r="E189" s="3">
        <v>471</v>
      </c>
      <c r="F189" s="3">
        <v>433</v>
      </c>
    </row>
    <row r="190" spans="1:6" x14ac:dyDescent="0.2">
      <c r="A190" s="2" t="s">
        <v>377</v>
      </c>
      <c r="B190" s="3" t="s">
        <v>378</v>
      </c>
      <c r="C190" s="3">
        <v>69</v>
      </c>
      <c r="D190" s="3">
        <v>387</v>
      </c>
      <c r="E190" s="3">
        <v>365</v>
      </c>
      <c r="F190" s="3">
        <v>383</v>
      </c>
    </row>
    <row r="191" spans="1:6" x14ac:dyDescent="0.2">
      <c r="A191" s="2" t="s">
        <v>379</v>
      </c>
      <c r="B191" s="3" t="s">
        <v>380</v>
      </c>
      <c r="C191" s="3">
        <v>60</v>
      </c>
      <c r="D191" s="3">
        <v>387</v>
      </c>
      <c r="E191" s="3">
        <v>391</v>
      </c>
      <c r="F191" s="3">
        <v>391</v>
      </c>
    </row>
    <row r="192" spans="1:6" x14ac:dyDescent="0.2">
      <c r="A192" s="2" t="s">
        <v>381</v>
      </c>
      <c r="B192" s="3" t="s">
        <v>382</v>
      </c>
      <c r="C192" s="3">
        <v>121</v>
      </c>
      <c r="D192" s="3">
        <v>367</v>
      </c>
      <c r="E192" s="3">
        <v>361</v>
      </c>
      <c r="F192" s="3">
        <v>353</v>
      </c>
    </row>
    <row r="193" spans="1:6" x14ac:dyDescent="0.2">
      <c r="A193" s="2" t="s">
        <v>383</v>
      </c>
      <c r="B193" s="3" t="s">
        <v>384</v>
      </c>
      <c r="C193" s="3">
        <v>48</v>
      </c>
      <c r="D193" s="3">
        <v>419</v>
      </c>
      <c r="E193" s="3">
        <v>433</v>
      </c>
      <c r="F193" s="3">
        <v>416</v>
      </c>
    </row>
    <row r="194" spans="1:6" x14ac:dyDescent="0.2">
      <c r="A194" s="2" t="s">
        <v>385</v>
      </c>
      <c r="B194" s="3" t="s">
        <v>386</v>
      </c>
      <c r="C194" s="3">
        <v>189</v>
      </c>
      <c r="D194" s="3">
        <v>386</v>
      </c>
      <c r="E194" s="3">
        <v>397</v>
      </c>
      <c r="F194" s="3">
        <v>368</v>
      </c>
    </row>
    <row r="195" spans="1:6" x14ac:dyDescent="0.2">
      <c r="A195" s="2" t="s">
        <v>387</v>
      </c>
      <c r="B195" s="3" t="s">
        <v>388</v>
      </c>
      <c r="C195" s="3">
        <v>72</v>
      </c>
      <c r="D195" s="3">
        <v>332</v>
      </c>
      <c r="E195" s="3">
        <v>381</v>
      </c>
      <c r="F195" s="3">
        <v>335</v>
      </c>
    </row>
    <row r="196" spans="1:6" x14ac:dyDescent="0.2">
      <c r="A196" s="2" t="s">
        <v>389</v>
      </c>
      <c r="B196" s="3" t="s">
        <v>390</v>
      </c>
      <c r="C196" s="3">
        <v>48</v>
      </c>
      <c r="D196" s="3">
        <v>377</v>
      </c>
      <c r="E196" s="3">
        <v>372</v>
      </c>
      <c r="F196" s="3">
        <v>363</v>
      </c>
    </row>
    <row r="197" spans="1:6" x14ac:dyDescent="0.2">
      <c r="A197" s="2" t="s">
        <v>391</v>
      </c>
      <c r="B197" s="3" t="s">
        <v>392</v>
      </c>
      <c r="C197" s="3">
        <v>57</v>
      </c>
      <c r="D197" s="3">
        <v>372</v>
      </c>
      <c r="E197" s="3">
        <v>382</v>
      </c>
      <c r="F197" s="3">
        <v>375</v>
      </c>
    </row>
    <row r="198" spans="1:6" x14ac:dyDescent="0.2">
      <c r="A198" s="2" t="s">
        <v>393</v>
      </c>
      <c r="B198" s="3" t="s">
        <v>394</v>
      </c>
      <c r="C198" s="3">
        <v>76</v>
      </c>
      <c r="D198" s="3">
        <v>431</v>
      </c>
      <c r="E198" s="3">
        <v>438</v>
      </c>
      <c r="F198" s="3">
        <v>419</v>
      </c>
    </row>
    <row r="199" spans="1:6" x14ac:dyDescent="0.2">
      <c r="A199" s="2" t="s">
        <v>395</v>
      </c>
      <c r="B199" s="3" t="s">
        <v>396</v>
      </c>
      <c r="C199" s="3">
        <v>55</v>
      </c>
      <c r="D199" s="3">
        <v>383</v>
      </c>
      <c r="E199" s="3">
        <v>378</v>
      </c>
      <c r="F199" s="3">
        <v>365</v>
      </c>
    </row>
    <row r="200" spans="1:6" x14ac:dyDescent="0.2">
      <c r="A200" s="2" t="s">
        <v>397</v>
      </c>
      <c r="B200" s="3" t="s">
        <v>398</v>
      </c>
      <c r="C200" s="3">
        <v>46</v>
      </c>
      <c r="D200" s="3">
        <v>388</v>
      </c>
      <c r="E200" s="3">
        <v>393</v>
      </c>
      <c r="F200" s="3">
        <v>382</v>
      </c>
    </row>
    <row r="201" spans="1:6" x14ac:dyDescent="0.2">
      <c r="A201" s="2" t="s">
        <v>399</v>
      </c>
      <c r="B201" s="3" t="s">
        <v>400</v>
      </c>
      <c r="C201" s="3">
        <v>25</v>
      </c>
      <c r="D201" s="3">
        <v>348</v>
      </c>
      <c r="E201" s="3">
        <v>344</v>
      </c>
      <c r="F201" s="3">
        <v>354</v>
      </c>
    </row>
    <row r="202" spans="1:6" x14ac:dyDescent="0.2">
      <c r="A202" s="2" t="s">
        <v>401</v>
      </c>
      <c r="B202" s="3" t="s">
        <v>402</v>
      </c>
      <c r="C202" s="3">
        <v>49</v>
      </c>
      <c r="D202" s="3">
        <v>347</v>
      </c>
      <c r="E202" s="3">
        <v>367</v>
      </c>
      <c r="F202" s="3">
        <v>341</v>
      </c>
    </row>
    <row r="203" spans="1:6" x14ac:dyDescent="0.2">
      <c r="A203" s="2" t="s">
        <v>403</v>
      </c>
      <c r="B203" s="3" t="s">
        <v>404</v>
      </c>
      <c r="C203" s="3">
        <v>57</v>
      </c>
      <c r="D203" s="3">
        <v>381</v>
      </c>
      <c r="E203" s="3">
        <v>381</v>
      </c>
      <c r="F203" s="3">
        <v>360</v>
      </c>
    </row>
    <row r="204" spans="1:6" x14ac:dyDescent="0.2">
      <c r="A204" s="2" t="s">
        <v>405</v>
      </c>
      <c r="B204" s="3" t="s">
        <v>406</v>
      </c>
      <c r="C204" s="3">
        <v>30</v>
      </c>
      <c r="D204" s="3">
        <v>361</v>
      </c>
      <c r="E204" s="3">
        <v>353</v>
      </c>
      <c r="F204" s="3">
        <v>360</v>
      </c>
    </row>
    <row r="205" spans="1:6" x14ac:dyDescent="0.2">
      <c r="A205" s="2" t="s">
        <v>407</v>
      </c>
      <c r="B205" s="3" t="s">
        <v>408</v>
      </c>
      <c r="C205" s="3">
        <v>36</v>
      </c>
      <c r="D205" s="3">
        <v>408</v>
      </c>
      <c r="E205" s="3">
        <v>432</v>
      </c>
      <c r="F205" s="3">
        <v>411</v>
      </c>
    </row>
    <row r="206" spans="1:6" x14ac:dyDescent="0.2">
      <c r="A206" s="2" t="s">
        <v>409</v>
      </c>
      <c r="B206" s="3" t="s">
        <v>410</v>
      </c>
      <c r="C206" s="3">
        <v>46</v>
      </c>
      <c r="D206" s="3">
        <v>366</v>
      </c>
      <c r="E206" s="3">
        <v>378</v>
      </c>
      <c r="F206" s="3">
        <v>358</v>
      </c>
    </row>
    <row r="207" spans="1:6" x14ac:dyDescent="0.2">
      <c r="A207" s="2" t="s">
        <v>411</v>
      </c>
      <c r="B207" s="3" t="s">
        <v>412</v>
      </c>
      <c r="C207" s="3">
        <v>34</v>
      </c>
      <c r="D207" s="3">
        <v>390</v>
      </c>
      <c r="E207" s="3">
        <v>401</v>
      </c>
      <c r="F207" s="3">
        <v>364</v>
      </c>
    </row>
    <row r="208" spans="1:6" x14ac:dyDescent="0.2">
      <c r="A208" s="2" t="s">
        <v>413</v>
      </c>
      <c r="B208" s="3" t="s">
        <v>414</v>
      </c>
      <c r="C208" s="3">
        <v>30</v>
      </c>
      <c r="D208" s="3">
        <v>321</v>
      </c>
      <c r="E208" s="3">
        <v>351</v>
      </c>
      <c r="F208" s="3">
        <v>298</v>
      </c>
    </row>
    <row r="209" spans="1:6" x14ac:dyDescent="0.2">
      <c r="A209" s="2" t="s">
        <v>415</v>
      </c>
      <c r="B209" s="3" t="s">
        <v>416</v>
      </c>
      <c r="C209" s="3">
        <v>14</v>
      </c>
      <c r="D209" s="3">
        <v>380</v>
      </c>
      <c r="E209" s="3">
        <v>372</v>
      </c>
      <c r="F209" s="3">
        <v>349</v>
      </c>
    </row>
    <row r="210" spans="1:6" x14ac:dyDescent="0.2">
      <c r="A210" s="2" t="s">
        <v>417</v>
      </c>
      <c r="B210" s="3" t="s">
        <v>418</v>
      </c>
      <c r="C210" s="3">
        <v>16</v>
      </c>
      <c r="D210" s="3">
        <v>398</v>
      </c>
      <c r="E210" s="3">
        <v>385</v>
      </c>
      <c r="F210" s="3">
        <v>398</v>
      </c>
    </row>
    <row r="211" spans="1:6" x14ac:dyDescent="0.2">
      <c r="A211" s="2" t="s">
        <v>419</v>
      </c>
      <c r="B211" s="3" t="s">
        <v>420</v>
      </c>
      <c r="C211" s="3">
        <v>42</v>
      </c>
      <c r="D211" s="3">
        <v>304</v>
      </c>
      <c r="E211" s="3">
        <v>323</v>
      </c>
      <c r="F211" s="3">
        <v>312</v>
      </c>
    </row>
    <row r="212" spans="1:6" x14ac:dyDescent="0.2">
      <c r="A212" s="2" t="s">
        <v>421</v>
      </c>
      <c r="B212" s="3" t="s">
        <v>422</v>
      </c>
      <c r="C212" s="3">
        <v>72</v>
      </c>
      <c r="D212" s="3">
        <v>342</v>
      </c>
      <c r="E212" s="3">
        <v>346</v>
      </c>
      <c r="F212" s="3">
        <v>341</v>
      </c>
    </row>
    <row r="213" spans="1:6" x14ac:dyDescent="0.2">
      <c r="A213" s="2" t="s">
        <v>423</v>
      </c>
      <c r="B213" s="3" t="s">
        <v>424</v>
      </c>
      <c r="C213" s="3">
        <v>66</v>
      </c>
      <c r="D213" s="3">
        <v>378</v>
      </c>
      <c r="E213" s="3">
        <v>374</v>
      </c>
      <c r="F213" s="3">
        <v>362</v>
      </c>
    </row>
    <row r="214" spans="1:6" x14ac:dyDescent="0.2">
      <c r="A214" s="2" t="s">
        <v>425</v>
      </c>
      <c r="B214" s="3" t="s">
        <v>426</v>
      </c>
      <c r="C214" s="3">
        <v>31</v>
      </c>
      <c r="D214" s="3">
        <v>375</v>
      </c>
      <c r="E214" s="3">
        <v>387</v>
      </c>
      <c r="F214" s="3">
        <v>376</v>
      </c>
    </row>
    <row r="215" spans="1:6" x14ac:dyDescent="0.2">
      <c r="A215" s="2" t="s">
        <v>427</v>
      </c>
      <c r="B215" s="3" t="s">
        <v>428</v>
      </c>
      <c r="C215" s="3">
        <v>43</v>
      </c>
      <c r="D215" s="3">
        <v>332</v>
      </c>
      <c r="E215" s="3">
        <v>357</v>
      </c>
      <c r="F215" s="3">
        <v>349</v>
      </c>
    </row>
    <row r="216" spans="1:6" x14ac:dyDescent="0.2">
      <c r="A216" s="2" t="s">
        <v>429</v>
      </c>
      <c r="B216" s="3" t="s">
        <v>430</v>
      </c>
      <c r="C216" s="3">
        <v>29</v>
      </c>
      <c r="D216" s="3">
        <v>352</v>
      </c>
      <c r="E216" s="3">
        <v>349</v>
      </c>
      <c r="F216" s="3">
        <v>373</v>
      </c>
    </row>
    <row r="217" spans="1:6" x14ac:dyDescent="0.2">
      <c r="A217" s="2" t="s">
        <v>431</v>
      </c>
      <c r="B217" s="3" t="s">
        <v>432</v>
      </c>
      <c r="C217" s="3">
        <v>9</v>
      </c>
      <c r="D217" s="3">
        <v>439</v>
      </c>
      <c r="E217" s="3">
        <v>374</v>
      </c>
      <c r="F217" s="3">
        <v>418</v>
      </c>
    </row>
    <row r="218" spans="1:6" x14ac:dyDescent="0.2">
      <c r="A218" s="2" t="s">
        <v>433</v>
      </c>
      <c r="B218" s="3" t="s">
        <v>434</v>
      </c>
      <c r="C218" s="3">
        <v>52</v>
      </c>
      <c r="D218" s="3">
        <v>360</v>
      </c>
      <c r="E218" s="3">
        <v>364</v>
      </c>
      <c r="F218" s="3">
        <v>356</v>
      </c>
    </row>
    <row r="219" spans="1:6" x14ac:dyDescent="0.2">
      <c r="A219" s="2" t="s">
        <v>435</v>
      </c>
      <c r="B219" s="3" t="s">
        <v>436</v>
      </c>
      <c r="C219" s="3">
        <v>37</v>
      </c>
      <c r="D219" s="3">
        <v>375</v>
      </c>
      <c r="E219" s="3">
        <v>355</v>
      </c>
      <c r="F219" s="3">
        <v>384</v>
      </c>
    </row>
    <row r="220" spans="1:6" x14ac:dyDescent="0.2">
      <c r="A220" s="2" t="s">
        <v>437</v>
      </c>
      <c r="B220" s="3" t="s">
        <v>438</v>
      </c>
      <c r="C220" s="3">
        <v>92</v>
      </c>
      <c r="D220" s="3">
        <v>399</v>
      </c>
      <c r="E220" s="3">
        <v>417</v>
      </c>
      <c r="F220" s="3">
        <v>395</v>
      </c>
    </row>
    <row r="221" spans="1:6" x14ac:dyDescent="0.2">
      <c r="A221" s="2" t="s">
        <v>439</v>
      </c>
      <c r="B221" s="3" t="s">
        <v>440</v>
      </c>
      <c r="C221" s="3">
        <v>1277</v>
      </c>
      <c r="D221" s="3">
        <v>587</v>
      </c>
      <c r="E221" s="3">
        <v>659</v>
      </c>
      <c r="F221" s="3">
        <v>587</v>
      </c>
    </row>
    <row r="222" spans="1:6" x14ac:dyDescent="0.2">
      <c r="A222" s="2" t="s">
        <v>441</v>
      </c>
      <c r="B222" s="3" t="s">
        <v>442</v>
      </c>
      <c r="C222" s="3">
        <v>90</v>
      </c>
      <c r="D222" s="3">
        <v>305</v>
      </c>
      <c r="E222" s="3">
        <v>364</v>
      </c>
      <c r="F222" s="3">
        <v>312</v>
      </c>
    </row>
    <row r="223" spans="1:6" x14ac:dyDescent="0.2">
      <c r="A223" s="2" t="s">
        <v>443</v>
      </c>
      <c r="B223" s="3" t="s">
        <v>444</v>
      </c>
      <c r="C223" s="3">
        <v>105</v>
      </c>
      <c r="D223" s="3">
        <v>400</v>
      </c>
      <c r="E223" s="3">
        <v>417</v>
      </c>
      <c r="F223" s="3">
        <v>389</v>
      </c>
    </row>
    <row r="224" spans="1:6" x14ac:dyDescent="0.2">
      <c r="A224" s="2" t="s">
        <v>445</v>
      </c>
      <c r="B224" s="3" t="s">
        <v>446</v>
      </c>
      <c r="C224" s="3">
        <v>72</v>
      </c>
      <c r="D224" s="3">
        <v>384</v>
      </c>
      <c r="E224" s="3">
        <v>364</v>
      </c>
      <c r="F224" s="3">
        <v>368</v>
      </c>
    </row>
    <row r="225" spans="1:6" x14ac:dyDescent="0.2">
      <c r="A225" s="2" t="s">
        <v>447</v>
      </c>
      <c r="B225" s="3" t="s">
        <v>448</v>
      </c>
      <c r="C225" s="3">
        <v>29</v>
      </c>
      <c r="D225" s="3">
        <v>400</v>
      </c>
      <c r="E225" s="3">
        <v>390</v>
      </c>
      <c r="F225" s="3">
        <v>403</v>
      </c>
    </row>
    <row r="226" spans="1:6" x14ac:dyDescent="0.2">
      <c r="A226" s="2" t="s">
        <v>449</v>
      </c>
      <c r="B226" s="3" t="s">
        <v>450</v>
      </c>
      <c r="C226" s="3">
        <v>8</v>
      </c>
      <c r="D226" s="3">
        <v>435</v>
      </c>
      <c r="E226" s="3">
        <v>383</v>
      </c>
      <c r="F226" s="3">
        <v>379</v>
      </c>
    </row>
    <row r="227" spans="1:6" x14ac:dyDescent="0.2">
      <c r="A227" s="2" t="s">
        <v>451</v>
      </c>
      <c r="B227" s="3" t="s">
        <v>452</v>
      </c>
      <c r="C227" s="3">
        <v>13</v>
      </c>
      <c r="D227" s="3">
        <v>398</v>
      </c>
      <c r="E227" s="3">
        <v>391</v>
      </c>
      <c r="F227" s="3">
        <v>394</v>
      </c>
    </row>
    <row r="228" spans="1:6" x14ac:dyDescent="0.2">
      <c r="A228" s="2" t="s">
        <v>453</v>
      </c>
      <c r="B228" s="3" t="s">
        <v>454</v>
      </c>
      <c r="C228" s="3">
        <v>89</v>
      </c>
      <c r="D228" s="3">
        <v>438</v>
      </c>
      <c r="E228" s="3">
        <v>443</v>
      </c>
      <c r="F228" s="3">
        <v>431</v>
      </c>
    </row>
    <row r="229" spans="1:6" x14ac:dyDescent="0.2">
      <c r="A229" s="2" t="s">
        <v>455</v>
      </c>
      <c r="B229" s="3" t="s">
        <v>456</v>
      </c>
      <c r="C229" s="3">
        <v>85</v>
      </c>
      <c r="D229" s="3">
        <v>406</v>
      </c>
      <c r="E229" s="3">
        <v>391</v>
      </c>
      <c r="F229" s="3">
        <v>392</v>
      </c>
    </row>
    <row r="230" spans="1:6" x14ac:dyDescent="0.2">
      <c r="A230" s="2" t="s">
        <v>457</v>
      </c>
      <c r="B230" s="3" t="s">
        <v>458</v>
      </c>
      <c r="C230" s="3">
        <v>185</v>
      </c>
      <c r="D230" s="3">
        <v>471</v>
      </c>
      <c r="E230" s="3">
        <v>472</v>
      </c>
      <c r="F230" s="3">
        <v>448</v>
      </c>
    </row>
    <row r="231" spans="1:6" x14ac:dyDescent="0.2">
      <c r="A231" s="2" t="s">
        <v>459</v>
      </c>
      <c r="B231" s="3" t="s">
        <v>460</v>
      </c>
      <c r="C231" s="3">
        <v>20</v>
      </c>
      <c r="D231" s="3">
        <v>441</v>
      </c>
      <c r="E231" s="3">
        <v>499</v>
      </c>
      <c r="F231" s="3">
        <v>413</v>
      </c>
    </row>
    <row r="232" spans="1:6" x14ac:dyDescent="0.2">
      <c r="A232" s="2" t="s">
        <v>461</v>
      </c>
      <c r="B232" s="3" t="s">
        <v>462</v>
      </c>
      <c r="C232" s="3">
        <v>102</v>
      </c>
      <c r="D232" s="3">
        <v>365</v>
      </c>
      <c r="E232" s="3">
        <v>361</v>
      </c>
      <c r="F232" s="3">
        <v>359</v>
      </c>
    </row>
    <row r="233" spans="1:6" x14ac:dyDescent="0.2">
      <c r="A233" s="2" t="s">
        <v>463</v>
      </c>
      <c r="B233" s="3" t="s">
        <v>464</v>
      </c>
      <c r="C233" s="3">
        <v>68</v>
      </c>
      <c r="D233" s="3">
        <v>387</v>
      </c>
      <c r="E233" s="3">
        <v>357</v>
      </c>
      <c r="F233" s="3">
        <v>381</v>
      </c>
    </row>
    <row r="234" spans="1:6" x14ac:dyDescent="0.2">
      <c r="A234" s="2" t="s">
        <v>465</v>
      </c>
      <c r="B234" s="3" t="s">
        <v>466</v>
      </c>
      <c r="C234" s="3">
        <v>72</v>
      </c>
      <c r="D234" s="3">
        <v>586</v>
      </c>
      <c r="E234" s="3">
        <v>584</v>
      </c>
      <c r="F234" s="3">
        <v>570</v>
      </c>
    </row>
    <row r="235" spans="1:6" x14ac:dyDescent="0.2">
      <c r="A235" s="2" t="s">
        <v>467</v>
      </c>
      <c r="B235" s="3" t="s">
        <v>468</v>
      </c>
      <c r="C235" s="3">
        <v>41</v>
      </c>
      <c r="D235" s="3">
        <v>407</v>
      </c>
      <c r="E235" s="3">
        <v>386</v>
      </c>
      <c r="F235" s="3">
        <v>396</v>
      </c>
    </row>
    <row r="236" spans="1:6" x14ac:dyDescent="0.2">
      <c r="A236" s="2" t="s">
        <v>469</v>
      </c>
      <c r="B236" s="3" t="s">
        <v>470</v>
      </c>
      <c r="C236" s="3">
        <v>144</v>
      </c>
      <c r="D236" s="3">
        <v>364</v>
      </c>
      <c r="E236" s="3">
        <v>379</v>
      </c>
      <c r="F236" s="3">
        <v>371</v>
      </c>
    </row>
    <row r="237" spans="1:6" x14ac:dyDescent="0.2">
      <c r="A237" s="2" t="s">
        <v>471</v>
      </c>
      <c r="B237" s="3" t="s">
        <v>472</v>
      </c>
      <c r="C237" s="3">
        <v>134</v>
      </c>
      <c r="D237" s="3">
        <v>413</v>
      </c>
      <c r="E237" s="3">
        <v>396</v>
      </c>
      <c r="F237" s="3">
        <v>395</v>
      </c>
    </row>
    <row r="238" spans="1:6" x14ac:dyDescent="0.2">
      <c r="A238" s="2" t="s">
        <v>473</v>
      </c>
      <c r="B238" s="3" t="s">
        <v>474</v>
      </c>
      <c r="C238" s="3">
        <v>142</v>
      </c>
      <c r="D238" s="3">
        <v>398</v>
      </c>
      <c r="E238" s="3">
        <v>421</v>
      </c>
      <c r="F238" s="3">
        <v>396</v>
      </c>
    </row>
    <row r="239" spans="1:6" x14ac:dyDescent="0.2">
      <c r="A239" s="2" t="s">
        <v>475</v>
      </c>
      <c r="B239" s="3" t="s">
        <v>476</v>
      </c>
      <c r="C239" s="3">
        <v>42</v>
      </c>
      <c r="D239" s="3">
        <v>367</v>
      </c>
      <c r="E239" s="3">
        <v>373</v>
      </c>
      <c r="F239" s="3">
        <v>350</v>
      </c>
    </row>
    <row r="240" spans="1:6" x14ac:dyDescent="0.2">
      <c r="A240" s="2" t="s">
        <v>477</v>
      </c>
      <c r="B240" s="3" t="s">
        <v>478</v>
      </c>
      <c r="C240" s="3">
        <v>72</v>
      </c>
      <c r="D240" s="3">
        <v>363</v>
      </c>
      <c r="E240" s="3">
        <v>385</v>
      </c>
      <c r="F240" s="3">
        <v>364</v>
      </c>
    </row>
    <row r="241" spans="1:6" x14ac:dyDescent="0.2">
      <c r="A241" s="2" t="s">
        <v>479</v>
      </c>
      <c r="B241" s="3" t="s">
        <v>480</v>
      </c>
      <c r="C241" s="3">
        <v>113</v>
      </c>
      <c r="D241" s="3">
        <v>397</v>
      </c>
      <c r="E241" s="3">
        <v>410</v>
      </c>
      <c r="F241" s="3">
        <v>380</v>
      </c>
    </row>
    <row r="242" spans="1:6" x14ac:dyDescent="0.2">
      <c r="A242" s="2" t="s">
        <v>481</v>
      </c>
      <c r="B242" s="3" t="s">
        <v>482</v>
      </c>
      <c r="C242" s="3">
        <v>31</v>
      </c>
      <c r="D242" s="3">
        <v>371</v>
      </c>
      <c r="E242" s="3">
        <v>377</v>
      </c>
      <c r="F242" s="3">
        <v>355</v>
      </c>
    </row>
    <row r="243" spans="1:6" x14ac:dyDescent="0.2">
      <c r="A243" s="2" t="s">
        <v>483</v>
      </c>
      <c r="B243" s="3" t="s">
        <v>484</v>
      </c>
      <c r="C243" s="3">
        <v>94</v>
      </c>
      <c r="D243" s="3">
        <v>367</v>
      </c>
      <c r="E243" s="3">
        <v>376</v>
      </c>
      <c r="F243" s="3">
        <v>350</v>
      </c>
    </row>
    <row r="244" spans="1:6" x14ac:dyDescent="0.2">
      <c r="A244" s="2" t="s">
        <v>485</v>
      </c>
      <c r="B244" s="3" t="s">
        <v>486</v>
      </c>
      <c r="C244" s="3">
        <v>12</v>
      </c>
      <c r="D244" s="3">
        <v>382</v>
      </c>
      <c r="E244" s="3">
        <v>372</v>
      </c>
      <c r="F244" s="3">
        <v>368</v>
      </c>
    </row>
    <row r="245" spans="1:6" x14ac:dyDescent="0.2">
      <c r="A245" s="2" t="s">
        <v>487</v>
      </c>
      <c r="B245" s="3" t="s">
        <v>488</v>
      </c>
      <c r="C245" s="3">
        <v>28</v>
      </c>
      <c r="D245" s="3">
        <v>359</v>
      </c>
      <c r="E245" s="3">
        <v>335</v>
      </c>
      <c r="F245" s="3">
        <v>341</v>
      </c>
    </row>
    <row r="246" spans="1:6" x14ac:dyDescent="0.2">
      <c r="A246" s="2" t="s">
        <v>489</v>
      </c>
      <c r="B246" s="3" t="s">
        <v>490</v>
      </c>
      <c r="C246" s="3">
        <v>52</v>
      </c>
      <c r="D246" s="3">
        <v>361</v>
      </c>
      <c r="E246" s="3">
        <v>367</v>
      </c>
      <c r="F246" s="3">
        <v>383</v>
      </c>
    </row>
    <row r="247" spans="1:6" x14ac:dyDescent="0.2">
      <c r="A247" s="2" t="s">
        <v>491</v>
      </c>
      <c r="B247" s="3" t="s">
        <v>492</v>
      </c>
      <c r="C247" s="3">
        <v>76</v>
      </c>
      <c r="D247" s="3">
        <v>393</v>
      </c>
      <c r="E247" s="3">
        <v>399</v>
      </c>
      <c r="F247" s="3">
        <v>387</v>
      </c>
    </row>
    <row r="248" spans="1:6" x14ac:dyDescent="0.2">
      <c r="A248" s="2" t="s">
        <v>493</v>
      </c>
      <c r="B248" s="3" t="s">
        <v>494</v>
      </c>
      <c r="C248" s="3">
        <v>59</v>
      </c>
      <c r="D248" s="3">
        <v>398</v>
      </c>
      <c r="E248" s="3">
        <v>411</v>
      </c>
      <c r="F248" s="3">
        <v>394</v>
      </c>
    </row>
    <row r="249" spans="1:6" x14ac:dyDescent="0.2">
      <c r="A249" s="2" t="s">
        <v>495</v>
      </c>
      <c r="B249" s="3" t="s">
        <v>496</v>
      </c>
      <c r="C249" s="3">
        <v>58</v>
      </c>
      <c r="D249" s="3">
        <v>397</v>
      </c>
      <c r="E249" s="3">
        <v>391</v>
      </c>
      <c r="F249" s="3">
        <v>381</v>
      </c>
    </row>
    <row r="250" spans="1:6" x14ac:dyDescent="0.2">
      <c r="A250" s="2" t="s">
        <v>497</v>
      </c>
      <c r="B250" s="3" t="s">
        <v>498</v>
      </c>
      <c r="C250" s="3">
        <v>72</v>
      </c>
      <c r="D250" s="3">
        <v>379</v>
      </c>
      <c r="E250" s="3">
        <v>416</v>
      </c>
      <c r="F250" s="3">
        <v>380</v>
      </c>
    </row>
    <row r="251" spans="1:6" x14ac:dyDescent="0.2">
      <c r="A251" s="2" t="s">
        <v>499</v>
      </c>
      <c r="B251" s="3" t="s">
        <v>500</v>
      </c>
      <c r="C251" s="3">
        <v>64</v>
      </c>
      <c r="D251" s="3">
        <v>405</v>
      </c>
      <c r="E251" s="3">
        <v>415</v>
      </c>
      <c r="F251" s="3">
        <v>392</v>
      </c>
    </row>
    <row r="252" spans="1:6" x14ac:dyDescent="0.2">
      <c r="A252" s="2" t="s">
        <v>501</v>
      </c>
      <c r="B252" s="3" t="s">
        <v>502</v>
      </c>
      <c r="C252" s="3">
        <v>77</v>
      </c>
      <c r="D252" s="3">
        <v>398</v>
      </c>
      <c r="E252" s="3">
        <v>402</v>
      </c>
      <c r="F252" s="3">
        <v>385</v>
      </c>
    </row>
    <row r="253" spans="1:6" x14ac:dyDescent="0.2">
      <c r="A253" s="2" t="s">
        <v>503</v>
      </c>
      <c r="B253" s="3" t="s">
        <v>504</v>
      </c>
      <c r="C253" s="3">
        <v>9</v>
      </c>
      <c r="D253" s="3">
        <v>352</v>
      </c>
      <c r="E253" s="3">
        <v>341</v>
      </c>
      <c r="F253" s="3">
        <v>300</v>
      </c>
    </row>
    <row r="254" spans="1:6" x14ac:dyDescent="0.2">
      <c r="A254" s="2" t="s">
        <v>505</v>
      </c>
      <c r="B254" s="3" t="s">
        <v>506</v>
      </c>
      <c r="C254" s="3">
        <v>28</v>
      </c>
      <c r="D254" s="3">
        <v>368</v>
      </c>
      <c r="E254" s="3">
        <v>365</v>
      </c>
      <c r="F254" s="3">
        <v>368</v>
      </c>
    </row>
    <row r="255" spans="1:6" x14ac:dyDescent="0.2">
      <c r="A255" s="2" t="s">
        <v>507</v>
      </c>
      <c r="B255" s="3" t="s">
        <v>508</v>
      </c>
      <c r="C255" s="3">
        <v>141</v>
      </c>
      <c r="D255" s="3">
        <v>426</v>
      </c>
      <c r="E255" s="3">
        <v>421</v>
      </c>
      <c r="F255" s="3">
        <v>411</v>
      </c>
    </row>
    <row r="256" spans="1:6" x14ac:dyDescent="0.2">
      <c r="A256" s="2" t="s">
        <v>509</v>
      </c>
      <c r="B256" s="3" t="s">
        <v>510</v>
      </c>
      <c r="C256" s="3">
        <v>8</v>
      </c>
      <c r="D256" s="3">
        <v>430</v>
      </c>
      <c r="E256" s="3">
        <v>416</v>
      </c>
      <c r="F256" s="3">
        <v>425</v>
      </c>
    </row>
    <row r="257" spans="1:6" x14ac:dyDescent="0.2">
      <c r="A257" s="2" t="s">
        <v>511</v>
      </c>
      <c r="B257" s="3" t="s">
        <v>512</v>
      </c>
      <c r="C257" s="3">
        <v>20</v>
      </c>
      <c r="D257" s="3">
        <v>355</v>
      </c>
      <c r="E257" s="3">
        <v>355</v>
      </c>
      <c r="F257" s="3">
        <v>358</v>
      </c>
    </row>
    <row r="258" spans="1:6" x14ac:dyDescent="0.2">
      <c r="A258" s="2" t="s">
        <v>513</v>
      </c>
      <c r="B258" s="3" t="s">
        <v>514</v>
      </c>
      <c r="C258" s="3">
        <v>131</v>
      </c>
      <c r="D258" s="3">
        <v>365</v>
      </c>
      <c r="E258" s="3">
        <v>370</v>
      </c>
      <c r="F258" s="3">
        <v>362</v>
      </c>
    </row>
    <row r="259" spans="1:6" x14ac:dyDescent="0.2">
      <c r="A259" s="2" t="s">
        <v>515</v>
      </c>
      <c r="B259" s="3" t="s">
        <v>516</v>
      </c>
      <c r="C259" s="3">
        <v>46</v>
      </c>
      <c r="D259" s="3">
        <v>362</v>
      </c>
      <c r="E259" s="3">
        <v>372</v>
      </c>
      <c r="F259" s="3">
        <v>358</v>
      </c>
    </row>
    <row r="260" spans="1:6" x14ac:dyDescent="0.2">
      <c r="A260" s="2" t="s">
        <v>517</v>
      </c>
      <c r="B260" s="3" t="s">
        <v>518</v>
      </c>
      <c r="C260" s="3">
        <v>36</v>
      </c>
      <c r="D260" s="3">
        <v>370</v>
      </c>
      <c r="E260" s="3">
        <v>372</v>
      </c>
      <c r="F260" s="3">
        <v>351</v>
      </c>
    </row>
    <row r="261" spans="1:6" x14ac:dyDescent="0.2">
      <c r="A261" s="2" t="s">
        <v>519</v>
      </c>
      <c r="B261" s="3" t="s">
        <v>520</v>
      </c>
      <c r="C261" s="3">
        <v>59</v>
      </c>
      <c r="D261" s="3">
        <v>396</v>
      </c>
      <c r="E261" s="3">
        <v>374</v>
      </c>
      <c r="F261" s="3">
        <v>369</v>
      </c>
    </row>
    <row r="262" spans="1:6" x14ac:dyDescent="0.2">
      <c r="A262" s="2" t="s">
        <v>521</v>
      </c>
      <c r="B262" s="3" t="s">
        <v>522</v>
      </c>
      <c r="C262" s="3">
        <v>57</v>
      </c>
      <c r="D262" s="3">
        <v>352</v>
      </c>
      <c r="E262" s="3">
        <v>342</v>
      </c>
      <c r="F262" s="3">
        <v>351</v>
      </c>
    </row>
    <row r="263" spans="1:6" x14ac:dyDescent="0.2">
      <c r="A263" s="2" t="s">
        <v>523</v>
      </c>
      <c r="B263" s="3" t="s">
        <v>524</v>
      </c>
      <c r="C263" s="3">
        <v>7</v>
      </c>
      <c r="D263" s="3">
        <v>394</v>
      </c>
      <c r="E263" s="3">
        <v>364</v>
      </c>
      <c r="F263" s="3">
        <v>334</v>
      </c>
    </row>
    <row r="264" spans="1:6" x14ac:dyDescent="0.2">
      <c r="A264" s="2" t="s">
        <v>525</v>
      </c>
      <c r="B264" s="3" t="s">
        <v>526</v>
      </c>
      <c r="C264" s="3">
        <v>71</v>
      </c>
      <c r="D264" s="3">
        <v>287</v>
      </c>
      <c r="E264" s="3">
        <v>335</v>
      </c>
      <c r="F264" s="3">
        <v>291</v>
      </c>
    </row>
    <row r="265" spans="1:6" x14ac:dyDescent="0.2">
      <c r="A265" s="2" t="s">
        <v>527</v>
      </c>
      <c r="B265" s="3" t="s">
        <v>528</v>
      </c>
      <c r="C265" s="3">
        <v>46</v>
      </c>
      <c r="D265" s="3">
        <v>403</v>
      </c>
      <c r="E265" s="3">
        <v>385</v>
      </c>
      <c r="F265" s="3">
        <v>388</v>
      </c>
    </row>
    <row r="266" spans="1:6" x14ac:dyDescent="0.2">
      <c r="A266" s="2" t="s">
        <v>529</v>
      </c>
      <c r="B266" s="3" t="s">
        <v>530</v>
      </c>
      <c r="C266" s="3">
        <v>35</v>
      </c>
      <c r="D266" s="3">
        <v>348</v>
      </c>
      <c r="E266" s="3">
        <v>381</v>
      </c>
      <c r="F266" s="3">
        <v>359</v>
      </c>
    </row>
    <row r="267" spans="1:6" x14ac:dyDescent="0.2">
      <c r="A267" s="2" t="s">
        <v>531</v>
      </c>
      <c r="B267" s="3" t="s">
        <v>532</v>
      </c>
      <c r="C267" s="3">
        <v>38</v>
      </c>
      <c r="D267" s="3">
        <v>377</v>
      </c>
      <c r="E267" s="3">
        <v>404</v>
      </c>
      <c r="F267" s="3">
        <v>372</v>
      </c>
    </row>
    <row r="268" spans="1:6" x14ac:dyDescent="0.2">
      <c r="A268" s="2" t="s">
        <v>533</v>
      </c>
      <c r="B268" s="3" t="s">
        <v>534</v>
      </c>
      <c r="C268" s="3">
        <v>73</v>
      </c>
      <c r="D268" s="3">
        <v>338</v>
      </c>
      <c r="E268" s="3">
        <v>349</v>
      </c>
      <c r="F268" s="3">
        <v>340</v>
      </c>
    </row>
    <row r="269" spans="1:6" x14ac:dyDescent="0.2">
      <c r="A269" s="2" t="s">
        <v>535</v>
      </c>
      <c r="B269" s="3" t="s">
        <v>536</v>
      </c>
      <c r="C269" s="3">
        <v>61</v>
      </c>
      <c r="D269" s="3">
        <v>362</v>
      </c>
      <c r="E269" s="3">
        <v>375</v>
      </c>
      <c r="F269" s="3">
        <v>368</v>
      </c>
    </row>
    <row r="270" spans="1:6" x14ac:dyDescent="0.2">
      <c r="A270" s="2" t="s">
        <v>537</v>
      </c>
      <c r="B270" s="3" t="s">
        <v>538</v>
      </c>
      <c r="C270" s="3">
        <v>69</v>
      </c>
      <c r="D270" s="3">
        <v>457</v>
      </c>
      <c r="E270" s="3">
        <v>462</v>
      </c>
      <c r="F270" s="3">
        <v>441</v>
      </c>
    </row>
    <row r="271" spans="1:6" x14ac:dyDescent="0.2">
      <c r="A271" s="2" t="s">
        <v>539</v>
      </c>
      <c r="B271" s="3" t="s">
        <v>540</v>
      </c>
      <c r="C271" s="3">
        <v>54</v>
      </c>
      <c r="D271" s="3">
        <v>386</v>
      </c>
      <c r="E271" s="3">
        <v>391</v>
      </c>
      <c r="F271" s="3">
        <v>369</v>
      </c>
    </row>
    <row r="272" spans="1:6" x14ac:dyDescent="0.2">
      <c r="A272" s="2" t="s">
        <v>541</v>
      </c>
      <c r="B272" s="3" t="s">
        <v>542</v>
      </c>
      <c r="C272" s="3">
        <v>79</v>
      </c>
      <c r="D272" s="3">
        <v>418</v>
      </c>
      <c r="E272" s="3">
        <v>441</v>
      </c>
      <c r="F272" s="3">
        <v>414</v>
      </c>
    </row>
    <row r="273" spans="1:6" x14ac:dyDescent="0.2">
      <c r="A273" s="2" t="s">
        <v>543</v>
      </c>
      <c r="B273" s="3" t="s">
        <v>544</v>
      </c>
      <c r="C273" s="3">
        <v>63</v>
      </c>
      <c r="D273" s="3">
        <v>388</v>
      </c>
      <c r="E273" s="3">
        <v>382</v>
      </c>
      <c r="F273" s="3">
        <v>373</v>
      </c>
    </row>
    <row r="274" spans="1:6" x14ac:dyDescent="0.2">
      <c r="A274" s="2" t="s">
        <v>545</v>
      </c>
      <c r="B274" s="3" t="s">
        <v>546</v>
      </c>
      <c r="C274" s="3">
        <v>48</v>
      </c>
      <c r="D274" s="3">
        <v>385</v>
      </c>
      <c r="E274" s="3">
        <v>393</v>
      </c>
      <c r="F274" s="3">
        <v>373</v>
      </c>
    </row>
    <row r="275" spans="1:6" x14ac:dyDescent="0.2">
      <c r="A275" s="2" t="s">
        <v>547</v>
      </c>
      <c r="B275" s="3" t="s">
        <v>548</v>
      </c>
      <c r="C275" s="3">
        <v>16</v>
      </c>
      <c r="D275" s="3">
        <v>372</v>
      </c>
      <c r="E275" s="3">
        <v>356</v>
      </c>
      <c r="F275" s="3">
        <v>335</v>
      </c>
    </row>
    <row r="276" spans="1:6" x14ac:dyDescent="0.2">
      <c r="A276" s="2" t="s">
        <v>549</v>
      </c>
      <c r="B276" s="3" t="s">
        <v>550</v>
      </c>
      <c r="C276" s="3">
        <v>165</v>
      </c>
      <c r="D276" s="3">
        <v>476</v>
      </c>
      <c r="E276" s="3">
        <v>481</v>
      </c>
      <c r="F276" s="3">
        <v>479</v>
      </c>
    </row>
    <row r="277" spans="1:6" x14ac:dyDescent="0.2">
      <c r="A277" s="2" t="s">
        <v>551</v>
      </c>
      <c r="B277" s="3" t="s">
        <v>552</v>
      </c>
      <c r="C277" s="3">
        <v>259</v>
      </c>
      <c r="D277" s="3">
        <v>425</v>
      </c>
      <c r="E277" s="3">
        <v>413</v>
      </c>
      <c r="F277" s="3">
        <v>413</v>
      </c>
    </row>
    <row r="278" spans="1:6" x14ac:dyDescent="0.2">
      <c r="A278" s="2" t="s">
        <v>553</v>
      </c>
      <c r="B278" s="3" t="s">
        <v>554</v>
      </c>
      <c r="C278" s="3">
        <v>53</v>
      </c>
      <c r="D278" s="3">
        <v>365</v>
      </c>
      <c r="E278" s="3">
        <v>363</v>
      </c>
      <c r="F278" s="3">
        <v>355</v>
      </c>
    </row>
    <row r="279" spans="1:6" x14ac:dyDescent="0.2">
      <c r="A279" s="2" t="s">
        <v>555</v>
      </c>
      <c r="B279" s="3" t="s">
        <v>556</v>
      </c>
      <c r="C279" s="3">
        <v>56</v>
      </c>
      <c r="D279" s="3">
        <v>313</v>
      </c>
      <c r="E279" s="3">
        <v>320</v>
      </c>
      <c r="F279" s="3">
        <v>330</v>
      </c>
    </row>
    <row r="280" spans="1:6" x14ac:dyDescent="0.2">
      <c r="A280" s="2" t="s">
        <v>557</v>
      </c>
      <c r="B280" s="3" t="s">
        <v>558</v>
      </c>
      <c r="C280" s="3">
        <v>29</v>
      </c>
      <c r="D280" s="3">
        <v>374</v>
      </c>
      <c r="E280" s="3">
        <v>377</v>
      </c>
      <c r="F280" s="3">
        <v>394</v>
      </c>
    </row>
    <row r="281" spans="1:6" x14ac:dyDescent="0.2">
      <c r="A281" s="2" t="s">
        <v>559</v>
      </c>
      <c r="B281" s="3" t="s">
        <v>560</v>
      </c>
      <c r="C281" s="3">
        <v>54</v>
      </c>
      <c r="D281" s="3">
        <v>383</v>
      </c>
      <c r="E281" s="3">
        <v>358</v>
      </c>
      <c r="F281" s="3">
        <v>377</v>
      </c>
    </row>
    <row r="282" spans="1:6" x14ac:dyDescent="0.2">
      <c r="A282" s="2" t="s">
        <v>561</v>
      </c>
      <c r="B282" s="3" t="s">
        <v>562</v>
      </c>
      <c r="C282" s="3">
        <v>43</v>
      </c>
      <c r="D282" s="3">
        <v>368</v>
      </c>
      <c r="E282" s="3">
        <v>378</v>
      </c>
      <c r="F282" s="3">
        <v>346</v>
      </c>
    </row>
    <row r="283" spans="1:6" x14ac:dyDescent="0.2">
      <c r="A283" s="2" t="s">
        <v>563</v>
      </c>
      <c r="B283" s="3" t="s">
        <v>564</v>
      </c>
      <c r="C283" s="3">
        <v>63</v>
      </c>
      <c r="D283" s="3">
        <v>387</v>
      </c>
      <c r="E283" s="3">
        <v>377</v>
      </c>
      <c r="F283" s="3">
        <v>379</v>
      </c>
    </row>
    <row r="284" spans="1:6" x14ac:dyDescent="0.2">
      <c r="A284" s="2" t="s">
        <v>565</v>
      </c>
      <c r="B284" s="3" t="s">
        <v>566</v>
      </c>
      <c r="C284" s="3">
        <v>17</v>
      </c>
      <c r="D284" s="3">
        <v>384</v>
      </c>
      <c r="E284" s="3">
        <v>362</v>
      </c>
      <c r="F284" s="3">
        <v>351</v>
      </c>
    </row>
    <row r="285" spans="1:6" x14ac:dyDescent="0.2">
      <c r="A285" s="2" t="s">
        <v>567</v>
      </c>
      <c r="B285" s="3" t="s">
        <v>568</v>
      </c>
      <c r="C285" s="3">
        <v>48</v>
      </c>
      <c r="D285" s="3">
        <v>361</v>
      </c>
      <c r="E285" s="3">
        <v>360</v>
      </c>
      <c r="F285" s="3">
        <v>359</v>
      </c>
    </row>
    <row r="286" spans="1:6" x14ac:dyDescent="0.2">
      <c r="A286" s="2" t="s">
        <v>569</v>
      </c>
      <c r="B286" s="3" t="s">
        <v>570</v>
      </c>
      <c r="C286" s="3">
        <v>37</v>
      </c>
      <c r="D286" s="3">
        <v>404</v>
      </c>
      <c r="E286" s="3">
        <v>393</v>
      </c>
      <c r="F286" s="3">
        <v>386</v>
      </c>
    </row>
    <row r="287" spans="1:6" x14ac:dyDescent="0.2">
      <c r="A287" s="2" t="s">
        <v>571</v>
      </c>
      <c r="B287" s="3" t="s">
        <v>572</v>
      </c>
      <c r="C287" s="3">
        <v>33</v>
      </c>
      <c r="D287" s="3">
        <v>393</v>
      </c>
      <c r="E287" s="3">
        <v>395</v>
      </c>
      <c r="F287" s="3">
        <v>381</v>
      </c>
    </row>
    <row r="288" spans="1:6" x14ac:dyDescent="0.2">
      <c r="A288" s="2" t="s">
        <v>573</v>
      </c>
      <c r="B288" s="3" t="s">
        <v>574</v>
      </c>
      <c r="C288" s="3">
        <v>75</v>
      </c>
      <c r="D288" s="3">
        <v>386</v>
      </c>
      <c r="E288" s="3">
        <v>380</v>
      </c>
      <c r="F288" s="3">
        <v>393</v>
      </c>
    </row>
    <row r="289" spans="1:6" x14ac:dyDescent="0.2">
      <c r="A289" s="2" t="s">
        <v>575</v>
      </c>
      <c r="B289" s="3" t="s">
        <v>576</v>
      </c>
      <c r="C289" s="3">
        <v>7</v>
      </c>
      <c r="D289" s="3">
        <v>400</v>
      </c>
      <c r="E289" s="3">
        <v>370</v>
      </c>
      <c r="F289" s="3">
        <v>370</v>
      </c>
    </row>
    <row r="290" spans="1:6" x14ac:dyDescent="0.2">
      <c r="A290" s="2" t="s">
        <v>577</v>
      </c>
      <c r="B290" s="3" t="s">
        <v>578</v>
      </c>
      <c r="C290" s="3">
        <v>35</v>
      </c>
      <c r="D290" s="3">
        <v>363</v>
      </c>
      <c r="E290" s="3">
        <v>381</v>
      </c>
      <c r="F290" s="3">
        <v>367</v>
      </c>
    </row>
    <row r="291" spans="1:6" x14ac:dyDescent="0.2">
      <c r="A291" s="2" t="s">
        <v>579</v>
      </c>
      <c r="B291" s="3" t="s">
        <v>580</v>
      </c>
      <c r="C291" s="3">
        <v>40</v>
      </c>
      <c r="D291" s="3">
        <v>376</v>
      </c>
      <c r="E291" s="3">
        <v>385</v>
      </c>
      <c r="F291" s="3">
        <v>374</v>
      </c>
    </row>
    <row r="292" spans="1:6" x14ac:dyDescent="0.2">
      <c r="A292" s="2" t="s">
        <v>581</v>
      </c>
      <c r="B292" s="3" t="s">
        <v>582</v>
      </c>
      <c r="C292" s="3">
        <v>12</v>
      </c>
      <c r="D292" s="3">
        <v>410</v>
      </c>
      <c r="E292" s="3">
        <v>403</v>
      </c>
      <c r="F292" s="3">
        <v>378</v>
      </c>
    </row>
    <row r="293" spans="1:6" x14ac:dyDescent="0.2">
      <c r="A293" s="2" t="s">
        <v>583</v>
      </c>
      <c r="B293" s="3" t="s">
        <v>584</v>
      </c>
      <c r="C293" s="3">
        <v>54</v>
      </c>
      <c r="D293" s="3">
        <v>416</v>
      </c>
      <c r="E293" s="3">
        <v>432</v>
      </c>
      <c r="F293" s="3">
        <v>394</v>
      </c>
    </row>
    <row r="294" spans="1:6" x14ac:dyDescent="0.2">
      <c r="A294" s="2" t="s">
        <v>585</v>
      </c>
      <c r="B294" s="3" t="s">
        <v>586</v>
      </c>
      <c r="C294" s="3">
        <v>37</v>
      </c>
      <c r="D294" s="3">
        <v>341</v>
      </c>
      <c r="E294" s="3">
        <v>349</v>
      </c>
      <c r="F294" s="3">
        <v>333</v>
      </c>
    </row>
    <row r="295" spans="1:6" x14ac:dyDescent="0.2">
      <c r="A295" s="2" t="s">
        <v>587</v>
      </c>
      <c r="B295" s="3" t="s">
        <v>588</v>
      </c>
      <c r="C295" s="3">
        <v>47</v>
      </c>
      <c r="D295" s="3">
        <v>363</v>
      </c>
      <c r="E295" s="3">
        <v>349</v>
      </c>
      <c r="F295" s="3">
        <v>342</v>
      </c>
    </row>
    <row r="296" spans="1:6" x14ac:dyDescent="0.2">
      <c r="A296" s="2" t="s">
        <v>589</v>
      </c>
      <c r="B296" s="3" t="s">
        <v>590</v>
      </c>
      <c r="C296" s="3">
        <v>61</v>
      </c>
      <c r="D296" s="3">
        <v>380</v>
      </c>
      <c r="E296" s="3">
        <v>386</v>
      </c>
      <c r="F296" s="3">
        <v>383</v>
      </c>
    </row>
    <row r="297" spans="1:6" x14ac:dyDescent="0.2">
      <c r="A297" s="2" t="s">
        <v>591</v>
      </c>
      <c r="B297" s="3" t="s">
        <v>592</v>
      </c>
      <c r="C297" s="3">
        <v>68</v>
      </c>
      <c r="D297" s="3">
        <v>371</v>
      </c>
      <c r="E297" s="3">
        <v>365</v>
      </c>
      <c r="F297" s="3">
        <v>370</v>
      </c>
    </row>
    <row r="298" spans="1:6" x14ac:dyDescent="0.2">
      <c r="A298" s="2" t="s">
        <v>593</v>
      </c>
      <c r="B298" s="3" t="s">
        <v>594</v>
      </c>
      <c r="C298" s="3">
        <v>29</v>
      </c>
      <c r="D298" s="3">
        <v>279</v>
      </c>
      <c r="E298" s="3">
        <v>322</v>
      </c>
      <c r="F298" s="3">
        <v>286</v>
      </c>
    </row>
    <row r="299" spans="1:6" x14ac:dyDescent="0.2">
      <c r="A299" s="2" t="s">
        <v>595</v>
      </c>
      <c r="B299" s="3" t="s">
        <v>596</v>
      </c>
      <c r="C299" s="3">
        <v>182</v>
      </c>
      <c r="D299" s="3">
        <v>395</v>
      </c>
      <c r="E299" s="3">
        <v>418</v>
      </c>
      <c r="F299" s="3">
        <v>380</v>
      </c>
    </row>
    <row r="300" spans="1:6" x14ac:dyDescent="0.2">
      <c r="A300" s="2" t="s">
        <v>597</v>
      </c>
      <c r="B300" s="3" t="s">
        <v>598</v>
      </c>
      <c r="C300" s="3">
        <v>60</v>
      </c>
      <c r="D300" s="3">
        <v>371</v>
      </c>
      <c r="E300" s="3">
        <v>371</v>
      </c>
      <c r="F300" s="3">
        <v>354</v>
      </c>
    </row>
    <row r="301" spans="1:6" x14ac:dyDescent="0.2">
      <c r="A301" s="2" t="s">
        <v>599</v>
      </c>
      <c r="B301" s="3" t="s">
        <v>600</v>
      </c>
      <c r="C301" s="3">
        <v>57</v>
      </c>
      <c r="D301" s="3">
        <v>360</v>
      </c>
      <c r="E301" s="3">
        <v>385</v>
      </c>
      <c r="F301" s="3">
        <v>363</v>
      </c>
    </row>
    <row r="302" spans="1:6" x14ac:dyDescent="0.2">
      <c r="A302" s="2" t="s">
        <v>601</v>
      </c>
      <c r="B302" s="3" t="s">
        <v>602</v>
      </c>
      <c r="C302" s="3">
        <v>51</v>
      </c>
      <c r="D302" s="3">
        <v>376</v>
      </c>
      <c r="E302" s="3">
        <v>385</v>
      </c>
      <c r="F302" s="3">
        <v>368</v>
      </c>
    </row>
    <row r="303" spans="1:6" x14ac:dyDescent="0.2">
      <c r="A303" s="2" t="s">
        <v>603</v>
      </c>
      <c r="B303" s="3" t="s">
        <v>604</v>
      </c>
      <c r="C303" s="3">
        <v>74</v>
      </c>
      <c r="D303" s="3">
        <v>370</v>
      </c>
      <c r="E303" s="3">
        <v>369</v>
      </c>
      <c r="F303" s="3">
        <v>363</v>
      </c>
    </row>
    <row r="304" spans="1:6" x14ac:dyDescent="0.2">
      <c r="A304" s="2" t="s">
        <v>605</v>
      </c>
      <c r="B304" s="3" t="s">
        <v>606</v>
      </c>
      <c r="C304" s="3">
        <v>38</v>
      </c>
      <c r="D304" s="3">
        <v>383</v>
      </c>
      <c r="E304" s="3">
        <v>400</v>
      </c>
      <c r="F304" s="3">
        <v>374</v>
      </c>
    </row>
    <row r="305" spans="1:6" x14ac:dyDescent="0.2">
      <c r="A305" s="2" t="s">
        <v>607</v>
      </c>
      <c r="B305" s="3" t="s">
        <v>608</v>
      </c>
      <c r="C305" s="3">
        <v>456</v>
      </c>
      <c r="D305" s="3">
        <v>402</v>
      </c>
      <c r="E305" s="3">
        <v>471</v>
      </c>
      <c r="F305" s="3">
        <v>399</v>
      </c>
    </row>
    <row r="306" spans="1:6" x14ac:dyDescent="0.2">
      <c r="A306" s="2" t="s">
        <v>609</v>
      </c>
      <c r="B306" s="3" t="s">
        <v>610</v>
      </c>
      <c r="C306" s="3">
        <v>238</v>
      </c>
      <c r="D306" s="3">
        <v>425</v>
      </c>
      <c r="E306" s="3">
        <v>474</v>
      </c>
      <c r="F306" s="3">
        <v>424</v>
      </c>
    </row>
    <row r="307" spans="1:6" x14ac:dyDescent="0.2">
      <c r="A307" s="2" t="s">
        <v>611</v>
      </c>
      <c r="B307" s="3" t="s">
        <v>612</v>
      </c>
      <c r="C307" s="3">
        <v>694</v>
      </c>
      <c r="D307" s="3">
        <v>417</v>
      </c>
      <c r="E307" s="3">
        <v>478</v>
      </c>
      <c r="F307" s="3">
        <v>411</v>
      </c>
    </row>
    <row r="308" spans="1:6" x14ac:dyDescent="0.2">
      <c r="A308" s="2" t="s">
        <v>613</v>
      </c>
      <c r="B308" s="3" t="s">
        <v>614</v>
      </c>
      <c r="C308" s="3">
        <v>385</v>
      </c>
      <c r="D308" s="3">
        <v>383</v>
      </c>
      <c r="E308" s="3">
        <v>486</v>
      </c>
      <c r="F308" s="3">
        <v>375</v>
      </c>
    </row>
    <row r="309" spans="1:6" x14ac:dyDescent="0.2">
      <c r="A309" s="2" t="s">
        <v>615</v>
      </c>
      <c r="B309" s="3" t="s">
        <v>616</v>
      </c>
      <c r="C309" s="3">
        <v>18</v>
      </c>
      <c r="D309" s="3">
        <v>338</v>
      </c>
      <c r="E309" s="3">
        <v>477</v>
      </c>
      <c r="F309" s="3">
        <v>316</v>
      </c>
    </row>
    <row r="310" spans="1:6" x14ac:dyDescent="0.2">
      <c r="A310" s="2" t="s">
        <v>617</v>
      </c>
      <c r="B310" s="3" t="s">
        <v>618</v>
      </c>
      <c r="C310" s="3">
        <v>54</v>
      </c>
      <c r="D310" s="3">
        <v>326</v>
      </c>
      <c r="E310" s="3">
        <v>386</v>
      </c>
      <c r="F310" s="3">
        <v>314</v>
      </c>
    </row>
    <row r="311" spans="1:6" x14ac:dyDescent="0.2">
      <c r="A311" s="2" t="s">
        <v>619</v>
      </c>
      <c r="B311" s="3" t="s">
        <v>620</v>
      </c>
      <c r="C311" s="3">
        <v>54</v>
      </c>
      <c r="D311" s="3">
        <v>402</v>
      </c>
      <c r="E311" s="3">
        <v>427</v>
      </c>
      <c r="F311" s="3">
        <v>408</v>
      </c>
    </row>
    <row r="312" spans="1:6" x14ac:dyDescent="0.2">
      <c r="A312" s="2" t="s">
        <v>621</v>
      </c>
      <c r="B312" s="3" t="s">
        <v>622</v>
      </c>
      <c r="C312" s="3">
        <v>39</v>
      </c>
      <c r="D312" s="3">
        <v>388</v>
      </c>
      <c r="E312" s="3">
        <v>398</v>
      </c>
      <c r="F312" s="3">
        <v>378</v>
      </c>
    </row>
    <row r="313" spans="1:6" x14ac:dyDescent="0.2">
      <c r="A313" s="2" t="s">
        <v>623</v>
      </c>
      <c r="B313" s="3" t="s">
        <v>624</v>
      </c>
      <c r="C313" s="3">
        <v>475</v>
      </c>
      <c r="D313" s="3">
        <v>396</v>
      </c>
      <c r="E313" s="3">
        <v>437</v>
      </c>
      <c r="F313" s="3">
        <v>393</v>
      </c>
    </row>
    <row r="314" spans="1:6" x14ac:dyDescent="0.2">
      <c r="A314" s="2" t="s">
        <v>625</v>
      </c>
      <c r="B314" s="3" t="s">
        <v>626</v>
      </c>
      <c r="C314" s="3">
        <v>727</v>
      </c>
      <c r="D314" s="3">
        <v>468</v>
      </c>
      <c r="E314" s="3">
        <v>496</v>
      </c>
      <c r="F314" s="3">
        <v>467</v>
      </c>
    </row>
    <row r="315" spans="1:6" x14ac:dyDescent="0.2">
      <c r="A315" s="2" t="s">
        <v>627</v>
      </c>
      <c r="B315" s="3" t="s">
        <v>628</v>
      </c>
      <c r="C315" s="3">
        <v>448</v>
      </c>
      <c r="D315" s="3">
        <v>404</v>
      </c>
      <c r="E315" s="3">
        <v>468</v>
      </c>
      <c r="F315" s="3">
        <v>390</v>
      </c>
    </row>
    <row r="316" spans="1:6" x14ac:dyDescent="0.2">
      <c r="A316" s="2" t="s">
        <v>629</v>
      </c>
      <c r="B316" s="3" t="s">
        <v>630</v>
      </c>
      <c r="C316" s="3">
        <v>40</v>
      </c>
      <c r="D316" s="3">
        <v>384</v>
      </c>
      <c r="E316" s="3">
        <v>375</v>
      </c>
      <c r="F316" s="3">
        <v>365</v>
      </c>
    </row>
    <row r="317" spans="1:6" x14ac:dyDescent="0.2">
      <c r="A317" s="2" t="s">
        <v>631</v>
      </c>
      <c r="B317" s="3" t="s">
        <v>632</v>
      </c>
      <c r="C317" s="3">
        <v>40</v>
      </c>
      <c r="D317" s="3">
        <v>353</v>
      </c>
      <c r="E317" s="3">
        <v>370</v>
      </c>
      <c r="F317" s="3">
        <v>356</v>
      </c>
    </row>
    <row r="318" spans="1:6" x14ac:dyDescent="0.2">
      <c r="A318" s="2" t="s">
        <v>633</v>
      </c>
      <c r="B318" s="3" t="s">
        <v>634</v>
      </c>
      <c r="C318" s="3">
        <v>95</v>
      </c>
      <c r="D318" s="3">
        <v>394</v>
      </c>
      <c r="E318" s="3">
        <v>414</v>
      </c>
      <c r="F318" s="3">
        <v>376</v>
      </c>
    </row>
    <row r="319" spans="1:6" x14ac:dyDescent="0.2">
      <c r="A319" s="2" t="s">
        <v>635</v>
      </c>
      <c r="B319" s="3" t="s">
        <v>636</v>
      </c>
      <c r="C319" s="3">
        <v>119</v>
      </c>
      <c r="D319" s="3">
        <v>429</v>
      </c>
      <c r="E319" s="3">
        <v>449</v>
      </c>
      <c r="F319" s="3">
        <v>435</v>
      </c>
    </row>
    <row r="320" spans="1:6" x14ac:dyDescent="0.2">
      <c r="A320" s="2" t="s">
        <v>637</v>
      </c>
      <c r="B320" s="3" t="s">
        <v>638</v>
      </c>
      <c r="C320" s="3">
        <v>10</v>
      </c>
      <c r="D320" s="3">
        <v>411</v>
      </c>
      <c r="E320" s="3">
        <v>369</v>
      </c>
      <c r="F320" s="3">
        <v>373</v>
      </c>
    </row>
    <row r="321" spans="1:6" x14ac:dyDescent="0.2">
      <c r="A321" s="2" t="s">
        <v>639</v>
      </c>
      <c r="B321" s="3" t="s">
        <v>640</v>
      </c>
      <c r="C321" s="3">
        <v>824</v>
      </c>
      <c r="D321" s="3">
        <v>478</v>
      </c>
      <c r="E321" s="3">
        <v>519</v>
      </c>
      <c r="F321" s="3">
        <v>476</v>
      </c>
    </row>
    <row r="322" spans="1:6" x14ac:dyDescent="0.2">
      <c r="A322" s="2" t="s">
        <v>641</v>
      </c>
      <c r="B322" s="3" t="s">
        <v>642</v>
      </c>
      <c r="C322" s="3">
        <v>518</v>
      </c>
      <c r="D322" s="3">
        <v>436</v>
      </c>
      <c r="E322" s="3">
        <v>475</v>
      </c>
      <c r="F322" s="3">
        <v>439</v>
      </c>
    </row>
    <row r="323" spans="1:6" x14ac:dyDescent="0.2">
      <c r="A323" s="2" t="s">
        <v>643</v>
      </c>
      <c r="B323" s="3" t="s">
        <v>644</v>
      </c>
      <c r="C323" s="3">
        <v>236</v>
      </c>
      <c r="D323" s="3">
        <v>383</v>
      </c>
      <c r="E323" s="3">
        <v>392</v>
      </c>
      <c r="F323" s="3">
        <v>370</v>
      </c>
    </row>
    <row r="324" spans="1:6" x14ac:dyDescent="0.2">
      <c r="A324" s="2" t="s">
        <v>645</v>
      </c>
      <c r="B324" s="3" t="s">
        <v>646</v>
      </c>
      <c r="C324" s="3">
        <v>259</v>
      </c>
      <c r="D324" s="3">
        <v>524</v>
      </c>
      <c r="E324" s="3">
        <v>561</v>
      </c>
      <c r="F324" s="3">
        <v>542</v>
      </c>
    </row>
    <row r="325" spans="1:6" x14ac:dyDescent="0.2">
      <c r="A325" s="2" t="s">
        <v>647</v>
      </c>
      <c r="B325" s="3" t="s">
        <v>648</v>
      </c>
      <c r="C325" s="3">
        <v>131</v>
      </c>
      <c r="D325" s="3">
        <v>456</v>
      </c>
      <c r="E325" s="3">
        <v>456</v>
      </c>
      <c r="F325" s="3">
        <v>440</v>
      </c>
    </row>
    <row r="326" spans="1:6" x14ac:dyDescent="0.2">
      <c r="A326" s="2" t="s">
        <v>649</v>
      </c>
      <c r="B326" s="3" t="s">
        <v>650</v>
      </c>
      <c r="C326" s="3">
        <v>60</v>
      </c>
      <c r="D326" s="3">
        <v>389</v>
      </c>
      <c r="E326" s="3">
        <v>409</v>
      </c>
      <c r="F326" s="3">
        <v>387</v>
      </c>
    </row>
    <row r="327" spans="1:6" x14ac:dyDescent="0.2">
      <c r="A327" s="2" t="s">
        <v>651</v>
      </c>
      <c r="B327" s="3" t="s">
        <v>652</v>
      </c>
      <c r="C327" s="3">
        <v>55</v>
      </c>
      <c r="D327" s="3">
        <v>361</v>
      </c>
      <c r="E327" s="3">
        <v>371</v>
      </c>
      <c r="F327" s="3">
        <v>359</v>
      </c>
    </row>
    <row r="328" spans="1:6" x14ac:dyDescent="0.2">
      <c r="A328" s="2" t="s">
        <v>653</v>
      </c>
      <c r="B328" s="3" t="s">
        <v>654</v>
      </c>
      <c r="C328" s="3">
        <v>11</v>
      </c>
      <c r="D328" s="3">
        <v>349</v>
      </c>
      <c r="E328" s="3">
        <v>338</v>
      </c>
      <c r="F328" s="3">
        <v>331</v>
      </c>
    </row>
    <row r="329" spans="1:6" x14ac:dyDescent="0.2">
      <c r="A329" s="2" t="s">
        <v>655</v>
      </c>
      <c r="B329" s="3" t="s">
        <v>656</v>
      </c>
      <c r="C329" s="3">
        <v>7</v>
      </c>
      <c r="D329" s="3">
        <v>311</v>
      </c>
      <c r="E329" s="3">
        <v>371</v>
      </c>
      <c r="F329" s="3">
        <v>311</v>
      </c>
    </row>
    <row r="330" spans="1:6" x14ac:dyDescent="0.2">
      <c r="A330" s="2" t="s">
        <v>657</v>
      </c>
      <c r="B330" s="3" t="s">
        <v>658</v>
      </c>
      <c r="C330" s="3">
        <v>17</v>
      </c>
      <c r="D330" s="3">
        <v>350</v>
      </c>
      <c r="E330" s="3">
        <v>346</v>
      </c>
      <c r="F330" s="3">
        <v>332</v>
      </c>
    </row>
    <row r="331" spans="1:6" x14ac:dyDescent="0.2">
      <c r="A331" s="2" t="s">
        <v>659</v>
      </c>
      <c r="B331" s="3" t="s">
        <v>660</v>
      </c>
      <c r="C331" s="3">
        <v>69</v>
      </c>
      <c r="D331" s="3">
        <v>392</v>
      </c>
      <c r="E331" s="3">
        <v>416</v>
      </c>
      <c r="F331" s="3">
        <v>388</v>
      </c>
    </row>
    <row r="332" spans="1:6" x14ac:dyDescent="0.2">
      <c r="A332" s="2" t="s">
        <v>661</v>
      </c>
      <c r="B332" s="3" t="s">
        <v>662</v>
      </c>
      <c r="C332" s="3">
        <v>89</v>
      </c>
      <c r="D332" s="3">
        <v>405</v>
      </c>
      <c r="E332" s="3">
        <v>454</v>
      </c>
      <c r="F332" s="3">
        <v>421</v>
      </c>
    </row>
    <row r="333" spans="1:6" x14ac:dyDescent="0.2">
      <c r="A333" s="2" t="s">
        <v>663</v>
      </c>
      <c r="B333" s="3" t="s">
        <v>664</v>
      </c>
      <c r="C333" s="3">
        <v>39</v>
      </c>
      <c r="D333" s="3">
        <v>406</v>
      </c>
      <c r="E333" s="3">
        <v>413</v>
      </c>
      <c r="F333" s="3">
        <v>400</v>
      </c>
    </row>
    <row r="334" spans="1:6" x14ac:dyDescent="0.2">
      <c r="A334" s="2" t="s">
        <v>665</v>
      </c>
      <c r="B334" s="3" t="s">
        <v>666</v>
      </c>
      <c r="C334" s="3">
        <v>69</v>
      </c>
      <c r="D334" s="3">
        <v>404</v>
      </c>
      <c r="E334" s="3">
        <v>429</v>
      </c>
      <c r="F334" s="3">
        <v>407</v>
      </c>
    </row>
    <row r="335" spans="1:6" x14ac:dyDescent="0.2">
      <c r="A335" s="2" t="s">
        <v>667</v>
      </c>
      <c r="B335" s="3" t="s">
        <v>668</v>
      </c>
      <c r="C335" s="3">
        <v>55</v>
      </c>
      <c r="D335" s="3">
        <v>317</v>
      </c>
      <c r="E335" s="3">
        <v>323</v>
      </c>
      <c r="F335" s="3">
        <v>311</v>
      </c>
    </row>
    <row r="336" spans="1:6" x14ac:dyDescent="0.2">
      <c r="A336" s="2" t="s">
        <v>669</v>
      </c>
      <c r="B336" s="3" t="s">
        <v>670</v>
      </c>
      <c r="C336" s="3">
        <v>155</v>
      </c>
      <c r="D336" s="3">
        <v>545</v>
      </c>
      <c r="E336" s="3">
        <v>568</v>
      </c>
      <c r="F336" s="3">
        <v>550</v>
      </c>
    </row>
    <row r="337" spans="1:6" x14ac:dyDescent="0.2">
      <c r="A337" s="2" t="s">
        <v>671</v>
      </c>
      <c r="B337" s="3" t="s">
        <v>672</v>
      </c>
      <c r="C337" s="3">
        <v>320</v>
      </c>
      <c r="D337" s="3">
        <v>383</v>
      </c>
      <c r="E337" s="3">
        <v>440</v>
      </c>
      <c r="F337" s="3">
        <v>380</v>
      </c>
    </row>
    <row r="338" spans="1:6" x14ac:dyDescent="0.2">
      <c r="A338" s="2" t="s">
        <v>673</v>
      </c>
      <c r="B338" s="3" t="s">
        <v>674</v>
      </c>
      <c r="C338" s="3">
        <v>241</v>
      </c>
      <c r="D338" s="3">
        <v>395</v>
      </c>
      <c r="E338" s="3">
        <v>420</v>
      </c>
      <c r="F338" s="3">
        <v>396</v>
      </c>
    </row>
    <row r="339" spans="1:6" x14ac:dyDescent="0.2">
      <c r="A339" s="2" t="s">
        <v>675</v>
      </c>
      <c r="B339" s="3" t="s">
        <v>676</v>
      </c>
      <c r="C339" s="3">
        <v>58</v>
      </c>
      <c r="D339" s="3">
        <v>399</v>
      </c>
      <c r="E339" s="3">
        <v>393</v>
      </c>
      <c r="F339" s="3">
        <v>385</v>
      </c>
    </row>
    <row r="340" spans="1:6" x14ac:dyDescent="0.2">
      <c r="A340" s="2" t="s">
        <v>677</v>
      </c>
      <c r="B340" s="3" t="s">
        <v>678</v>
      </c>
      <c r="C340" s="3">
        <v>69</v>
      </c>
      <c r="D340" s="3">
        <v>326</v>
      </c>
      <c r="E340" s="3">
        <v>409</v>
      </c>
      <c r="F340" s="3">
        <v>329</v>
      </c>
    </row>
    <row r="341" spans="1:6" x14ac:dyDescent="0.2">
      <c r="A341" s="2" t="s">
        <v>679</v>
      </c>
      <c r="B341" s="3" t="s">
        <v>680</v>
      </c>
      <c r="C341" s="3">
        <v>138</v>
      </c>
      <c r="D341" s="3">
        <v>391</v>
      </c>
      <c r="E341" s="3">
        <v>403</v>
      </c>
      <c r="F341" s="3">
        <v>380</v>
      </c>
    </row>
    <row r="342" spans="1:6" x14ac:dyDescent="0.2">
      <c r="A342" s="2" t="s">
        <v>681</v>
      </c>
      <c r="B342" s="3" t="s">
        <v>682</v>
      </c>
      <c r="C342" s="3">
        <v>80</v>
      </c>
      <c r="D342" s="3">
        <v>443</v>
      </c>
      <c r="E342" s="3">
        <v>447</v>
      </c>
      <c r="F342" s="3">
        <v>440</v>
      </c>
    </row>
    <row r="343" spans="1:6" x14ac:dyDescent="0.2">
      <c r="A343" s="2" t="s">
        <v>683</v>
      </c>
      <c r="B343" s="3" t="s">
        <v>684</v>
      </c>
      <c r="C343" s="3">
        <v>155</v>
      </c>
      <c r="D343" s="3">
        <v>417</v>
      </c>
      <c r="E343" s="3">
        <v>447</v>
      </c>
      <c r="F343" s="3">
        <v>406</v>
      </c>
    </row>
    <row r="344" spans="1:6" x14ac:dyDescent="0.2">
      <c r="A344" s="2" t="s">
        <v>685</v>
      </c>
      <c r="B344" s="3" t="s">
        <v>686</v>
      </c>
      <c r="C344" s="3">
        <v>396</v>
      </c>
      <c r="D344" s="3">
        <v>445</v>
      </c>
      <c r="E344" s="3">
        <v>496</v>
      </c>
      <c r="F344" s="3">
        <v>423</v>
      </c>
    </row>
    <row r="345" spans="1:6" x14ac:dyDescent="0.2">
      <c r="A345" s="2" t="s">
        <v>687</v>
      </c>
      <c r="B345" s="3" t="s">
        <v>688</v>
      </c>
      <c r="C345" s="3">
        <v>58</v>
      </c>
      <c r="D345" s="3">
        <v>455</v>
      </c>
      <c r="E345" s="3">
        <v>498</v>
      </c>
      <c r="F345" s="3">
        <v>443</v>
      </c>
    </row>
    <row r="346" spans="1:6" x14ac:dyDescent="0.2">
      <c r="A346" s="2" t="s">
        <v>689</v>
      </c>
      <c r="B346" s="3" t="s">
        <v>690</v>
      </c>
      <c r="C346" s="3">
        <v>45</v>
      </c>
      <c r="D346" s="3">
        <v>314</v>
      </c>
      <c r="E346" s="3">
        <v>417</v>
      </c>
      <c r="F346" s="3">
        <v>318</v>
      </c>
    </row>
    <row r="347" spans="1:6" x14ac:dyDescent="0.2">
      <c r="A347" s="2" t="s">
        <v>691</v>
      </c>
      <c r="B347" s="3" t="s">
        <v>692</v>
      </c>
      <c r="C347" s="3">
        <v>59</v>
      </c>
      <c r="D347" s="3">
        <v>416</v>
      </c>
      <c r="E347" s="3">
        <v>463</v>
      </c>
      <c r="F347" s="3">
        <v>392</v>
      </c>
    </row>
    <row r="348" spans="1:6" x14ac:dyDescent="0.2">
      <c r="A348" s="2" t="s">
        <v>693</v>
      </c>
      <c r="B348" s="3" t="s">
        <v>694</v>
      </c>
      <c r="C348" s="3">
        <v>63</v>
      </c>
      <c r="D348" s="3">
        <v>471</v>
      </c>
      <c r="E348" s="3">
        <v>489</v>
      </c>
      <c r="F348" s="3">
        <v>481</v>
      </c>
    </row>
    <row r="349" spans="1:6" x14ac:dyDescent="0.2">
      <c r="A349" s="2" t="s">
        <v>695</v>
      </c>
      <c r="B349" s="3" t="s">
        <v>696</v>
      </c>
      <c r="C349" s="3">
        <v>558</v>
      </c>
      <c r="D349" s="3">
        <v>397</v>
      </c>
      <c r="E349" s="3">
        <v>451</v>
      </c>
      <c r="F349" s="3">
        <v>395</v>
      </c>
    </row>
    <row r="350" spans="1:6" x14ac:dyDescent="0.2">
      <c r="A350" s="2" t="s">
        <v>697</v>
      </c>
      <c r="B350" s="3" t="s">
        <v>698</v>
      </c>
      <c r="C350" s="3">
        <v>347</v>
      </c>
      <c r="D350" s="3">
        <v>393</v>
      </c>
      <c r="E350" s="3">
        <v>441</v>
      </c>
      <c r="F350" s="3">
        <v>382</v>
      </c>
    </row>
    <row r="351" spans="1:6" x14ac:dyDescent="0.2">
      <c r="A351" s="2" t="s">
        <v>699</v>
      </c>
      <c r="B351" s="3" t="s">
        <v>700</v>
      </c>
      <c r="C351" s="3">
        <v>9</v>
      </c>
      <c r="D351" s="3">
        <v>378</v>
      </c>
      <c r="E351" s="3">
        <v>373</v>
      </c>
      <c r="F351" s="3">
        <v>344</v>
      </c>
    </row>
    <row r="352" spans="1:6" x14ac:dyDescent="0.2">
      <c r="A352" s="2" t="s">
        <v>701</v>
      </c>
      <c r="B352" s="3" t="s">
        <v>702</v>
      </c>
      <c r="C352" s="3">
        <v>278</v>
      </c>
      <c r="D352" s="3">
        <v>621</v>
      </c>
      <c r="E352" s="3">
        <v>651</v>
      </c>
      <c r="F352" s="3">
        <v>638</v>
      </c>
    </row>
    <row r="353" spans="1:6" x14ac:dyDescent="0.2">
      <c r="A353" s="2" t="s">
        <v>703</v>
      </c>
      <c r="B353" s="3" t="s">
        <v>704</v>
      </c>
      <c r="C353" s="3">
        <v>17</v>
      </c>
      <c r="D353" s="3">
        <v>398</v>
      </c>
      <c r="E353" s="3">
        <v>382</v>
      </c>
      <c r="F353" s="3">
        <v>388</v>
      </c>
    </row>
    <row r="354" spans="1:6" x14ac:dyDescent="0.2">
      <c r="A354" s="2" t="s">
        <v>705</v>
      </c>
      <c r="B354" s="3" t="s">
        <v>706</v>
      </c>
      <c r="C354" s="3">
        <v>99</v>
      </c>
      <c r="D354" s="3">
        <v>431</v>
      </c>
      <c r="E354" s="3">
        <v>458</v>
      </c>
      <c r="F354" s="3">
        <v>441</v>
      </c>
    </row>
    <row r="355" spans="1:6" x14ac:dyDescent="0.2">
      <c r="A355" s="2" t="s">
        <v>707</v>
      </c>
      <c r="B355" s="3" t="s">
        <v>708</v>
      </c>
      <c r="C355" s="3">
        <v>7</v>
      </c>
      <c r="D355" s="3">
        <v>379</v>
      </c>
      <c r="E355" s="3">
        <v>421</v>
      </c>
      <c r="F355" s="3">
        <v>377</v>
      </c>
    </row>
    <row r="356" spans="1:6" x14ac:dyDescent="0.2">
      <c r="A356" s="2" t="s">
        <v>709</v>
      </c>
      <c r="B356" s="3" t="s">
        <v>710</v>
      </c>
      <c r="C356" s="3">
        <v>888</v>
      </c>
      <c r="D356" s="3">
        <v>480</v>
      </c>
      <c r="E356" s="3">
        <v>545</v>
      </c>
      <c r="F356" s="3">
        <v>489</v>
      </c>
    </row>
    <row r="357" spans="1:6" x14ac:dyDescent="0.2">
      <c r="A357" s="2" t="s">
        <v>711</v>
      </c>
      <c r="B357" s="3" t="s">
        <v>712</v>
      </c>
      <c r="C357" s="3">
        <v>934</v>
      </c>
      <c r="D357" s="3">
        <v>468</v>
      </c>
      <c r="E357" s="3">
        <v>539</v>
      </c>
      <c r="F357" s="3">
        <v>467</v>
      </c>
    </row>
    <row r="358" spans="1:6" x14ac:dyDescent="0.2">
      <c r="A358" s="2" t="s">
        <v>713</v>
      </c>
      <c r="B358" s="3" t="s">
        <v>714</v>
      </c>
      <c r="C358" s="3">
        <v>334</v>
      </c>
      <c r="D358" s="3">
        <v>391</v>
      </c>
      <c r="E358" s="3">
        <v>397</v>
      </c>
      <c r="F358" s="3">
        <v>384</v>
      </c>
    </row>
    <row r="359" spans="1:6" x14ac:dyDescent="0.2">
      <c r="A359" s="2" t="s">
        <v>715</v>
      </c>
      <c r="B359" s="3" t="s">
        <v>716</v>
      </c>
      <c r="C359" s="3">
        <v>708</v>
      </c>
      <c r="D359" s="3">
        <v>462</v>
      </c>
      <c r="E359" s="3">
        <v>523</v>
      </c>
      <c r="F359" s="3">
        <v>464</v>
      </c>
    </row>
    <row r="360" spans="1:6" x14ac:dyDescent="0.2">
      <c r="A360" s="2" t="s">
        <v>717</v>
      </c>
      <c r="B360" s="3" t="s">
        <v>718</v>
      </c>
      <c r="C360" s="3">
        <v>175</v>
      </c>
      <c r="D360" s="3">
        <v>425</v>
      </c>
      <c r="E360" s="3">
        <v>434</v>
      </c>
      <c r="F360" s="3">
        <v>420</v>
      </c>
    </row>
    <row r="361" spans="1:6" x14ac:dyDescent="0.2">
      <c r="A361" s="2" t="s">
        <v>719</v>
      </c>
      <c r="B361" s="3" t="s">
        <v>720</v>
      </c>
      <c r="C361" s="3">
        <v>87</v>
      </c>
      <c r="D361" s="3">
        <v>387</v>
      </c>
      <c r="E361" s="3">
        <v>385</v>
      </c>
      <c r="F361" s="3">
        <v>373</v>
      </c>
    </row>
    <row r="362" spans="1:6" x14ac:dyDescent="0.2">
      <c r="A362" s="2" t="s">
        <v>721</v>
      </c>
      <c r="B362" s="3" t="s">
        <v>722</v>
      </c>
      <c r="C362" s="3">
        <v>74</v>
      </c>
      <c r="D362" s="3">
        <v>432</v>
      </c>
      <c r="E362" s="3">
        <v>419</v>
      </c>
      <c r="F362" s="3">
        <v>401</v>
      </c>
    </row>
    <row r="363" spans="1:6" x14ac:dyDescent="0.2">
      <c r="A363" s="2" t="s">
        <v>723</v>
      </c>
      <c r="B363" s="3" t="s">
        <v>724</v>
      </c>
      <c r="C363" s="3">
        <v>44</v>
      </c>
      <c r="D363" s="3">
        <v>391</v>
      </c>
      <c r="E363" s="3">
        <v>401</v>
      </c>
      <c r="F363" s="3">
        <v>364</v>
      </c>
    </row>
    <row r="364" spans="1:6" x14ac:dyDescent="0.2">
      <c r="A364" s="2" t="s">
        <v>725</v>
      </c>
      <c r="B364" s="3" t="s">
        <v>726</v>
      </c>
      <c r="C364" s="3">
        <v>93</v>
      </c>
      <c r="D364" s="3">
        <v>423</v>
      </c>
      <c r="E364" s="3">
        <v>426</v>
      </c>
      <c r="F364" s="3">
        <v>416</v>
      </c>
    </row>
    <row r="365" spans="1:6" x14ac:dyDescent="0.2">
      <c r="A365" s="2" t="s">
        <v>727</v>
      </c>
      <c r="B365" s="3" t="s">
        <v>728</v>
      </c>
      <c r="C365" s="3">
        <v>36</v>
      </c>
      <c r="D365" s="3">
        <v>367</v>
      </c>
      <c r="E365" s="3">
        <v>379</v>
      </c>
      <c r="F365" s="3">
        <v>348</v>
      </c>
    </row>
    <row r="366" spans="1:6" x14ac:dyDescent="0.2">
      <c r="A366" s="2" t="s">
        <v>729</v>
      </c>
      <c r="B366" s="3" t="s">
        <v>730</v>
      </c>
      <c r="C366" s="3">
        <v>89</v>
      </c>
      <c r="D366" s="3">
        <v>499</v>
      </c>
      <c r="E366" s="3">
        <v>537</v>
      </c>
      <c r="F366" s="3">
        <v>496</v>
      </c>
    </row>
    <row r="367" spans="1:6" x14ac:dyDescent="0.2">
      <c r="A367" s="2" t="s">
        <v>731</v>
      </c>
      <c r="B367" s="3" t="s">
        <v>732</v>
      </c>
      <c r="C367" s="3">
        <v>101</v>
      </c>
      <c r="D367" s="3">
        <v>377</v>
      </c>
      <c r="E367" s="3">
        <v>371</v>
      </c>
      <c r="F367" s="3">
        <v>360</v>
      </c>
    </row>
    <row r="368" spans="1:6" x14ac:dyDescent="0.2">
      <c r="A368" s="2" t="s">
        <v>733</v>
      </c>
      <c r="B368" s="3" t="s">
        <v>734</v>
      </c>
      <c r="C368" s="3">
        <v>78</v>
      </c>
      <c r="D368" s="3">
        <v>384</v>
      </c>
      <c r="E368" s="3">
        <v>396</v>
      </c>
      <c r="F368" s="3">
        <v>354</v>
      </c>
    </row>
    <row r="369" spans="1:6" x14ac:dyDescent="0.2">
      <c r="A369" s="2" t="s">
        <v>735</v>
      </c>
      <c r="B369" s="3" t="s">
        <v>736</v>
      </c>
      <c r="C369" s="3">
        <v>404</v>
      </c>
      <c r="D369" s="3">
        <v>382</v>
      </c>
      <c r="E369" s="3">
        <v>404</v>
      </c>
      <c r="F369" s="3">
        <v>368</v>
      </c>
    </row>
    <row r="370" spans="1:6" x14ac:dyDescent="0.2">
      <c r="A370" s="2" t="s">
        <v>737</v>
      </c>
      <c r="B370" s="3" t="s">
        <v>738</v>
      </c>
      <c r="C370" s="3">
        <v>403</v>
      </c>
      <c r="D370" s="3">
        <v>391</v>
      </c>
      <c r="E370" s="3">
        <v>409</v>
      </c>
      <c r="F370" s="3">
        <v>392</v>
      </c>
    </row>
    <row r="371" spans="1:6" x14ac:dyDescent="0.2">
      <c r="A371" s="2" t="s">
        <v>739</v>
      </c>
      <c r="B371" s="3" t="s">
        <v>740</v>
      </c>
      <c r="C371" s="3">
        <v>194</v>
      </c>
      <c r="D371" s="3">
        <v>429</v>
      </c>
      <c r="E371" s="3">
        <v>491</v>
      </c>
      <c r="F371" s="3">
        <v>425</v>
      </c>
    </row>
    <row r="372" spans="1:6" x14ac:dyDescent="0.2">
      <c r="A372" s="2" t="s">
        <v>741</v>
      </c>
      <c r="B372" s="3" t="s">
        <v>742</v>
      </c>
      <c r="C372" s="3">
        <v>68</v>
      </c>
      <c r="D372" s="3">
        <v>420</v>
      </c>
      <c r="E372" s="3">
        <v>445</v>
      </c>
      <c r="F372" s="3">
        <v>400</v>
      </c>
    </row>
    <row r="373" spans="1:6" x14ac:dyDescent="0.2">
      <c r="A373" s="2" t="s">
        <v>743</v>
      </c>
      <c r="B373" s="3" t="s">
        <v>744</v>
      </c>
      <c r="C373" s="3">
        <v>6</v>
      </c>
      <c r="D373" s="3">
        <v>403</v>
      </c>
      <c r="E373" s="3">
        <v>408</v>
      </c>
      <c r="F373" s="3">
        <v>367</v>
      </c>
    </row>
    <row r="374" spans="1:6" x14ac:dyDescent="0.2">
      <c r="A374" s="2" t="s">
        <v>745</v>
      </c>
      <c r="B374" s="3" t="s">
        <v>746</v>
      </c>
      <c r="C374" s="3">
        <v>25</v>
      </c>
      <c r="D374" s="3">
        <v>430</v>
      </c>
      <c r="E374" s="3">
        <v>452</v>
      </c>
      <c r="F374" s="3">
        <v>425</v>
      </c>
    </row>
    <row r="375" spans="1:6" x14ac:dyDescent="0.2">
      <c r="A375" s="2" t="s">
        <v>747</v>
      </c>
      <c r="B375" s="3" t="s">
        <v>748</v>
      </c>
      <c r="C375" s="3">
        <v>762</v>
      </c>
      <c r="D375" s="3">
        <v>456</v>
      </c>
      <c r="E375" s="3">
        <v>497</v>
      </c>
      <c r="F375" s="3">
        <v>454</v>
      </c>
    </row>
    <row r="376" spans="1:6" x14ac:dyDescent="0.2">
      <c r="A376" s="2" t="s">
        <v>749</v>
      </c>
      <c r="B376" s="3" t="s">
        <v>750</v>
      </c>
      <c r="C376" s="3">
        <v>90</v>
      </c>
      <c r="D376" s="3">
        <v>342</v>
      </c>
      <c r="E376" s="3">
        <v>368</v>
      </c>
      <c r="F376" s="3">
        <v>353</v>
      </c>
    </row>
    <row r="377" spans="1:6" x14ac:dyDescent="0.2">
      <c r="A377" s="2" t="s">
        <v>751</v>
      </c>
      <c r="B377" s="3" t="s">
        <v>752</v>
      </c>
      <c r="C377" s="3">
        <v>462</v>
      </c>
      <c r="D377" s="3">
        <v>395</v>
      </c>
      <c r="E377" s="3">
        <v>413</v>
      </c>
      <c r="F377" s="3">
        <v>386</v>
      </c>
    </row>
    <row r="378" spans="1:6" x14ac:dyDescent="0.2">
      <c r="A378" s="2" t="s">
        <v>753</v>
      </c>
      <c r="B378" s="3" t="s">
        <v>754</v>
      </c>
      <c r="C378" s="3">
        <v>422</v>
      </c>
      <c r="D378" s="3">
        <v>452</v>
      </c>
      <c r="E378" s="3">
        <v>478</v>
      </c>
      <c r="F378" s="3">
        <v>442</v>
      </c>
    </row>
    <row r="379" spans="1:6" x14ac:dyDescent="0.2">
      <c r="A379" s="2" t="s">
        <v>755</v>
      </c>
      <c r="B379" s="3" t="s">
        <v>756</v>
      </c>
      <c r="C379" s="3">
        <v>99</v>
      </c>
      <c r="D379" s="3">
        <v>513</v>
      </c>
      <c r="E379" s="3">
        <v>523</v>
      </c>
      <c r="F379" s="3">
        <v>502</v>
      </c>
    </row>
    <row r="380" spans="1:6" x14ac:dyDescent="0.2">
      <c r="A380" s="2" t="s">
        <v>757</v>
      </c>
      <c r="B380" s="3" t="s">
        <v>758</v>
      </c>
      <c r="C380" s="3">
        <v>121</v>
      </c>
      <c r="D380" s="3">
        <v>612</v>
      </c>
      <c r="E380" s="3">
        <v>660</v>
      </c>
      <c r="F380" s="3">
        <v>596</v>
      </c>
    </row>
    <row r="381" spans="1:6" x14ac:dyDescent="0.2">
      <c r="A381" s="2" t="s">
        <v>759</v>
      </c>
      <c r="B381" s="3" t="s">
        <v>760</v>
      </c>
      <c r="C381" s="3">
        <v>74</v>
      </c>
      <c r="D381" s="3">
        <v>406</v>
      </c>
      <c r="E381" s="3">
        <v>406</v>
      </c>
      <c r="F381" s="3">
        <v>384</v>
      </c>
    </row>
    <row r="382" spans="1:6" x14ac:dyDescent="0.2">
      <c r="A382" s="2" t="s">
        <v>761</v>
      </c>
      <c r="B382" s="3" t="s">
        <v>762</v>
      </c>
      <c r="C382" s="3">
        <v>68</v>
      </c>
      <c r="D382" s="3">
        <v>439</v>
      </c>
      <c r="E382" s="3">
        <v>445</v>
      </c>
      <c r="F382" s="3">
        <v>432</v>
      </c>
    </row>
    <row r="383" spans="1:6" x14ac:dyDescent="0.2">
      <c r="A383" s="2" t="s">
        <v>763</v>
      </c>
      <c r="B383" s="3" t="s">
        <v>764</v>
      </c>
      <c r="C383" s="3">
        <v>52</v>
      </c>
      <c r="D383" s="3">
        <v>360</v>
      </c>
      <c r="E383" s="3">
        <v>380</v>
      </c>
      <c r="F383" s="3">
        <v>359</v>
      </c>
    </row>
    <row r="384" spans="1:6" x14ac:dyDescent="0.2">
      <c r="A384" s="2" t="s">
        <v>765</v>
      </c>
      <c r="B384" s="3" t="s">
        <v>766</v>
      </c>
      <c r="C384" s="3">
        <v>46</v>
      </c>
      <c r="D384" s="3">
        <v>401</v>
      </c>
      <c r="E384" s="3">
        <v>397</v>
      </c>
      <c r="F384" s="3">
        <v>375</v>
      </c>
    </row>
    <row r="385" spans="1:6" x14ac:dyDescent="0.2">
      <c r="A385" s="2" t="s">
        <v>767</v>
      </c>
      <c r="B385" s="3" t="s">
        <v>768</v>
      </c>
      <c r="C385" s="3">
        <v>49</v>
      </c>
      <c r="D385" s="3">
        <v>402</v>
      </c>
      <c r="E385" s="3">
        <v>398</v>
      </c>
      <c r="F385" s="3">
        <v>402</v>
      </c>
    </row>
    <row r="386" spans="1:6" x14ac:dyDescent="0.2">
      <c r="A386" s="2" t="s">
        <v>769</v>
      </c>
      <c r="B386" s="3" t="s">
        <v>770</v>
      </c>
      <c r="C386" s="3">
        <v>59</v>
      </c>
      <c r="D386" s="3">
        <v>436</v>
      </c>
      <c r="E386" s="3">
        <v>427</v>
      </c>
      <c r="F386" s="3">
        <v>424</v>
      </c>
    </row>
    <row r="387" spans="1:6" x14ac:dyDescent="0.2">
      <c r="A387" s="2" t="s">
        <v>771</v>
      </c>
      <c r="B387" s="3" t="s">
        <v>772</v>
      </c>
      <c r="C387" s="3">
        <v>43</v>
      </c>
      <c r="D387" s="3">
        <v>370</v>
      </c>
      <c r="E387" s="3">
        <v>367</v>
      </c>
      <c r="F387" s="3">
        <v>363</v>
      </c>
    </row>
    <row r="388" spans="1:6" x14ac:dyDescent="0.2">
      <c r="A388" s="2" t="s">
        <v>773</v>
      </c>
      <c r="B388" s="3" t="s">
        <v>774</v>
      </c>
      <c r="C388" s="3">
        <v>78</v>
      </c>
      <c r="D388" s="3">
        <v>400</v>
      </c>
      <c r="E388" s="3">
        <v>426</v>
      </c>
      <c r="F388" s="3">
        <v>394</v>
      </c>
    </row>
    <row r="389" spans="1:6" x14ac:dyDescent="0.2">
      <c r="A389" s="2" t="s">
        <v>775</v>
      </c>
      <c r="B389" s="3" t="s">
        <v>776</v>
      </c>
      <c r="C389" s="3">
        <v>52</v>
      </c>
      <c r="D389" s="3">
        <v>385</v>
      </c>
      <c r="E389" s="3">
        <v>377</v>
      </c>
      <c r="F389" s="3">
        <v>377</v>
      </c>
    </row>
    <row r="390" spans="1:6" x14ac:dyDescent="0.2">
      <c r="A390" s="2" t="s">
        <v>777</v>
      </c>
      <c r="B390" s="3" t="s">
        <v>778</v>
      </c>
      <c r="C390" s="3">
        <v>49</v>
      </c>
      <c r="D390" s="3">
        <v>379</v>
      </c>
      <c r="E390" s="3">
        <v>414</v>
      </c>
      <c r="F390" s="3">
        <v>359</v>
      </c>
    </row>
    <row r="391" spans="1:6" x14ac:dyDescent="0.2">
      <c r="A391" s="2" t="s">
        <v>779</v>
      </c>
      <c r="B391" s="3" t="s">
        <v>780</v>
      </c>
      <c r="C391" s="3">
        <v>62</v>
      </c>
      <c r="D391" s="3">
        <v>393</v>
      </c>
      <c r="E391" s="3">
        <v>381</v>
      </c>
      <c r="F391" s="3">
        <v>377</v>
      </c>
    </row>
    <row r="392" spans="1:6" x14ac:dyDescent="0.2">
      <c r="A392" s="2" t="s">
        <v>781</v>
      </c>
      <c r="B392" s="3" t="s">
        <v>782</v>
      </c>
      <c r="C392" s="3">
        <v>98</v>
      </c>
      <c r="D392" s="3">
        <v>410</v>
      </c>
      <c r="E392" s="3">
        <v>440</v>
      </c>
      <c r="F392" s="3">
        <v>405</v>
      </c>
    </row>
    <row r="393" spans="1:6" x14ac:dyDescent="0.2">
      <c r="A393" s="2" t="s">
        <v>783</v>
      </c>
      <c r="B393" s="3" t="s">
        <v>784</v>
      </c>
      <c r="C393" s="3">
        <v>395</v>
      </c>
      <c r="D393" s="3">
        <v>414</v>
      </c>
      <c r="E393" s="3">
        <v>449</v>
      </c>
      <c r="F393" s="3">
        <v>412</v>
      </c>
    </row>
    <row r="394" spans="1:6" x14ac:dyDescent="0.2">
      <c r="A394" s="2" t="s">
        <v>785</v>
      </c>
      <c r="B394" s="3" t="s">
        <v>786</v>
      </c>
      <c r="C394" s="3">
        <v>392</v>
      </c>
      <c r="D394" s="3">
        <v>403</v>
      </c>
      <c r="E394" s="3">
        <v>420</v>
      </c>
      <c r="F394" s="3">
        <v>395</v>
      </c>
    </row>
    <row r="395" spans="1:6" x14ac:dyDescent="0.2">
      <c r="A395" s="2" t="s">
        <v>787</v>
      </c>
      <c r="B395" s="3" t="s">
        <v>788</v>
      </c>
      <c r="C395" s="3">
        <v>174</v>
      </c>
      <c r="D395" s="3">
        <v>504</v>
      </c>
      <c r="E395" s="3">
        <v>496</v>
      </c>
      <c r="F395" s="3">
        <v>494</v>
      </c>
    </row>
    <row r="396" spans="1:6" x14ac:dyDescent="0.2">
      <c r="A396" s="2" t="s">
        <v>789</v>
      </c>
      <c r="B396" s="3" t="s">
        <v>790</v>
      </c>
      <c r="C396" s="3">
        <v>148</v>
      </c>
      <c r="D396" s="3">
        <v>407</v>
      </c>
      <c r="E396" s="3">
        <v>434</v>
      </c>
      <c r="F396" s="3">
        <v>398</v>
      </c>
    </row>
    <row r="397" spans="1:6" x14ac:dyDescent="0.2">
      <c r="A397" s="2" t="s">
        <v>791</v>
      </c>
      <c r="B397" s="3" t="s">
        <v>792</v>
      </c>
      <c r="C397" s="3">
        <v>143</v>
      </c>
      <c r="D397" s="3">
        <v>323</v>
      </c>
      <c r="E397" s="3">
        <v>475</v>
      </c>
      <c r="F397" s="3">
        <v>329</v>
      </c>
    </row>
    <row r="398" spans="1:6" x14ac:dyDescent="0.2">
      <c r="A398" s="2" t="s">
        <v>793</v>
      </c>
      <c r="B398" s="3" t="s">
        <v>794</v>
      </c>
      <c r="C398" s="3">
        <v>135</v>
      </c>
      <c r="D398" s="3">
        <v>487</v>
      </c>
      <c r="E398" s="3">
        <v>492</v>
      </c>
      <c r="F398" s="3">
        <v>491</v>
      </c>
    </row>
    <row r="399" spans="1:6" x14ac:dyDescent="0.2">
      <c r="A399" s="2" t="s">
        <v>795</v>
      </c>
      <c r="B399" s="3" t="s">
        <v>796</v>
      </c>
      <c r="C399" s="3">
        <v>61</v>
      </c>
      <c r="D399" s="3">
        <v>524</v>
      </c>
      <c r="E399" s="3">
        <v>568</v>
      </c>
      <c r="F399" s="3">
        <v>544</v>
      </c>
    </row>
    <row r="400" spans="1:6" x14ac:dyDescent="0.2">
      <c r="A400" s="2" t="s">
        <v>797</v>
      </c>
      <c r="B400" s="3" t="s">
        <v>798</v>
      </c>
      <c r="C400" s="3">
        <v>137</v>
      </c>
      <c r="D400" s="3">
        <v>452</v>
      </c>
      <c r="E400" s="3">
        <v>451</v>
      </c>
      <c r="F400" s="3">
        <v>450</v>
      </c>
    </row>
    <row r="401" spans="1:6" x14ac:dyDescent="0.2">
      <c r="A401" s="2" t="s">
        <v>799</v>
      </c>
      <c r="B401" s="3" t="s">
        <v>800</v>
      </c>
      <c r="C401" s="3">
        <v>61</v>
      </c>
      <c r="D401" s="3">
        <v>398</v>
      </c>
      <c r="E401" s="3">
        <v>412</v>
      </c>
      <c r="F401" s="3">
        <v>385</v>
      </c>
    </row>
    <row r="402" spans="1:6" x14ac:dyDescent="0.2">
      <c r="A402" s="2" t="s">
        <v>801</v>
      </c>
      <c r="B402" s="3" t="s">
        <v>802</v>
      </c>
      <c r="C402" s="3">
        <v>107</v>
      </c>
      <c r="D402" s="3">
        <v>472</v>
      </c>
      <c r="E402" s="3">
        <v>488</v>
      </c>
      <c r="F402" s="3">
        <v>466</v>
      </c>
    </row>
    <row r="403" spans="1:6" x14ac:dyDescent="0.2">
      <c r="A403" s="2" t="s">
        <v>803</v>
      </c>
      <c r="B403" s="3" t="s">
        <v>804</v>
      </c>
      <c r="C403" s="3">
        <v>391</v>
      </c>
      <c r="D403" s="3">
        <v>424</v>
      </c>
      <c r="E403" s="3">
        <v>437</v>
      </c>
      <c r="F403" s="3">
        <v>416</v>
      </c>
    </row>
    <row r="404" spans="1:6" x14ac:dyDescent="0.2">
      <c r="A404" s="2" t="s">
        <v>805</v>
      </c>
      <c r="B404" s="3" t="s">
        <v>806</v>
      </c>
      <c r="C404" s="3">
        <v>271</v>
      </c>
      <c r="D404" s="3">
        <v>424</v>
      </c>
      <c r="E404" s="3">
        <v>438</v>
      </c>
      <c r="F404" s="3">
        <v>417</v>
      </c>
    </row>
    <row r="405" spans="1:6" x14ac:dyDescent="0.2">
      <c r="A405" s="2" t="s">
        <v>807</v>
      </c>
      <c r="B405" s="3" t="s">
        <v>808</v>
      </c>
      <c r="C405" s="3">
        <v>375</v>
      </c>
      <c r="D405" s="3">
        <v>437</v>
      </c>
      <c r="E405" s="3">
        <v>435</v>
      </c>
      <c r="F405" s="3">
        <v>429</v>
      </c>
    </row>
    <row r="406" spans="1:6" x14ac:dyDescent="0.2">
      <c r="A406" s="2" t="s">
        <v>809</v>
      </c>
      <c r="B406" s="3" t="s">
        <v>810</v>
      </c>
      <c r="C406" s="3">
        <v>807</v>
      </c>
      <c r="D406" s="3">
        <v>462</v>
      </c>
      <c r="E406" s="3">
        <v>486</v>
      </c>
      <c r="F406" s="3">
        <v>470</v>
      </c>
    </row>
    <row r="407" spans="1:6" x14ac:dyDescent="0.2">
      <c r="A407" s="2" t="s">
        <v>811</v>
      </c>
      <c r="B407" s="3" t="s">
        <v>812</v>
      </c>
      <c r="C407" s="3">
        <v>535</v>
      </c>
      <c r="D407" s="3">
        <v>455</v>
      </c>
      <c r="E407" s="3">
        <v>474</v>
      </c>
      <c r="F407" s="3">
        <v>459</v>
      </c>
    </row>
    <row r="408" spans="1:6" x14ac:dyDescent="0.2">
      <c r="A408" s="2" t="s">
        <v>813</v>
      </c>
      <c r="B408" s="3" t="s">
        <v>814</v>
      </c>
      <c r="C408" s="3">
        <v>10</v>
      </c>
      <c r="D408" s="3">
        <v>466</v>
      </c>
      <c r="E408" s="3">
        <v>455</v>
      </c>
      <c r="F408" s="3">
        <v>414</v>
      </c>
    </row>
    <row r="409" spans="1:6" x14ac:dyDescent="0.2">
      <c r="A409" s="2" t="s">
        <v>815</v>
      </c>
      <c r="B409" s="3" t="s">
        <v>816</v>
      </c>
      <c r="C409" s="3">
        <v>94</v>
      </c>
      <c r="D409" s="3">
        <v>416</v>
      </c>
      <c r="E409" s="3">
        <v>422</v>
      </c>
      <c r="F409" s="3">
        <v>397</v>
      </c>
    </row>
    <row r="410" spans="1:6" x14ac:dyDescent="0.2">
      <c r="A410" s="2" t="s">
        <v>817</v>
      </c>
      <c r="B410" s="3" t="s">
        <v>818</v>
      </c>
      <c r="C410" s="3">
        <v>227</v>
      </c>
      <c r="D410" s="3">
        <v>635</v>
      </c>
      <c r="E410" s="3">
        <v>682</v>
      </c>
      <c r="F410" s="3">
        <v>636</v>
      </c>
    </row>
    <row r="411" spans="1:6" x14ac:dyDescent="0.2">
      <c r="A411" s="2" t="s">
        <v>819</v>
      </c>
      <c r="B411" s="3" t="s">
        <v>820</v>
      </c>
      <c r="C411" s="3">
        <v>10</v>
      </c>
      <c r="D411" s="3">
        <v>405</v>
      </c>
      <c r="E411" s="3">
        <v>375</v>
      </c>
      <c r="F411" s="3">
        <v>370</v>
      </c>
    </row>
    <row r="412" spans="1:6" x14ac:dyDescent="0.2">
      <c r="A412" s="2" t="s">
        <v>821</v>
      </c>
      <c r="B412" s="3" t="s">
        <v>822</v>
      </c>
      <c r="C412" s="3">
        <v>50</v>
      </c>
      <c r="D412" s="3">
        <v>380</v>
      </c>
      <c r="E412" s="3">
        <v>366</v>
      </c>
      <c r="F412" s="3">
        <v>352</v>
      </c>
    </row>
    <row r="413" spans="1:6" x14ac:dyDescent="0.2">
      <c r="A413" s="2" t="s">
        <v>823</v>
      </c>
      <c r="B413" s="3" t="s">
        <v>824</v>
      </c>
      <c r="C413" s="3">
        <v>88</v>
      </c>
      <c r="D413" s="3">
        <v>384</v>
      </c>
      <c r="E413" s="3">
        <v>409</v>
      </c>
      <c r="F413" s="3">
        <v>361</v>
      </c>
    </row>
    <row r="414" spans="1:6" x14ac:dyDescent="0.2">
      <c r="A414" s="2" t="s">
        <v>825</v>
      </c>
      <c r="B414" s="3" t="s">
        <v>826</v>
      </c>
      <c r="C414" s="3">
        <v>75</v>
      </c>
      <c r="D414" s="3">
        <v>348</v>
      </c>
      <c r="E414" s="3">
        <v>353</v>
      </c>
      <c r="F414" s="3">
        <v>334</v>
      </c>
    </row>
    <row r="415" spans="1:6" x14ac:dyDescent="0.2">
      <c r="A415" s="2" t="s">
        <v>827</v>
      </c>
      <c r="B415" s="3" t="s">
        <v>828</v>
      </c>
      <c r="C415" s="3">
        <v>67</v>
      </c>
      <c r="D415" s="3">
        <v>342</v>
      </c>
      <c r="E415" s="3">
        <v>364</v>
      </c>
      <c r="F415" s="3">
        <v>354</v>
      </c>
    </row>
    <row r="416" spans="1:6" x14ac:dyDescent="0.2">
      <c r="A416" s="2" t="s">
        <v>829</v>
      </c>
      <c r="B416" s="3" t="s">
        <v>830</v>
      </c>
      <c r="C416" s="3">
        <v>39</v>
      </c>
      <c r="D416" s="3">
        <v>428</v>
      </c>
      <c r="E416" s="3">
        <v>465</v>
      </c>
      <c r="F416" s="3">
        <v>422</v>
      </c>
    </row>
    <row r="417" spans="1:6" x14ac:dyDescent="0.2">
      <c r="A417" s="2" t="s">
        <v>831</v>
      </c>
      <c r="B417" s="3" t="s">
        <v>832</v>
      </c>
      <c r="C417" s="3">
        <v>23</v>
      </c>
      <c r="D417" s="3">
        <v>347</v>
      </c>
      <c r="E417" s="3">
        <v>358</v>
      </c>
      <c r="F417" s="3">
        <v>350</v>
      </c>
    </row>
    <row r="418" spans="1:6" x14ac:dyDescent="0.2">
      <c r="A418" s="2" t="s">
        <v>833</v>
      </c>
      <c r="B418" s="3" t="s">
        <v>834</v>
      </c>
      <c r="C418" s="3">
        <v>24</v>
      </c>
      <c r="D418" s="3">
        <v>359</v>
      </c>
      <c r="E418" s="3">
        <v>317</v>
      </c>
      <c r="F418" s="3">
        <v>358</v>
      </c>
    </row>
    <row r="419" spans="1:6" x14ac:dyDescent="0.2">
      <c r="A419" s="2" t="s">
        <v>835</v>
      </c>
      <c r="B419" s="3" t="s">
        <v>836</v>
      </c>
      <c r="C419" s="3">
        <v>32</v>
      </c>
      <c r="D419" s="3">
        <v>429</v>
      </c>
      <c r="E419" s="3">
        <v>444</v>
      </c>
      <c r="F419" s="3">
        <v>433</v>
      </c>
    </row>
    <row r="420" spans="1:6" x14ac:dyDescent="0.2">
      <c r="A420" s="2" t="s">
        <v>837</v>
      </c>
      <c r="B420" s="3" t="s">
        <v>838</v>
      </c>
      <c r="C420" s="3">
        <v>8</v>
      </c>
      <c r="D420" s="3">
        <v>496</v>
      </c>
      <c r="E420" s="3">
        <v>400</v>
      </c>
      <c r="F420" s="3">
        <v>426</v>
      </c>
    </row>
    <row r="421" spans="1:6" x14ac:dyDescent="0.2">
      <c r="A421" s="2" t="s">
        <v>839</v>
      </c>
      <c r="B421" s="3" t="s">
        <v>840</v>
      </c>
      <c r="C421" s="3">
        <v>9</v>
      </c>
      <c r="D421" s="3">
        <v>367</v>
      </c>
      <c r="E421" s="3">
        <v>370</v>
      </c>
      <c r="F421" s="3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2021-11-08T17:05:04Z</dcterms:created>
  <dcterms:modified xsi:type="dcterms:W3CDTF">2021-11-08T17:28:59Z</dcterms:modified>
</cp:coreProperties>
</file>