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docMetadata/LabelInfo.xml" ContentType="application/vnd.ms-office.classificationlabel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02" codeName="{E5D1E7B1-6628-F0F0-D09B-76B25B5F3CD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uic365-my.sharepoint.com/personal/proma_uic_edu/Documents/"/>
    </mc:Choice>
  </mc:AlternateContent>
  <xr:revisionPtr revIDLastSave="13346" documentId="8_{0B0F6070-41CB-8B43-922D-A434B51E1594}" xr6:coauthVersionLast="47" xr6:coauthVersionMax="47" xr10:uidLastSave="{F42DAB0F-0B72-894F-8C7D-95BBB2D2C02A}"/>
  <bookViews>
    <workbookView xWindow="0" yWindow="740" windowWidth="30240" windowHeight="18900" xr2:uid="{CE95E083-8FD4-5143-B377-13C880860102}"/>
  </bookViews>
  <sheets>
    <sheet name="Sheet1" sheetId="1" r:id="rId1"/>
  </sheet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H6" i="1" l="1" a="1"/>
  <c r="AH6" i="1" s="1"/>
  <c r="AE6" i="1" a="1"/>
  <c r="AE6" i="1" s="1"/>
  <c r="AB6" i="1" a="1"/>
  <c r="AB6" i="1" s="1"/>
  <c r="Y6" i="1" a="1"/>
  <c r="Y6" i="1" s="1"/>
  <c r="AG6" i="1"/>
  <c r="AG7" i="1" s="1"/>
  <c r="AG8" i="1" s="1"/>
  <c r="AG9" i="1" s="1"/>
  <c r="AG10" i="1" s="1"/>
  <c r="AG11" i="1" s="1"/>
  <c r="AG12" i="1" s="1"/>
  <c r="AG13" i="1" s="1"/>
  <c r="AG14" i="1" s="1"/>
  <c r="AG15" i="1" s="1"/>
  <c r="AG16" i="1" s="1"/>
  <c r="AG17" i="1" s="1"/>
  <c r="AG18" i="1" s="1"/>
  <c r="AG19" i="1" s="1"/>
  <c r="AG20" i="1" s="1"/>
  <c r="AG21" i="1" s="1"/>
  <c r="AG22" i="1" s="1"/>
  <c r="AG23" i="1" s="1"/>
  <c r="AG24" i="1" s="1"/>
  <c r="AG25" i="1" s="1"/>
  <c r="AG26" i="1" s="1"/>
  <c r="AD7" i="1"/>
  <c r="AD8" i="1" s="1"/>
  <c r="AD9" i="1" s="1"/>
  <c r="AD10" i="1" s="1"/>
  <c r="AD11" i="1" s="1"/>
  <c r="AD12" i="1" s="1"/>
  <c r="AD13" i="1" s="1"/>
  <c r="AD14" i="1" s="1"/>
  <c r="AD15" i="1" s="1"/>
  <c r="AD16" i="1" s="1"/>
  <c r="AD17" i="1" s="1"/>
  <c r="AD18" i="1" s="1"/>
  <c r="AD19" i="1" s="1"/>
  <c r="AD20" i="1" s="1"/>
  <c r="AD21" i="1" s="1"/>
  <c r="AD22" i="1" s="1"/>
  <c r="AD23" i="1" s="1"/>
  <c r="AD24" i="1" s="1"/>
  <c r="AD25" i="1" s="1"/>
  <c r="AD26" i="1" s="1"/>
  <c r="AD6" i="1"/>
  <c r="AA7" i="1"/>
  <c r="AA8" i="1" s="1"/>
  <c r="AA9" i="1" s="1"/>
  <c r="AA10" i="1" s="1"/>
  <c r="AA11" i="1" s="1"/>
  <c r="AA12" i="1" s="1"/>
  <c r="AA13" i="1" s="1"/>
  <c r="AA14" i="1" s="1"/>
  <c r="AA15" i="1" s="1"/>
  <c r="AA16" i="1" s="1"/>
  <c r="AA17" i="1" s="1"/>
  <c r="AA18" i="1" s="1"/>
  <c r="AA19" i="1" s="1"/>
  <c r="AA20" i="1" s="1"/>
  <c r="AA21" i="1" s="1"/>
  <c r="AA22" i="1" s="1"/>
  <c r="AA23" i="1" s="1"/>
  <c r="AA24" i="1" s="1"/>
  <c r="AA25" i="1" s="1"/>
  <c r="AA26" i="1" s="1"/>
  <c r="AA6" i="1"/>
  <c r="X21" i="1"/>
  <c r="X22" i="1" s="1"/>
  <c r="X23" i="1" s="1"/>
  <c r="X24" i="1" s="1"/>
  <c r="X25" i="1" s="1"/>
  <c r="X26" i="1" s="1"/>
  <c r="X8" i="1"/>
  <c r="X9" i="1" s="1"/>
  <c r="X10" i="1" s="1"/>
  <c r="X11" i="1" s="1"/>
  <c r="X12" i="1" s="1"/>
  <c r="X13" i="1" s="1"/>
  <c r="X14" i="1" s="1"/>
  <c r="X15" i="1" s="1"/>
  <c r="X16" i="1" s="1"/>
  <c r="X17" i="1" s="1"/>
  <c r="X18" i="1" s="1"/>
  <c r="X19" i="1" s="1"/>
  <c r="X20" i="1" s="1"/>
  <c r="X7" i="1"/>
  <c r="X6" i="1"/>
  <c r="A6" i="1"/>
  <c r="B5" i="1" s="1"/>
  <c r="C5" i="1" s="1"/>
  <c r="D5" i="1" s="1"/>
  <c r="E5" i="1" s="1"/>
  <c r="F5" i="1" s="1"/>
  <c r="G5" i="1" s="1"/>
  <c r="H5" i="1" s="1"/>
  <c r="I5" i="1" s="1"/>
  <c r="J5" i="1" s="1"/>
  <c r="K5" i="1" s="1"/>
  <c r="L5" i="1" s="1"/>
  <c r="M5" i="1" s="1"/>
  <c r="N5" i="1" s="1"/>
  <c r="O5" i="1" s="1"/>
  <c r="P5" i="1" s="1"/>
  <c r="Q5" i="1" s="1"/>
  <c r="R5" i="1" s="1"/>
  <c r="S5" i="1" s="1"/>
  <c r="T5" i="1" s="1"/>
  <c r="U5" i="1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<sst xmlns="http://schemas.openxmlformats.org/spreadsheetml/2006/main" count="12" uniqueCount="5">
  <si>
    <t>dt</t>
  </si>
  <si>
    <t>t max</t>
  </si>
  <si>
    <t>dx</t>
  </si>
  <si>
    <t>t</t>
  </si>
  <si>
    <t>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</si>
</sst>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8" formatCode="0.000"/>
  </numFmts>
  <fonts count="3" x14ac:knownFonts="1">
    <font>
      <sz val="12"/>
      <color theme="1"/>
      <name val="Aptos Narrow"/>
      <family val="2"/>
      <scheme val="minor"/>
    </font>
    <font>
      <b/>
      <sz val="12"/>
      <color theme="1"/>
      <name val="Arial"/>
      <family val="2"/>
    </font>
    <font>
      <sz val="12"/>
      <color theme="1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1" fillId="0" borderId="0" xfId="0" applyFont="1"/>
    <xf numFmtId="0" fontId="2" fillId="0" borderId="0" xfId="0" applyFont="1"/>
    <xf numFmtId="168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u(x,t)</a:t>
            </a:r>
          </a:p>
        </c:rich>
      </c:tx>
      <c:layout>
        <c:manualLayout>
          <c:xMode val="edge"/>
          <c:yMode val="edge"/>
          <c:x val="0.45140119569222681"/>
          <c:y val="3.2341973624374715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smoothMarker"/>
        <c:varyColors val="0"/>
        <c:ser>
          <c:idx val="1"/>
          <c:order val="0"/>
          <c:tx>
            <c:strRef>
              <c:f>Sheet1!$Y$5</c:f>
              <c:strCache>
                <c:ptCount val="1"/>
                <c:pt idx="0">
                  <c:v>t</c:v>
                </c:pt>
              </c:strCache>
            </c:strRef>
          </c:tx>
          <c:xVal>
            <c:numRef>
              <c:f>Sheet1!$X$6:$X$26</c:f>
              <c:numCache>
                <c:formatCode>General</c:formatCode>
                <c:ptCount val="2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0.15000000000000002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0.39999999999999997</c:v>
                </c:pt>
                <c:pt idx="9">
                  <c:v>0.44999999999999996</c:v>
                </c:pt>
                <c:pt idx="10">
                  <c:v>0.49999999999999994</c:v>
                </c:pt>
                <c:pt idx="11">
                  <c:v>0.54999999999999993</c:v>
                </c:pt>
                <c:pt idx="12">
                  <c:v>0.6</c:v>
                </c:pt>
                <c:pt idx="13">
                  <c:v>0.65</c:v>
                </c:pt>
                <c:pt idx="14">
                  <c:v>0.70000000000000007</c:v>
                </c:pt>
                <c:pt idx="15">
                  <c:v>0.75000000000000011</c:v>
                </c:pt>
                <c:pt idx="16">
                  <c:v>0.80000000000000016</c:v>
                </c:pt>
                <c:pt idx="17">
                  <c:v>0.8500000000000002</c:v>
                </c:pt>
                <c:pt idx="18">
                  <c:v>0.90000000000000024</c:v>
                </c:pt>
                <c:pt idx="19">
                  <c:v>0.95000000000000029</c:v>
                </c:pt>
                <c:pt idx="20">
                  <c:v>1.0000000000000002</c:v>
                </c:pt>
              </c:numCache>
            </c:numRef>
          </c:xVal>
          <c:yVal>
            <c:numRef>
              <c:f>Sheet1!$Y$6:$Y$26</c:f>
              <c:numCache>
                <c:formatCode>General</c:formatCode>
                <c:ptCount val="21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292A-6B44-82E1-AB557A2464CD}"/>
            </c:ext>
          </c:extLst>
        </c:ser>
        <c:ser>
          <c:idx val="2"/>
          <c:order val="1"/>
          <c:tx>
            <c:strRef>
              <c:f>Sheet1!$AB$5</c:f>
              <c:strCache>
                <c:ptCount val="1"/>
                <c:pt idx="0">
                  <c:v>t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xVal>
            <c:numRef>
              <c:f>Sheet1!$AA$6:$AA$26</c:f>
              <c:numCache>
                <c:formatCode>General</c:formatCode>
                <c:ptCount val="2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0.15000000000000002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0.39999999999999997</c:v>
                </c:pt>
                <c:pt idx="9">
                  <c:v>0.44999999999999996</c:v>
                </c:pt>
                <c:pt idx="10">
                  <c:v>0.49999999999999994</c:v>
                </c:pt>
                <c:pt idx="11">
                  <c:v>0.54999999999999993</c:v>
                </c:pt>
                <c:pt idx="12">
                  <c:v>0.6</c:v>
                </c:pt>
                <c:pt idx="13">
                  <c:v>0.65</c:v>
                </c:pt>
                <c:pt idx="14">
                  <c:v>0.70000000000000007</c:v>
                </c:pt>
                <c:pt idx="15">
                  <c:v>0.75000000000000011</c:v>
                </c:pt>
                <c:pt idx="16">
                  <c:v>0.80000000000000016</c:v>
                </c:pt>
                <c:pt idx="17">
                  <c:v>0.8500000000000002</c:v>
                </c:pt>
                <c:pt idx="18">
                  <c:v>0.90000000000000024</c:v>
                </c:pt>
                <c:pt idx="19">
                  <c:v>0.95000000000000029</c:v>
                </c:pt>
                <c:pt idx="20">
                  <c:v>1.0000000000000002</c:v>
                </c:pt>
              </c:numCache>
            </c:numRef>
          </c:xVal>
          <c:yVal>
            <c:numRef>
              <c:f>Sheet1!$AB$6:$AB$26</c:f>
              <c:numCache>
                <c:formatCode>General</c:formatCode>
                <c:ptCount val="21"/>
                <c:pt idx="0">
                  <c:v>0</c:v>
                </c:pt>
                <c:pt idx="1">
                  <c:v>8.9025463197974969E-2</c:v>
                </c:pt>
                <c:pt idx="2">
                  <c:v>0.17693365381606402</c:v>
                </c:pt>
                <c:pt idx="3">
                  <c:v>0.26264770041851027</c:v>
                </c:pt>
                <c:pt idx="4">
                  <c:v>0.3451688616379246</c:v>
                </c:pt>
                <c:pt idx="5">
                  <c:v>0.42360913622990504</c:v>
                </c:pt>
                <c:pt idx="6">
                  <c:v>0.49721673426641788</c:v>
                </c:pt>
                <c:pt idx="7">
                  <c:v>0.56539297167041402</c:v>
                </c:pt>
                <c:pt idx="8">
                  <c:v>0.62769982765832688</c:v>
                </c:pt>
                <c:pt idx="9">
                  <c:v>0.68385811007941133</c:v>
                </c:pt>
                <c:pt idx="10">
                  <c:v>0.73373684184094135</c:v>
                </c:pt>
                <c:pt idx="11">
                  <c:v>0.777335056888245</c:v>
                </c:pt>
                <c:pt idx="12">
                  <c:v>0.81475763624217379</c:v>
                </c:pt>
                <c:pt idx="13">
                  <c:v>0.84618710151036425</c:v>
                </c:pt>
                <c:pt idx="14">
                  <c:v>0.87185341178687126</c:v>
                </c:pt>
                <c:pt idx="15">
                  <c:v>0.89200379265007523</c:v>
                </c:pt>
                <c:pt idx="16">
                  <c:v>0.90687448721146935</c:v>
                </c:pt>
                <c:pt idx="17">
                  <c:v>0.91666608884793788</c:v>
                </c:pt>
                <c:pt idx="18">
                  <c:v>0.92152382363938434</c:v>
                </c:pt>
                <c:pt idx="19">
                  <c:v>0.92152382363938423</c:v>
                </c:pt>
                <c:pt idx="20">
                  <c:v>0.92152382363938423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292A-6B44-82E1-AB557A2464CD}"/>
            </c:ext>
          </c:extLst>
        </c:ser>
        <c:ser>
          <c:idx val="3"/>
          <c:order val="2"/>
          <c:tx>
            <c:strRef>
              <c:f>Sheet1!$AE$5</c:f>
              <c:strCache>
                <c:ptCount val="1"/>
                <c:pt idx="0">
                  <c:v>t</c:v>
                </c:pt>
              </c:strCache>
            </c:strRef>
          </c:tx>
          <c:spPr>
            <a:ln w="19050" cap="rnd">
              <a:solidFill>
                <a:schemeClr val="accent3">
                  <a:lumMod val="40000"/>
                  <a:lumOff val="60000"/>
                </a:schemeClr>
              </a:solidFill>
              <a:round/>
            </a:ln>
            <a:effectLst/>
          </c:spPr>
          <c:xVal>
            <c:numRef>
              <c:f>Sheet1!$AD$6:$AD$26</c:f>
              <c:numCache>
                <c:formatCode>General</c:formatCode>
                <c:ptCount val="2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0.15000000000000002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0.39999999999999997</c:v>
                </c:pt>
                <c:pt idx="9">
                  <c:v>0.44999999999999996</c:v>
                </c:pt>
                <c:pt idx="10">
                  <c:v>0.49999999999999994</c:v>
                </c:pt>
                <c:pt idx="11">
                  <c:v>0.54999999999999993</c:v>
                </c:pt>
                <c:pt idx="12">
                  <c:v>0.6</c:v>
                </c:pt>
                <c:pt idx="13">
                  <c:v>0.65</c:v>
                </c:pt>
                <c:pt idx="14">
                  <c:v>0.70000000000000007</c:v>
                </c:pt>
                <c:pt idx="15">
                  <c:v>0.75000000000000011</c:v>
                </c:pt>
                <c:pt idx="16">
                  <c:v>0.80000000000000016</c:v>
                </c:pt>
                <c:pt idx="17">
                  <c:v>0.8500000000000002</c:v>
                </c:pt>
                <c:pt idx="18">
                  <c:v>0.90000000000000024</c:v>
                </c:pt>
                <c:pt idx="19">
                  <c:v>0.95000000000000029</c:v>
                </c:pt>
                <c:pt idx="20">
                  <c:v>1.0000000000000002</c:v>
                </c:pt>
              </c:numCache>
            </c:numRef>
          </c:xVal>
          <c:yVal>
            <c:numRef>
              <c:f>Sheet1!$AE$6:$AE$26</c:f>
              <c:numCache>
                <c:formatCode>General</c:formatCode>
                <c:ptCount val="21"/>
                <c:pt idx="0">
                  <c:v>0</c:v>
                </c:pt>
                <c:pt idx="1">
                  <c:v>6.1247235319035004E-2</c:v>
                </c:pt>
                <c:pt idx="2">
                  <c:v>0.12201826500940109</c:v>
                </c:pt>
                <c:pt idx="3">
                  <c:v>0.18184256925123296</c:v>
                </c:pt>
                <c:pt idx="4">
                  <c:v>0.24026081313037106</c:v>
                </c:pt>
                <c:pt idx="5">
                  <c:v>0.29682998310455871</c:v>
                </c:pt>
                <c:pt idx="6">
                  <c:v>0.35112800581134929</c:v>
                </c:pt>
                <c:pt idx="7">
                  <c:v>0.40275772383569075</c:v>
                </c:pt>
                <c:pt idx="8">
                  <c:v>0.451350139551567</c:v>
                </c:pt>
                <c:pt idx="9">
                  <c:v>0.4965668791620429</c:v>
                </c:pt>
                <c:pt idx="10">
                  <c:v>0.53810187196837322</c:v>
                </c:pt>
                <c:pt idx="11">
                  <c:v>0.57568228197580817</c:v>
                </c:pt>
                <c:pt idx="12">
                  <c:v>0.60906876753461936</c:v>
                </c:pt>
                <c:pt idx="13">
                  <c:v>0.63805517740341966</c:v>
                </c:pt>
                <c:pt idx="14">
                  <c:v>0.66246781638692631</c:v>
                </c:pt>
                <c:pt idx="15">
                  <c:v>0.68216442904358698</c:v>
                </c:pt>
                <c:pt idx="16">
                  <c:v>0.69703305499759882</c:v>
                </c:pt>
                <c:pt idx="17">
                  <c:v>0.70699090391128883</c:v>
                </c:pt>
                <c:pt idx="18">
                  <c:v>0.71198338264292904</c:v>
                </c:pt>
                <c:pt idx="19">
                  <c:v>0.71198338264292904</c:v>
                </c:pt>
                <c:pt idx="20">
                  <c:v>0.71198338264292904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292A-6B44-82E1-AB557A2464CD}"/>
            </c:ext>
          </c:extLst>
        </c:ser>
        <c:ser>
          <c:idx val="0"/>
          <c:order val="3"/>
          <c:tx>
            <c:strRef>
              <c:f>Sheet1!$AH$5</c:f>
              <c:strCache>
                <c:ptCount val="1"/>
                <c:pt idx="0">
                  <c:v>t</c:v>
                </c:pt>
              </c:strCache>
            </c:strRef>
          </c:tx>
          <c:spPr>
            <a:ln w="19050" cap="rnd">
              <a:solidFill>
                <a:schemeClr val="accent5">
                  <a:lumMod val="20000"/>
                  <a:lumOff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Sheet1!$AG$6:$AG$26</c:f>
              <c:numCache>
                <c:formatCode>General</c:formatCode>
                <c:ptCount val="2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0.15000000000000002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0.39999999999999997</c:v>
                </c:pt>
                <c:pt idx="9">
                  <c:v>0.44999999999999996</c:v>
                </c:pt>
                <c:pt idx="10">
                  <c:v>0.49999999999999994</c:v>
                </c:pt>
                <c:pt idx="11">
                  <c:v>0.54999999999999993</c:v>
                </c:pt>
                <c:pt idx="12">
                  <c:v>0.6</c:v>
                </c:pt>
                <c:pt idx="13">
                  <c:v>0.65</c:v>
                </c:pt>
                <c:pt idx="14">
                  <c:v>0.70000000000000007</c:v>
                </c:pt>
                <c:pt idx="15">
                  <c:v>0.75000000000000011</c:v>
                </c:pt>
                <c:pt idx="16">
                  <c:v>0.80000000000000016</c:v>
                </c:pt>
                <c:pt idx="17">
                  <c:v>0.8500000000000002</c:v>
                </c:pt>
                <c:pt idx="18">
                  <c:v>0.90000000000000024</c:v>
                </c:pt>
                <c:pt idx="19">
                  <c:v>0.95000000000000029</c:v>
                </c:pt>
                <c:pt idx="20">
                  <c:v>1.0000000000000002</c:v>
                </c:pt>
              </c:numCache>
            </c:numRef>
          </c:xVal>
          <c:yVal>
            <c:numRef>
              <c:f>Sheet1!$AH$6:$AH$26</c:f>
              <c:numCache>
                <c:formatCode>General</c:formatCode>
                <c:ptCount val="21"/>
                <c:pt idx="0">
                  <c:v>0</c:v>
                </c:pt>
                <c:pt idx="1">
                  <c:v>4.5501188694635729E-2</c:v>
                </c:pt>
                <c:pt idx="2">
                  <c:v>9.0671899287475211E-2</c:v>
                </c:pt>
                <c:pt idx="3">
                  <c:v>0.13518420521434546</c:v>
                </c:pt>
                <c:pt idx="4">
                  <c:v>0.17871525360334573</c:v>
                </c:pt>
                <c:pt idx="5">
                  <c:v>0.22094972958510467</c:v>
                </c:pt>
                <c:pt idx="6">
                  <c:v>0.26158223608788311</c:v>
                </c:pt>
                <c:pt idx="7">
                  <c:v>0.30031956500494289</c:v>
                </c:pt>
                <c:pt idx="8">
                  <c:v>0.33688283880306769</c:v>
                </c:pt>
                <c:pt idx="9">
                  <c:v>0.37100950526813348</c:v>
                </c:pt>
                <c:pt idx="10">
                  <c:v>0.40245517195621239</c:v>
                </c:pt>
                <c:pt idx="11">
                  <c:v>0.43099527082731109</c:v>
                </c:pt>
                <c:pt idx="12">
                  <c:v>0.45642654727763365</c:v>
                </c:pt>
                <c:pt idx="13">
                  <c:v>0.47856837116595424</c:v>
                </c:pt>
                <c:pt idx="14">
                  <c:v>0.49726387028949448</c:v>
                </c:pt>
                <c:pt idx="15">
                  <c:v>0.51238088898224388</c:v>
                </c:pt>
                <c:pt idx="16">
                  <c:v>0.52381277600742682</c:v>
                </c:pt>
                <c:pt idx="17">
                  <c:v>0.53147900666960779</c:v>
                </c:pt>
                <c:pt idx="18">
                  <c:v>0.53532564410605199</c:v>
                </c:pt>
                <c:pt idx="19">
                  <c:v>0.53532564410605199</c:v>
                </c:pt>
                <c:pt idx="20">
                  <c:v>0.53532564410605199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292A-6B44-82E1-AB557A2464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91600"/>
        <c:axId val="1631776"/>
      </c:scatterChart>
      <c:valAx>
        <c:axId val="1891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31776"/>
        <c:crosses val="autoZero"/>
        <c:crossBetween val="midCat"/>
      </c:valAx>
      <c:valAx>
        <c:axId val="16317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91600"/>
        <c:crosses val="autoZero"/>
        <c:crossBetween val="midCat"/>
      </c:valAx>
    </c:plotArea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t=0.1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Sheet1!$AB$5</c:f>
              <c:strCache>
                <c:ptCount val="1"/>
                <c:pt idx="0">
                  <c:v>t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Sheet1!$AA$6:$AA$26</c:f>
              <c:numCache>
                <c:formatCode>General</c:formatCode>
                <c:ptCount val="2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0.15000000000000002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0.39999999999999997</c:v>
                </c:pt>
                <c:pt idx="9">
                  <c:v>0.44999999999999996</c:v>
                </c:pt>
                <c:pt idx="10">
                  <c:v>0.49999999999999994</c:v>
                </c:pt>
                <c:pt idx="11">
                  <c:v>0.54999999999999993</c:v>
                </c:pt>
                <c:pt idx="12">
                  <c:v>0.6</c:v>
                </c:pt>
                <c:pt idx="13">
                  <c:v>0.65</c:v>
                </c:pt>
                <c:pt idx="14">
                  <c:v>0.70000000000000007</c:v>
                </c:pt>
                <c:pt idx="15">
                  <c:v>0.75000000000000011</c:v>
                </c:pt>
                <c:pt idx="16">
                  <c:v>0.80000000000000016</c:v>
                </c:pt>
                <c:pt idx="17">
                  <c:v>0.8500000000000002</c:v>
                </c:pt>
                <c:pt idx="18">
                  <c:v>0.90000000000000024</c:v>
                </c:pt>
                <c:pt idx="19">
                  <c:v>0.95000000000000029</c:v>
                </c:pt>
                <c:pt idx="20">
                  <c:v>1.0000000000000002</c:v>
                </c:pt>
              </c:numCache>
            </c:numRef>
          </c:xVal>
          <c:yVal>
            <c:numRef>
              <c:f>Sheet1!$AB$6:$AB$26</c:f>
              <c:numCache>
                <c:formatCode>General</c:formatCode>
                <c:ptCount val="21"/>
                <c:pt idx="0">
                  <c:v>0</c:v>
                </c:pt>
                <c:pt idx="1">
                  <c:v>8.9025463197974969E-2</c:v>
                </c:pt>
                <c:pt idx="2">
                  <c:v>0.17693365381606402</c:v>
                </c:pt>
                <c:pt idx="3">
                  <c:v>0.26264770041851027</c:v>
                </c:pt>
                <c:pt idx="4">
                  <c:v>0.3451688616379246</c:v>
                </c:pt>
                <c:pt idx="5">
                  <c:v>0.42360913622990504</c:v>
                </c:pt>
                <c:pt idx="6">
                  <c:v>0.49721673426641788</c:v>
                </c:pt>
                <c:pt idx="7">
                  <c:v>0.56539297167041402</c:v>
                </c:pt>
                <c:pt idx="8">
                  <c:v>0.62769982765832688</c:v>
                </c:pt>
                <c:pt idx="9">
                  <c:v>0.68385811007941133</c:v>
                </c:pt>
                <c:pt idx="10">
                  <c:v>0.73373684184094135</c:v>
                </c:pt>
                <c:pt idx="11">
                  <c:v>0.777335056888245</c:v>
                </c:pt>
                <c:pt idx="12">
                  <c:v>0.81475763624217379</c:v>
                </c:pt>
                <c:pt idx="13">
                  <c:v>0.84618710151036425</c:v>
                </c:pt>
                <c:pt idx="14">
                  <c:v>0.87185341178687126</c:v>
                </c:pt>
                <c:pt idx="15">
                  <c:v>0.89200379265007523</c:v>
                </c:pt>
                <c:pt idx="16">
                  <c:v>0.90687448721146935</c:v>
                </c:pt>
                <c:pt idx="17">
                  <c:v>0.91666608884793788</c:v>
                </c:pt>
                <c:pt idx="18">
                  <c:v>0.92152382363938434</c:v>
                </c:pt>
                <c:pt idx="19">
                  <c:v>0.92152382363938423</c:v>
                </c:pt>
                <c:pt idx="20">
                  <c:v>0.92152382363938423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28B-384F-91E0-03D6B08C5F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766848"/>
        <c:axId val="50768560"/>
      </c:scatterChart>
      <c:valAx>
        <c:axId val="507668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768560"/>
        <c:crosses val="autoZero"/>
        <c:crossBetween val="midCat"/>
      </c:valAx>
      <c:valAx>
        <c:axId val="507685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7668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t=0.3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Sheet1!$AH$5</c:f>
              <c:strCache>
                <c:ptCount val="1"/>
                <c:pt idx="0">
                  <c:v>t</c:v>
                </c:pt>
              </c:strCache>
            </c:strRef>
          </c:tx>
          <c:spPr>
            <a:ln w="19050" cap="rnd">
              <a:solidFill>
                <a:schemeClr val="accent5">
                  <a:lumMod val="20000"/>
                  <a:lumOff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Sheet1!$AG$6:$AG$26</c:f>
              <c:numCache>
                <c:formatCode>General</c:formatCode>
                <c:ptCount val="2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0.15000000000000002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0.39999999999999997</c:v>
                </c:pt>
                <c:pt idx="9">
                  <c:v>0.44999999999999996</c:v>
                </c:pt>
                <c:pt idx="10">
                  <c:v>0.49999999999999994</c:v>
                </c:pt>
                <c:pt idx="11">
                  <c:v>0.54999999999999993</c:v>
                </c:pt>
                <c:pt idx="12">
                  <c:v>0.6</c:v>
                </c:pt>
                <c:pt idx="13">
                  <c:v>0.65</c:v>
                </c:pt>
                <c:pt idx="14">
                  <c:v>0.70000000000000007</c:v>
                </c:pt>
                <c:pt idx="15">
                  <c:v>0.75000000000000011</c:v>
                </c:pt>
                <c:pt idx="16">
                  <c:v>0.80000000000000016</c:v>
                </c:pt>
                <c:pt idx="17">
                  <c:v>0.8500000000000002</c:v>
                </c:pt>
                <c:pt idx="18">
                  <c:v>0.90000000000000024</c:v>
                </c:pt>
                <c:pt idx="19">
                  <c:v>0.95000000000000029</c:v>
                </c:pt>
                <c:pt idx="20">
                  <c:v>1.0000000000000002</c:v>
                </c:pt>
              </c:numCache>
            </c:numRef>
          </c:xVal>
          <c:yVal>
            <c:numRef>
              <c:f>Sheet1!$AH$6:$AH$26</c:f>
              <c:numCache>
                <c:formatCode>General</c:formatCode>
                <c:ptCount val="21"/>
                <c:pt idx="0">
                  <c:v>0</c:v>
                </c:pt>
                <c:pt idx="1">
                  <c:v>4.5501188694635729E-2</c:v>
                </c:pt>
                <c:pt idx="2">
                  <c:v>9.0671899287475211E-2</c:v>
                </c:pt>
                <c:pt idx="3">
                  <c:v>0.13518420521434546</c:v>
                </c:pt>
                <c:pt idx="4">
                  <c:v>0.17871525360334573</c:v>
                </c:pt>
                <c:pt idx="5">
                  <c:v>0.22094972958510467</c:v>
                </c:pt>
                <c:pt idx="6">
                  <c:v>0.26158223608788311</c:v>
                </c:pt>
                <c:pt idx="7">
                  <c:v>0.30031956500494289</c:v>
                </c:pt>
                <c:pt idx="8">
                  <c:v>0.33688283880306769</c:v>
                </c:pt>
                <c:pt idx="9">
                  <c:v>0.37100950526813348</c:v>
                </c:pt>
                <c:pt idx="10">
                  <c:v>0.40245517195621239</c:v>
                </c:pt>
                <c:pt idx="11">
                  <c:v>0.43099527082731109</c:v>
                </c:pt>
                <c:pt idx="12">
                  <c:v>0.45642654727763365</c:v>
                </c:pt>
                <c:pt idx="13">
                  <c:v>0.47856837116595424</c:v>
                </c:pt>
                <c:pt idx="14">
                  <c:v>0.49726387028949448</c:v>
                </c:pt>
                <c:pt idx="15">
                  <c:v>0.51238088898224388</c:v>
                </c:pt>
                <c:pt idx="16">
                  <c:v>0.52381277600742682</c:v>
                </c:pt>
                <c:pt idx="17">
                  <c:v>0.53147900666960779</c:v>
                </c:pt>
                <c:pt idx="18">
                  <c:v>0.53532564410605199</c:v>
                </c:pt>
                <c:pt idx="19">
                  <c:v>0.53532564410605199</c:v>
                </c:pt>
                <c:pt idx="20">
                  <c:v>0.53532564410605199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5E5-C148-AE54-E2A610DC9B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91600"/>
        <c:axId val="1631776"/>
      </c:scatterChart>
      <c:valAx>
        <c:axId val="1891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31776"/>
        <c:crosses val="autoZero"/>
        <c:crossBetween val="midCat"/>
      </c:valAx>
      <c:valAx>
        <c:axId val="16317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916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t=0.2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Sheet1!$AE$5</c:f>
              <c:strCache>
                <c:ptCount val="1"/>
                <c:pt idx="0">
                  <c:v>t</c:v>
                </c:pt>
              </c:strCache>
            </c:strRef>
          </c:tx>
          <c:spPr>
            <a:ln w="19050" cap="rnd">
              <a:solidFill>
                <a:schemeClr val="accent3">
                  <a:lumMod val="40000"/>
                  <a:lumOff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3">
                    <a:lumMod val="40000"/>
                    <a:lumOff val="60000"/>
                  </a:schemeClr>
                </a:solidFill>
              </a:ln>
              <a:effectLst/>
            </c:spPr>
          </c:marker>
          <c:xVal>
            <c:numRef>
              <c:f>Sheet1!$AD$6:$AD$26</c:f>
              <c:numCache>
                <c:formatCode>General</c:formatCode>
                <c:ptCount val="2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0.15000000000000002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0.39999999999999997</c:v>
                </c:pt>
                <c:pt idx="9">
                  <c:v>0.44999999999999996</c:v>
                </c:pt>
                <c:pt idx="10">
                  <c:v>0.49999999999999994</c:v>
                </c:pt>
                <c:pt idx="11">
                  <c:v>0.54999999999999993</c:v>
                </c:pt>
                <c:pt idx="12">
                  <c:v>0.6</c:v>
                </c:pt>
                <c:pt idx="13">
                  <c:v>0.65</c:v>
                </c:pt>
                <c:pt idx="14">
                  <c:v>0.70000000000000007</c:v>
                </c:pt>
                <c:pt idx="15">
                  <c:v>0.75000000000000011</c:v>
                </c:pt>
                <c:pt idx="16">
                  <c:v>0.80000000000000016</c:v>
                </c:pt>
                <c:pt idx="17">
                  <c:v>0.8500000000000002</c:v>
                </c:pt>
                <c:pt idx="18">
                  <c:v>0.90000000000000024</c:v>
                </c:pt>
                <c:pt idx="19">
                  <c:v>0.95000000000000029</c:v>
                </c:pt>
                <c:pt idx="20">
                  <c:v>1.0000000000000002</c:v>
                </c:pt>
              </c:numCache>
            </c:numRef>
          </c:xVal>
          <c:yVal>
            <c:numRef>
              <c:f>Sheet1!$AE$6:$AE$26</c:f>
              <c:numCache>
                <c:formatCode>General</c:formatCode>
                <c:ptCount val="21"/>
                <c:pt idx="0">
                  <c:v>0</c:v>
                </c:pt>
                <c:pt idx="1">
                  <c:v>6.1247235319035004E-2</c:v>
                </c:pt>
                <c:pt idx="2">
                  <c:v>0.12201826500940109</c:v>
                </c:pt>
                <c:pt idx="3">
                  <c:v>0.18184256925123296</c:v>
                </c:pt>
                <c:pt idx="4">
                  <c:v>0.24026081313037106</c:v>
                </c:pt>
                <c:pt idx="5">
                  <c:v>0.29682998310455871</c:v>
                </c:pt>
                <c:pt idx="6">
                  <c:v>0.35112800581134929</c:v>
                </c:pt>
                <c:pt idx="7">
                  <c:v>0.40275772383569075</c:v>
                </c:pt>
                <c:pt idx="8">
                  <c:v>0.451350139551567</c:v>
                </c:pt>
                <c:pt idx="9">
                  <c:v>0.4965668791620429</c:v>
                </c:pt>
                <c:pt idx="10">
                  <c:v>0.53810187196837322</c:v>
                </c:pt>
                <c:pt idx="11">
                  <c:v>0.57568228197580817</c:v>
                </c:pt>
                <c:pt idx="12">
                  <c:v>0.60906876753461936</c:v>
                </c:pt>
                <c:pt idx="13">
                  <c:v>0.63805517740341966</c:v>
                </c:pt>
                <c:pt idx="14">
                  <c:v>0.66246781638692631</c:v>
                </c:pt>
                <c:pt idx="15">
                  <c:v>0.68216442904358698</c:v>
                </c:pt>
                <c:pt idx="16">
                  <c:v>0.69703305499759882</c:v>
                </c:pt>
                <c:pt idx="17">
                  <c:v>0.70699090391128883</c:v>
                </c:pt>
                <c:pt idx="18">
                  <c:v>0.71198338264292904</c:v>
                </c:pt>
                <c:pt idx="19">
                  <c:v>0.71198338264292904</c:v>
                </c:pt>
                <c:pt idx="20">
                  <c:v>0.71198338264292904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61D-CD4E-8637-DDBC4011CC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47126511"/>
        <c:axId val="947632895"/>
      </c:scatterChart>
      <c:valAx>
        <c:axId val="94712651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7632895"/>
        <c:crosses val="autoZero"/>
        <c:crossBetween val="midCat"/>
      </c:valAx>
      <c:valAx>
        <c:axId val="94763289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712651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8538</xdr:colOff>
      <xdr:row>28</xdr:row>
      <xdr:rowOff>10458</xdr:rowOff>
    </xdr:from>
    <xdr:to>
      <xdr:col>28</xdr:col>
      <xdr:colOff>471714</xdr:colOff>
      <xdr:row>41</xdr:row>
      <xdr:rowOff>117608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F63AFD4-EF04-F5C0-6C10-621849AC3E9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28</xdr:col>
      <xdr:colOff>529963</xdr:colOff>
      <xdr:row>27</xdr:row>
      <xdr:rowOff>107366</xdr:rowOff>
    </xdr:from>
    <xdr:to>
      <xdr:col>34</xdr:col>
      <xdr:colOff>171375</xdr:colOff>
      <xdr:row>41</xdr:row>
      <xdr:rowOff>10687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7E6B0792-3C7F-5B61-EA98-9BF8D203A5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28</xdr:col>
      <xdr:colOff>440267</xdr:colOff>
      <xdr:row>42</xdr:row>
      <xdr:rowOff>84666</xdr:rowOff>
    </xdr:from>
    <xdr:to>
      <xdr:col>34</xdr:col>
      <xdr:colOff>33867</xdr:colOff>
      <xdr:row>55</xdr:row>
      <xdr:rowOff>186266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255915E2-D436-45F7-2C70-A80DF06C8C3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22</xdr:col>
      <xdr:colOff>714888</xdr:colOff>
      <xdr:row>42</xdr:row>
      <xdr:rowOff>195417</xdr:rowOff>
    </xdr:from>
    <xdr:to>
      <xdr:col>28</xdr:col>
      <xdr:colOff>370759</xdr:colOff>
      <xdr:row>56</xdr:row>
      <xdr:rowOff>70875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E2A9EC6-CB66-3A26-CE7C-3BC739953EC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DA7142-8B70-6C44-A0AA-2C61ED91DE31}">
  <sheetPr codeName="Sheet1"/>
  <dimension ref="A1:AH307"/>
  <sheetViews>
    <sheetView tabSelected="1" topLeftCell="R10" zoomScale="106" workbookViewId="0">
      <selection activeCell="AK41" sqref="AK41"/>
    </sheetView>
  </sheetViews>
  <sheetFormatPr baseColWidth="10" defaultRowHeight="16" x14ac:dyDescent="0.2"/>
  <sheetData>
    <row r="1" spans="1:34" x14ac:dyDescent="0.2">
      <c r="B1" s="1" t="s">
        <v>1</v>
      </c>
      <c r="C1" s="2">
        <v>0.3</v>
      </c>
    </row>
    <row r="2" spans="1:34" x14ac:dyDescent="0.2">
      <c r="B2" s="1" t="s">
        <v>0</v>
      </c>
      <c r="C2" s="2">
        <v>1E-3</v>
      </c>
    </row>
    <row r="3" spans="1:34" x14ac:dyDescent="0.2">
      <c r="B3" s="1" t="s">
        <v>2</v>
      </c>
      <c r="C3" s="2">
        <v>0.05</v>
      </c>
    </row>
    <row r="5" spans="1:34" x14ac:dyDescent="0.2">
      <c r="A5" t="s">
        <v>3</v>
      </c>
      <c r="B5">
        <f>A6+$C$3</f>
        <v>0.05</v>
      </c>
      <c r="C5">
        <f>B5+$C$3</f>
        <v>0.1</v>
      </c>
      <c r="D5">
        <f>C5+$C$3</f>
        <v>0.15000000000000002</v>
      </c>
      <c r="E5">
        <f>D5+$C$3</f>
        <v>0.2</v>
      </c>
      <c r="F5">
        <f>E5+$C$3</f>
        <v>0.25</v>
      </c>
      <c r="G5">
        <f>F5+$C$3</f>
        <v>0.3</v>
      </c>
      <c r="H5">
        <f>G5+$C$3</f>
        <v>0.35</v>
      </c>
      <c r="I5">
        <f>H5+$C$3</f>
        <v>0.39999999999999997</v>
      </c>
      <c r="J5">
        <f>I5+$C$3</f>
        <v>0.44999999999999996</v>
      </c>
      <c r="K5">
        <f>J5+$C$3</f>
        <v>0.49999999999999994</v>
      </c>
      <c r="L5">
        <f>K5+$C$3</f>
        <v>0.54999999999999993</v>
      </c>
      <c r="M5">
        <f>L5+$C$3</f>
        <v>0.6</v>
      </c>
      <c r="N5">
        <f>M5+$C$3</f>
        <v>0.65</v>
      </c>
      <c r="O5">
        <f>N5+$C$3</f>
        <v>0.70000000000000007</v>
      </c>
      <c r="P5">
        <f>O5+$C$3</f>
        <v>0.75000000000000011</v>
      </c>
      <c r="Q5">
        <f>P5+$C$3</f>
        <v>0.80000000000000016</v>
      </c>
      <c r="R5">
        <f>Q5+$C$3</f>
        <v>0.8500000000000002</v>
      </c>
      <c r="S5">
        <f>R5+$C$3</f>
        <v>0.90000000000000024</v>
      </c>
      <c r="T5">
        <f>S5+$C$3</f>
        <v>0.95000000000000029</v>
      </c>
      <c r="U5">
        <f>T5+$C$3</f>
        <v>1.0000000000000002</v>
      </c>
      <c r="V5">
        <v>1</v>
      </c>
      <c r="X5" t="s">
        <v>4</v>
      </c>
      <c r="Y5" t="s">
        <v>3</v>
      </c>
      <c r="AA5" t="s">
        <v>4</v>
      </c>
      <c r="AB5" t="s">
        <v>3</v>
      </c>
      <c r="AD5" t="s">
        <v>4</v>
      </c>
      <c r="AE5" t="s">
        <v>3</v>
      </c>
      <c r="AG5" t="s">
        <v>4</v>
      </c>
      <c r="AH5" t="s">
        <v>3</v>
      </c>
    </row>
    <row r="6" spans="1:34" x14ac:dyDescent="0.2">
      <c r="A6" s="3">
        <f>0</f>
        <v>0</v>
      </c>
      <c r="B6" s="3">
        <v>0</v>
      </c>
      <c r="C6" s="3">
        <v>1</v>
      </c>
      <c r="D6" s="3">
        <v>1</v>
      </c>
      <c r="E6" s="3">
        <v>1</v>
      </c>
      <c r="F6" s="3">
        <v>1</v>
      </c>
      <c r="G6" s="3">
        <v>1</v>
      </c>
      <c r="H6" s="3">
        <v>1</v>
      </c>
      <c r="I6" s="3">
        <v>1</v>
      </c>
      <c r="J6" s="3">
        <v>1</v>
      </c>
      <c r="K6" s="3">
        <v>1</v>
      </c>
      <c r="L6" s="3">
        <v>1</v>
      </c>
      <c r="M6" s="3">
        <v>1</v>
      </c>
      <c r="N6" s="3">
        <v>1</v>
      </c>
      <c r="O6" s="3">
        <v>1</v>
      </c>
      <c r="P6" s="3">
        <v>1</v>
      </c>
      <c r="Q6" s="3">
        <v>1</v>
      </c>
      <c r="R6" s="3">
        <v>1</v>
      </c>
      <c r="S6" s="3">
        <v>1</v>
      </c>
      <c r="T6" s="3">
        <v>1</v>
      </c>
      <c r="U6" s="3">
        <v>1</v>
      </c>
      <c r="V6" s="3">
        <v>1</v>
      </c>
      <c r="X6">
        <f>0</f>
        <v>0</v>
      </c>
      <c r="Y6" cm="1">
        <f t="array" ref="Y6:Y26">TRANSPOSE(B6:V6)</f>
        <v>0</v>
      </c>
      <c r="AA6">
        <f>0</f>
        <v>0</v>
      </c>
      <c r="AB6" cm="1">
        <f t="array" ref="AB6:AB26">TRANSPOSE(B106:V106)</f>
        <v>0</v>
      </c>
      <c r="AD6">
        <f>0</f>
        <v>0</v>
      </c>
      <c r="AE6" cm="1">
        <f t="array" ref="AE6:AE26">TRANSPOSE(B206:V206)</f>
        <v>0</v>
      </c>
      <c r="AG6">
        <f>0</f>
        <v>0</v>
      </c>
      <c r="AH6" cm="1">
        <f t="array" ref="AH6:AH26">TRANSPOSE(B306:V306)</f>
        <v>0</v>
      </c>
    </row>
    <row r="7" spans="1:34" x14ac:dyDescent="0.2">
      <c r="A7" s="3">
        <v>1E-3</v>
      </c>
      <c r="B7" s="3">
        <v>0</v>
      </c>
      <c r="C7" s="3">
        <v>0.70820393249936919</v>
      </c>
      <c r="D7" s="3">
        <v>0.95742752749558357</v>
      </c>
      <c r="E7" s="3">
        <v>0.99378875996971627</v>
      </c>
      <c r="F7" s="3">
        <v>0.99909379229243034</v>
      </c>
      <c r="G7" s="3">
        <v>0.99986778607729621</v>
      </c>
      <c r="H7" s="3">
        <v>0.99998071024864299</v>
      </c>
      <c r="I7" s="3">
        <v>0.9999971856632055</v>
      </c>
      <c r="J7" s="3">
        <v>0.99999958939379541</v>
      </c>
      <c r="K7" s="3">
        <v>0.99999994009336213</v>
      </c>
      <c r="L7" s="3">
        <v>0.99999999125973926</v>
      </c>
      <c r="M7" s="3">
        <v>0.99999999872481315</v>
      </c>
      <c r="N7" s="3">
        <v>0.99999999981395282</v>
      </c>
      <c r="O7" s="3">
        <v>0.99999999997285605</v>
      </c>
      <c r="P7" s="3">
        <v>0.99999999999603972</v>
      </c>
      <c r="Q7" s="3">
        <v>0.99999999999942224</v>
      </c>
      <c r="R7" s="3">
        <v>0.99999999999991562</v>
      </c>
      <c r="S7" s="3">
        <v>0.99999999999998757</v>
      </c>
      <c r="T7" s="3">
        <v>0.99999999999999778</v>
      </c>
      <c r="U7" s="3">
        <v>0.99999999999999778</v>
      </c>
      <c r="V7" s="3">
        <v>0.99999999999999778</v>
      </c>
      <c r="X7">
        <f>X6+$C$3</f>
        <v>0.05</v>
      </c>
      <c r="Y7">
        <v>1</v>
      </c>
      <c r="AA7">
        <f>AA6+$C$3</f>
        <v>0.05</v>
      </c>
      <c r="AB7">
        <v>8.9025463197974969E-2</v>
      </c>
      <c r="AD7">
        <f>AD6+$C$3</f>
        <v>0.05</v>
      </c>
      <c r="AE7">
        <v>6.1247235319035004E-2</v>
      </c>
      <c r="AG7">
        <f>AG6+$C$3</f>
        <v>0.05</v>
      </c>
      <c r="AH7">
        <v>4.5501188694635729E-2</v>
      </c>
    </row>
    <row r="8" spans="1:34" x14ac:dyDescent="0.2">
      <c r="A8" s="3">
        <v>2E-3</v>
      </c>
      <c r="B8" s="3">
        <v>0</v>
      </c>
      <c r="C8" s="3">
        <v>0.56501610500098154</v>
      </c>
      <c r="D8" s="3">
        <v>0.87307341001317906</v>
      </c>
      <c r="E8" s="3">
        <v>0.97222249013543549</v>
      </c>
      <c r="F8" s="3">
        <v>0.99459642123770675</v>
      </c>
      <c r="G8" s="3">
        <v>0.99901453560420805</v>
      </c>
      <c r="H8" s="3">
        <v>0.99982746721878746</v>
      </c>
      <c r="I8" s="3">
        <v>0.99997063244087414</v>
      </c>
      <c r="J8" s="3">
        <v>0.99999510323527718</v>
      </c>
      <c r="K8" s="3">
        <v>0.99999919626811207</v>
      </c>
      <c r="L8" s="3">
        <v>0.99999986970788646</v>
      </c>
      <c r="M8" s="3">
        <v>0.99999997908970051</v>
      </c>
      <c r="N8" s="3">
        <v>0.99999999667188566</v>
      </c>
      <c r="O8" s="3">
        <v>0.99999999947397089</v>
      </c>
      <c r="P8" s="3">
        <v>0.99999999991734967</v>
      </c>
      <c r="Q8" s="3">
        <v>0.99999999998708011</v>
      </c>
      <c r="R8" s="3">
        <v>0.99999999999798916</v>
      </c>
      <c r="S8" s="3">
        <v>0.99999999999968714</v>
      </c>
      <c r="T8" s="3">
        <v>0.99999999999994427</v>
      </c>
      <c r="U8" s="3">
        <v>0.99999999999994427</v>
      </c>
      <c r="V8" s="3">
        <v>0.99999999999994427</v>
      </c>
      <c r="X8">
        <f t="shared" ref="X8:X27" si="0">X7+$C$3</f>
        <v>0.1</v>
      </c>
      <c r="Y8">
        <v>1</v>
      </c>
      <c r="AA8">
        <f t="shared" ref="AA8:AA26" si="1">AA7+$C$3</f>
        <v>0.1</v>
      </c>
      <c r="AB8">
        <v>0.17693365381606402</v>
      </c>
      <c r="AD8">
        <f t="shared" ref="AD8:AD26" si="2">AD7+$C$3</f>
        <v>0.1</v>
      </c>
      <c r="AE8">
        <v>0.12201826500940109</v>
      </c>
      <c r="AG8">
        <f t="shared" ref="AG8:AG26" si="3">AG7+$C$3</f>
        <v>0.1</v>
      </c>
      <c r="AH8">
        <v>9.0671899287475211E-2</v>
      </c>
    </row>
    <row r="9" spans="1:34" x14ac:dyDescent="0.2">
      <c r="A9" s="3">
        <v>3.0000000000000001E-3</v>
      </c>
      <c r="B9" s="3">
        <v>0</v>
      </c>
      <c r="C9" s="3">
        <v>0.48064916749845005</v>
      </c>
      <c r="D9" s="3">
        <v>0.79642244747302682</v>
      </c>
      <c r="E9" s="3">
        <v>0.9378491396367824</v>
      </c>
      <c r="F9" s="3">
        <v>0.98418422832725727</v>
      </c>
      <c r="G9" s="3">
        <v>0.99641416920125581</v>
      </c>
      <c r="H9" s="3">
        <v>0.99924746081241411</v>
      </c>
      <c r="I9" s="3">
        <v>0.9998504867841993</v>
      </c>
      <c r="J9" s="3">
        <v>0.99997147890029336</v>
      </c>
      <c r="K9" s="3">
        <v>0.99999472710303705</v>
      </c>
      <c r="L9" s="3">
        <v>0.99999904907346693</v>
      </c>
      <c r="M9" s="3">
        <v>0.99999983192975916</v>
      </c>
      <c r="N9" s="3">
        <v>0.99999997078597325</v>
      </c>
      <c r="O9" s="3">
        <v>0.99999999499272485</v>
      </c>
      <c r="P9" s="3">
        <v>0.99999999915195281</v>
      </c>
      <c r="Q9" s="3">
        <v>0.99999999985784482</v>
      </c>
      <c r="R9" s="3">
        <v>0.99999999997638145</v>
      </c>
      <c r="S9" s="3">
        <v>0.99999999999609068</v>
      </c>
      <c r="T9" s="3">
        <v>0.99999999999925904</v>
      </c>
      <c r="U9" s="3">
        <v>0.99999999999925893</v>
      </c>
      <c r="V9" s="3">
        <v>0.99999999999925893</v>
      </c>
      <c r="X9">
        <f t="shared" si="0"/>
        <v>0.15000000000000002</v>
      </c>
      <c r="Y9">
        <v>1</v>
      </c>
      <c r="AA9">
        <f t="shared" si="1"/>
        <v>0.15000000000000002</v>
      </c>
      <c r="AB9">
        <v>0.26264770041851027</v>
      </c>
      <c r="AD9">
        <f t="shared" si="2"/>
        <v>0.15000000000000002</v>
      </c>
      <c r="AE9">
        <v>0.18184256925123296</v>
      </c>
      <c r="AG9">
        <f t="shared" si="3"/>
        <v>0.15000000000000002</v>
      </c>
      <c r="AH9">
        <v>0.13518420521434546</v>
      </c>
    </row>
    <row r="10" spans="1:34" x14ac:dyDescent="0.2">
      <c r="A10" s="3">
        <v>4.0000000000000001E-3</v>
      </c>
      <c r="B10" s="3">
        <v>0</v>
      </c>
      <c r="C10" s="3">
        <v>0.42449383666860191</v>
      </c>
      <c r="D10" s="3">
        <v>0.73308690671183618</v>
      </c>
      <c r="E10" s="3">
        <v>0.89934886075993847</v>
      </c>
      <c r="F10" s="3">
        <v>0.96820102389710239</v>
      </c>
      <c r="G10" s="3">
        <v>0.99124231269996876</v>
      </c>
      <c r="H10" s="3">
        <v>0.99782096825924027</v>
      </c>
      <c r="I10" s="3">
        <v>0.9994974266920158</v>
      </c>
      <c r="J10" s="3">
        <v>0.99989061851956551</v>
      </c>
      <c r="K10" s="3">
        <v>0.99997725235682533</v>
      </c>
      <c r="L10" s="3">
        <v>0.99999543869534013</v>
      </c>
      <c r="M10" s="3">
        <v>0.99999911225735882</v>
      </c>
      <c r="N10" s="3">
        <v>0.99999983145745497</v>
      </c>
      <c r="O10" s="3">
        <v>0.99999996866442231</v>
      </c>
      <c r="P10" s="3">
        <v>0.99999999427740072</v>
      </c>
      <c r="Q10" s="3">
        <v>0.99999999897095415</v>
      </c>
      <c r="R10" s="3">
        <v>0.99999999981740917</v>
      </c>
      <c r="S10" s="3">
        <v>0.99999999996783062</v>
      </c>
      <c r="T10" s="3">
        <v>0.99999999999349276</v>
      </c>
      <c r="U10" s="3">
        <v>0.99999999999349276</v>
      </c>
      <c r="V10" s="3">
        <v>0.99999999999349276</v>
      </c>
      <c r="X10">
        <f t="shared" si="0"/>
        <v>0.2</v>
      </c>
      <c r="Y10">
        <v>1</v>
      </c>
      <c r="AA10">
        <f t="shared" si="1"/>
        <v>0.2</v>
      </c>
      <c r="AB10">
        <v>0.3451688616379246</v>
      </c>
      <c r="AD10">
        <f t="shared" si="2"/>
        <v>0.2</v>
      </c>
      <c r="AE10">
        <v>0.24026081313037106</v>
      </c>
      <c r="AG10">
        <f t="shared" si="3"/>
        <v>0.2</v>
      </c>
      <c r="AH10">
        <v>0.17871525360334573</v>
      </c>
    </row>
    <row r="11" spans="1:34" x14ac:dyDescent="0.2">
      <c r="A11" s="3">
        <v>5.0000000000000001E-3</v>
      </c>
      <c r="B11" s="3">
        <v>0</v>
      </c>
      <c r="C11" s="3">
        <v>0.38396623657159273</v>
      </c>
      <c r="D11" s="3">
        <v>0.68119523928350723</v>
      </c>
      <c r="E11" s="3">
        <v>0.86129702084890813</v>
      </c>
      <c r="F11" s="3">
        <v>0.94854939377009495</v>
      </c>
      <c r="G11" s="3">
        <v>0.98335449039054279</v>
      </c>
      <c r="H11" s="3">
        <v>0.99518310870745486</v>
      </c>
      <c r="I11" s="3">
        <v>0.99872462639193715</v>
      </c>
      <c r="J11" s="3">
        <v>0.99968540918125193</v>
      </c>
      <c r="K11" s="3">
        <v>0.99992670326928912</v>
      </c>
      <c r="L11" s="3">
        <v>0.99998369941839049</v>
      </c>
      <c r="M11" s="3">
        <v>0.99999651195924</v>
      </c>
      <c r="N11" s="3">
        <v>0.99999927737141747</v>
      </c>
      <c r="O11" s="3">
        <v>0.99999985434653671</v>
      </c>
      <c r="P11" s="3">
        <v>0.99999997132621776</v>
      </c>
      <c r="Q11" s="3">
        <v>0.99999999446940946</v>
      </c>
      <c r="R11" s="3">
        <v>0.99999999895197678</v>
      </c>
      <c r="S11" s="3">
        <v>0.99999999980341525</v>
      </c>
      <c r="T11" s="3">
        <v>0.99999999995753608</v>
      </c>
      <c r="U11" s="3">
        <v>0.99999999995753608</v>
      </c>
      <c r="V11" s="3">
        <v>0.99999999995753608</v>
      </c>
      <c r="X11">
        <f t="shared" si="0"/>
        <v>0.25</v>
      </c>
      <c r="Y11">
        <v>1</v>
      </c>
      <c r="AA11">
        <f t="shared" si="1"/>
        <v>0.25</v>
      </c>
      <c r="AB11">
        <v>0.42360913622990504</v>
      </c>
      <c r="AD11">
        <f t="shared" si="2"/>
        <v>0.25</v>
      </c>
      <c r="AE11">
        <v>0.29682998310455871</v>
      </c>
      <c r="AG11">
        <f t="shared" si="3"/>
        <v>0.25</v>
      </c>
      <c r="AH11">
        <v>0.22094972958510467</v>
      </c>
    </row>
    <row r="12" spans="1:34" x14ac:dyDescent="0.2">
      <c r="A12" s="3">
        <v>6.0000000000000001E-3</v>
      </c>
      <c r="B12" s="3">
        <v>0</v>
      </c>
      <c r="C12" s="3">
        <v>0.35304281409753269</v>
      </c>
      <c r="D12" s="3">
        <v>0.6382057496844431</v>
      </c>
      <c r="E12" s="3">
        <v>0.82554845842254676</v>
      </c>
      <c r="F12" s="3">
        <v>0.92699776367305842</v>
      </c>
      <c r="G12" s="3">
        <v>0.97313619473912794</v>
      </c>
      <c r="H12" s="3">
        <v>0.99115962585165929</v>
      </c>
      <c r="I12" s="3">
        <v>0.99735274331764356</v>
      </c>
      <c r="J12" s="3">
        <v>0.99926718030732653</v>
      </c>
      <c r="K12" s="3">
        <v>0.99980996162865998</v>
      </c>
      <c r="L12" s="3">
        <v>0.99995333268578457</v>
      </c>
      <c r="M12" s="3">
        <v>0.99998905368813196</v>
      </c>
      <c r="N12" s="3">
        <v>0.99999753046361128</v>
      </c>
      <c r="O12" s="3">
        <v>0.99999946113711857</v>
      </c>
      <c r="P12" s="3">
        <v>0.99999988575897314</v>
      </c>
      <c r="Q12" s="3">
        <v>0.99999997638109406</v>
      </c>
      <c r="R12" s="3">
        <v>0.99999999522226302</v>
      </c>
      <c r="S12" s="3">
        <v>0.99999999904599235</v>
      </c>
      <c r="T12" s="3">
        <v>0.99999999977992537</v>
      </c>
      <c r="U12" s="3">
        <v>0.99999999977992537</v>
      </c>
      <c r="V12" s="3">
        <v>0.99999999977992537</v>
      </c>
      <c r="X12">
        <f t="shared" si="0"/>
        <v>0.3</v>
      </c>
      <c r="Y12">
        <v>1</v>
      </c>
      <c r="AA12">
        <f t="shared" si="1"/>
        <v>0.3</v>
      </c>
      <c r="AB12">
        <v>0.49721673426641788</v>
      </c>
      <c r="AD12">
        <f t="shared" si="2"/>
        <v>0.3</v>
      </c>
      <c r="AE12">
        <v>0.35112800581134929</v>
      </c>
      <c r="AG12">
        <f t="shared" si="3"/>
        <v>0.3</v>
      </c>
      <c r="AH12">
        <v>0.26158223608788311</v>
      </c>
    </row>
    <row r="13" spans="1:34" x14ac:dyDescent="0.2">
      <c r="A13" s="3">
        <v>7.0000000000000001E-3</v>
      </c>
      <c r="B13" s="3">
        <v>0</v>
      </c>
      <c r="C13" s="3">
        <v>0.32848369785323628</v>
      </c>
      <c r="D13" s="3">
        <v>0.6020516929956129</v>
      </c>
      <c r="E13" s="3">
        <v>0.79266963154264525</v>
      </c>
      <c r="F13" s="3">
        <v>0.90478683917776248</v>
      </c>
      <c r="G13" s="3">
        <v>0.96116029852084206</v>
      </c>
      <c r="H13" s="3">
        <v>0.9857692767260321</v>
      </c>
      <c r="I13" s="3">
        <v>0.99525682294963436</v>
      </c>
      <c r="J13" s="3">
        <v>0.998543447809491</v>
      </c>
      <c r="K13" s="3">
        <v>0.99958306584851908</v>
      </c>
      <c r="L13" s="3">
        <v>0.9998876152510523</v>
      </c>
      <c r="M13" s="3">
        <v>0.99997122753470236</v>
      </c>
      <c r="N13" s="3">
        <v>0.99999295327807203</v>
      </c>
      <c r="O13" s="3">
        <v>0.99999833919571779</v>
      </c>
      <c r="P13" s="3">
        <v>0.99999962145801236</v>
      </c>
      <c r="Q13" s="3">
        <v>0.99999991621523709</v>
      </c>
      <c r="R13" s="3">
        <v>0.9999999819241292</v>
      </c>
      <c r="S13" s="3">
        <v>0.99999999615979163</v>
      </c>
      <c r="T13" s="3">
        <v>0.99999999905424752</v>
      </c>
      <c r="U13" s="3">
        <v>0.99999999905424752</v>
      </c>
      <c r="V13" s="3">
        <v>0.99999999905424752</v>
      </c>
      <c r="X13">
        <f t="shared" si="0"/>
        <v>0.35</v>
      </c>
      <c r="Y13">
        <v>1</v>
      </c>
      <c r="AA13">
        <f t="shared" si="1"/>
        <v>0.35</v>
      </c>
      <c r="AB13">
        <v>0.56539297167041402</v>
      </c>
      <c r="AD13">
        <f t="shared" si="2"/>
        <v>0.35</v>
      </c>
      <c r="AE13">
        <v>0.40275772383569075</v>
      </c>
      <c r="AG13">
        <f t="shared" si="3"/>
        <v>0.35</v>
      </c>
      <c r="AH13">
        <v>0.30031956500494289</v>
      </c>
    </row>
    <row r="14" spans="1:34" x14ac:dyDescent="0.2">
      <c r="A14" s="3">
        <v>8.0000000000000002E-3</v>
      </c>
      <c r="B14" s="3">
        <v>0</v>
      </c>
      <c r="C14" s="3">
        <v>0.30838551064244929</v>
      </c>
      <c r="D14" s="3">
        <v>0.57119578794182313</v>
      </c>
      <c r="E14" s="3">
        <v>0.76267659656759168</v>
      </c>
      <c r="F14" s="3">
        <v>0.88269296123000718</v>
      </c>
      <c r="G14" s="3">
        <v>0.94798368444568459</v>
      </c>
      <c r="H14" s="3">
        <v>0.97915581842346511</v>
      </c>
      <c r="I14" s="3">
        <v>0.99238209286999945</v>
      </c>
      <c r="J14" s="3">
        <v>0.99743563828210446</v>
      </c>
      <c r="K14" s="3">
        <v>0.99919714287810435</v>
      </c>
      <c r="L14" s="3">
        <v>0.99976410125852644</v>
      </c>
      <c r="M14" s="3">
        <v>0.99993442679520284</v>
      </c>
      <c r="N14" s="3">
        <v>0.99998263517466213</v>
      </c>
      <c r="O14" s="3">
        <v>0.99999559286279616</v>
      </c>
      <c r="P14" s="3">
        <v>0.99999892254167366</v>
      </c>
      <c r="Q14" s="3">
        <v>0.99999974514392753</v>
      </c>
      <c r="R14" s="3">
        <v>0.99999994143796578</v>
      </c>
      <c r="S14" s="3">
        <v>0.99999998677441648</v>
      </c>
      <c r="T14" s="3">
        <v>0.99999999652519955</v>
      </c>
      <c r="U14" s="3">
        <v>0.99999999652519955</v>
      </c>
      <c r="V14" s="3">
        <v>0.99999999652519955</v>
      </c>
      <c r="X14">
        <f t="shared" si="0"/>
        <v>0.39999999999999997</v>
      </c>
      <c r="Y14">
        <v>1</v>
      </c>
      <c r="AA14">
        <f t="shared" si="1"/>
        <v>0.39999999999999997</v>
      </c>
      <c r="AB14">
        <v>0.62769982765832688</v>
      </c>
      <c r="AD14">
        <f t="shared" si="2"/>
        <v>0.39999999999999997</v>
      </c>
      <c r="AE14">
        <v>0.451350139551567</v>
      </c>
      <c r="AG14">
        <f t="shared" si="3"/>
        <v>0.39999999999999997</v>
      </c>
      <c r="AH14">
        <v>0.33688283880306769</v>
      </c>
    </row>
    <row r="15" spans="1:34" x14ac:dyDescent="0.2">
      <c r="A15" s="3">
        <v>9.0000000000000011E-3</v>
      </c>
      <c r="B15" s="3">
        <v>0</v>
      </c>
      <c r="C15" s="3">
        <v>0.29155180776906331</v>
      </c>
      <c r="D15" s="3">
        <v>0.544510334514272</v>
      </c>
      <c r="E15" s="3">
        <v>0.73537106279533004</v>
      </c>
      <c r="F15" s="3">
        <v>0.86116856617843351</v>
      </c>
      <c r="G15" s="3">
        <v>0.9340697357504063</v>
      </c>
      <c r="H15" s="3">
        <v>0.97151975108388444</v>
      </c>
      <c r="I15" s="3">
        <v>0.98873528925070542</v>
      </c>
      <c r="J15" s="3">
        <v>0.9958895383554851</v>
      </c>
      <c r="K15" s="3">
        <v>0.99860532864327278</v>
      </c>
      <c r="L15" s="3">
        <v>0.99955659397248131</v>
      </c>
      <c r="M15" s="3">
        <v>0.99986695571520967</v>
      </c>
      <c r="N15" s="3">
        <v>0.99996207921518954</v>
      </c>
      <c r="O15" s="3">
        <v>0.99998967360913171</v>
      </c>
      <c r="P15" s="3">
        <v>0.99999729974400819</v>
      </c>
      <c r="Q15" s="3">
        <v>0.99999931896718142</v>
      </c>
      <c r="R15" s="3">
        <v>0.99999983361484002</v>
      </c>
      <c r="S15" s="3">
        <v>0.99999996010445691</v>
      </c>
      <c r="T15" s="3">
        <v>0.99999998882994534</v>
      </c>
      <c r="U15" s="3">
        <v>0.99999998882994523</v>
      </c>
      <c r="V15" s="3">
        <v>0.99999998882994523</v>
      </c>
      <c r="X15">
        <f t="shared" si="0"/>
        <v>0.44999999999999996</v>
      </c>
      <c r="Y15">
        <v>1</v>
      </c>
      <c r="AA15">
        <f t="shared" si="1"/>
        <v>0.44999999999999996</v>
      </c>
      <c r="AB15">
        <v>0.68385811007941133</v>
      </c>
      <c r="AD15">
        <f t="shared" si="2"/>
        <v>0.44999999999999996</v>
      </c>
      <c r="AE15">
        <v>0.4965668791620429</v>
      </c>
      <c r="AG15">
        <f t="shared" si="3"/>
        <v>0.44999999999999996</v>
      </c>
      <c r="AH15">
        <v>0.37100950526813348</v>
      </c>
    </row>
    <row r="16" spans="1:34" x14ac:dyDescent="0.2">
      <c r="A16" s="3">
        <v>1.0000000000000002E-2</v>
      </c>
      <c r="B16" s="3">
        <v>0</v>
      </c>
      <c r="C16" s="3">
        <v>0.27718961724015823</v>
      </c>
      <c r="D16" s="3">
        <v>0.52116156285964577</v>
      </c>
      <c r="E16" s="3">
        <v>0.71048744867015212</v>
      </c>
      <c r="F16" s="3">
        <v>0.84045848875272344</v>
      </c>
      <c r="G16" s="3">
        <v>0.91977547551787531</v>
      </c>
      <c r="H16" s="3">
        <v>0.96307231535886595</v>
      </c>
      <c r="I16" s="3">
        <v>0.98436645374142151</v>
      </c>
      <c r="J16" s="3">
        <v>0.99387770363959882</v>
      </c>
      <c r="K16" s="3">
        <v>0.99776823877533727</v>
      </c>
      <c r="L16" s="3">
        <v>0.99923784952997741</v>
      </c>
      <c r="M16" s="3">
        <v>0.99975464165857908</v>
      </c>
      <c r="N16" s="3">
        <v>0.99992510174677685</v>
      </c>
      <c r="O16" s="3">
        <v>0.99997820359894973</v>
      </c>
      <c r="P16" s="3">
        <v>0.99999392365927897</v>
      </c>
      <c r="Q16" s="3">
        <v>0.99999837020766513</v>
      </c>
      <c r="R16" s="3">
        <v>0.99999957753398538</v>
      </c>
      <c r="S16" s="3">
        <v>0.99999989261407518</v>
      </c>
      <c r="T16" s="3">
        <v>0.99999996800638558</v>
      </c>
      <c r="U16" s="3">
        <v>0.99999996800638546</v>
      </c>
      <c r="V16" s="3">
        <v>0.99999996800638546</v>
      </c>
      <c r="X16">
        <f t="shared" si="0"/>
        <v>0.49999999999999994</v>
      </c>
      <c r="Y16">
        <v>1</v>
      </c>
      <c r="AA16">
        <f t="shared" si="1"/>
        <v>0.49999999999999994</v>
      </c>
      <c r="AB16">
        <v>0.73373684184094135</v>
      </c>
      <c r="AD16">
        <f t="shared" si="2"/>
        <v>0.49999999999999994</v>
      </c>
      <c r="AE16">
        <v>0.53810187196837322</v>
      </c>
      <c r="AG16">
        <f t="shared" si="3"/>
        <v>0.49999999999999994</v>
      </c>
      <c r="AH16">
        <v>0.40245517195621239</v>
      </c>
    </row>
    <row r="17" spans="1:34" x14ac:dyDescent="0.2">
      <c r="A17" s="3">
        <v>1.1000000000000003E-2</v>
      </c>
      <c r="B17" s="3">
        <v>0</v>
      </c>
      <c r="C17" s="3">
        <v>0.26475062070941374</v>
      </c>
      <c r="D17" s="3">
        <v>0.50052393038577592</v>
      </c>
      <c r="E17" s="3">
        <v>0.68775513750177009</v>
      </c>
      <c r="F17" s="3">
        <v>0.82067963450378945</v>
      </c>
      <c r="G17" s="3">
        <v>0.9053639135785595</v>
      </c>
      <c r="H17" s="3">
        <v>0.95401052988091162</v>
      </c>
      <c r="I17" s="3">
        <v>0.97935092025192794</v>
      </c>
      <c r="J17" s="3">
        <v>0.99139653165985353</v>
      </c>
      <c r="K17" s="3">
        <v>0.99665699793149098</v>
      </c>
      <c r="L17" s="3">
        <v>0.99878218436499455</v>
      </c>
      <c r="M17" s="3">
        <v>0.99958186359962264</v>
      </c>
      <c r="N17" s="3">
        <v>0.99986398457987269</v>
      </c>
      <c r="O17" s="3">
        <v>0.99995787796162705</v>
      </c>
      <c r="P17" s="3">
        <v>0.99998752494861165</v>
      </c>
      <c r="Q17" s="3">
        <v>0.99999645189420316</v>
      </c>
      <c r="R17" s="3">
        <v>0.99999902649455186</v>
      </c>
      <c r="S17" s="3">
        <v>0.99999973814396348</v>
      </c>
      <c r="T17" s="3">
        <v>0.99999991713059677</v>
      </c>
      <c r="U17" s="3">
        <v>0.99999991713059677</v>
      </c>
      <c r="V17" s="3">
        <v>0.99999991713059677</v>
      </c>
      <c r="X17">
        <f t="shared" si="0"/>
        <v>0.54999999999999993</v>
      </c>
      <c r="Y17">
        <v>1</v>
      </c>
      <c r="AA17">
        <f t="shared" si="1"/>
        <v>0.54999999999999993</v>
      </c>
      <c r="AB17">
        <v>0.777335056888245</v>
      </c>
      <c r="AD17">
        <f t="shared" si="2"/>
        <v>0.54999999999999993</v>
      </c>
      <c r="AE17">
        <v>0.57568228197580817</v>
      </c>
      <c r="AG17">
        <f t="shared" si="3"/>
        <v>0.54999999999999993</v>
      </c>
      <c r="AH17">
        <v>0.43099527082731109</v>
      </c>
    </row>
    <row r="18" spans="1:34" x14ac:dyDescent="0.2">
      <c r="A18" s="3">
        <v>1.2000000000000004E-2</v>
      </c>
      <c r="B18" s="3">
        <v>0</v>
      </c>
      <c r="C18" s="3">
        <v>0.25384231565341742</v>
      </c>
      <c r="D18" s="3">
        <v>0.4821204170599046</v>
      </c>
      <c r="E18" s="3">
        <v>0.66692305439740307</v>
      </c>
      <c r="F18" s="3">
        <v>0.80187198632704115</v>
      </c>
      <c r="G18" s="3">
        <v>0.89102289530018697</v>
      </c>
      <c r="H18" s="3">
        <v>0.94450637565388817</v>
      </c>
      <c r="I18" s="3">
        <v>0.97377531080380864</v>
      </c>
      <c r="J18" s="3">
        <v>0.98846097767622321</v>
      </c>
      <c r="K18" s="3">
        <v>0.99525401976677441</v>
      </c>
      <c r="L18" s="3">
        <v>0.99816745087187697</v>
      </c>
      <c r="M18" s="3">
        <v>0.99933272171026777</v>
      </c>
      <c r="N18" s="3">
        <v>0.99976984135626201</v>
      </c>
      <c r="O18" s="3">
        <v>0.99992447248269811</v>
      </c>
      <c r="P18" s="3">
        <v>0.99997632260925917</v>
      </c>
      <c r="Q18" s="3">
        <v>0.99999288108045037</v>
      </c>
      <c r="R18" s="3">
        <v>0.9999979378281203</v>
      </c>
      <c r="S18" s="3">
        <v>0.9999994141945685</v>
      </c>
      <c r="T18" s="3">
        <v>0.99999980347681983</v>
      </c>
      <c r="U18" s="3">
        <v>0.99999980347681983</v>
      </c>
      <c r="V18" s="3">
        <v>0.99999980347681983</v>
      </c>
      <c r="X18">
        <f t="shared" si="0"/>
        <v>0.6</v>
      </c>
      <c r="Y18">
        <v>1</v>
      </c>
      <c r="AA18">
        <f t="shared" si="1"/>
        <v>0.6</v>
      </c>
      <c r="AB18">
        <v>0.81475763624217379</v>
      </c>
      <c r="AD18">
        <f t="shared" si="2"/>
        <v>0.6</v>
      </c>
      <c r="AE18">
        <v>0.60906876753461936</v>
      </c>
      <c r="AG18">
        <f t="shared" si="3"/>
        <v>0.6</v>
      </c>
      <c r="AH18">
        <v>0.45642654727763365</v>
      </c>
    </row>
    <row r="19" spans="1:34" x14ac:dyDescent="0.2">
      <c r="A19" s="3">
        <v>1.3000000000000005E-2</v>
      </c>
      <c r="B19" s="3">
        <v>0</v>
      </c>
      <c r="C19" s="3">
        <v>0.24417553726177016</v>
      </c>
      <c r="D19" s="3">
        <v>0.46558139681223409</v>
      </c>
      <c r="E19" s="3">
        <v>0.64776761919333359</v>
      </c>
      <c r="F19" s="3">
        <v>0.78403037096194605</v>
      </c>
      <c r="G19" s="3">
        <v>0.87688306886157474</v>
      </c>
      <c r="H19" s="3">
        <v>0.93470406318758747</v>
      </c>
      <c r="I19" s="3">
        <v>0.96772804038587834</v>
      </c>
      <c r="J19" s="3">
        <v>0.98509893377202329</v>
      </c>
      <c r="K19" s="3">
        <v>0.99355223241903168</v>
      </c>
      <c r="L19" s="3">
        <v>0.99737620531277471</v>
      </c>
      <c r="M19" s="3">
        <v>0.9989921106777182</v>
      </c>
      <c r="N19" s="3">
        <v>0.99963311207231054</v>
      </c>
      <c r="O19" s="3">
        <v>0.99987295556670364</v>
      </c>
      <c r="P19" s="3">
        <v>0.99995799548100051</v>
      </c>
      <c r="Q19" s="3">
        <v>0.99998669140937313</v>
      </c>
      <c r="R19" s="3">
        <v>0.99999594070588105</v>
      </c>
      <c r="S19" s="3">
        <v>0.99999878477241477</v>
      </c>
      <c r="T19" s="3">
        <v>0.99999956881237706</v>
      </c>
      <c r="U19" s="3">
        <v>0.99999956881237706</v>
      </c>
      <c r="V19" s="3">
        <v>0.99999956881237706</v>
      </c>
      <c r="X19">
        <f t="shared" si="0"/>
        <v>0.65</v>
      </c>
      <c r="Y19">
        <v>1</v>
      </c>
      <c r="AA19">
        <f t="shared" si="1"/>
        <v>0.65</v>
      </c>
      <c r="AB19">
        <v>0.84618710151036425</v>
      </c>
      <c r="AD19">
        <f t="shared" si="2"/>
        <v>0.65</v>
      </c>
      <c r="AE19">
        <v>0.63805517740341966</v>
      </c>
      <c r="AG19">
        <f t="shared" si="3"/>
        <v>0.65</v>
      </c>
      <c r="AH19">
        <v>0.47856837116595424</v>
      </c>
    </row>
    <row r="20" spans="1:34" x14ac:dyDescent="0.2">
      <c r="A20" s="3">
        <v>1.4000000000000005E-2</v>
      </c>
      <c r="B20" s="3">
        <v>0</v>
      </c>
      <c r="C20" s="3">
        <v>0.235532019678067</v>
      </c>
      <c r="D20" s="3">
        <v>0.45061612914892424</v>
      </c>
      <c r="E20" s="3">
        <v>0.63009353747259678</v>
      </c>
      <c r="F20" s="3">
        <v>0.76712400780507217</v>
      </c>
      <c r="G20" s="3">
        <v>0.86303271622216138</v>
      </c>
      <c r="H20" s="3">
        <v>0.92472136501580016</v>
      </c>
      <c r="I20" s="3">
        <v>0.96129354007822432</v>
      </c>
      <c r="J20" s="3">
        <v>0.98134629741452395</v>
      </c>
      <c r="K20" s="3">
        <v>0.99155346770246389</v>
      </c>
      <c r="L20" s="3">
        <v>0.99639614016082967</v>
      </c>
      <c r="M20" s="3">
        <v>0.99854655438826934</v>
      </c>
      <c r="N20" s="3">
        <v>0.99944409113881638</v>
      </c>
      <c r="O20" s="3">
        <v>0.99979768112209211</v>
      </c>
      <c r="P20" s="3">
        <v>0.99992970246240587</v>
      </c>
      <c r="Q20" s="3">
        <v>0.99997660269567135</v>
      </c>
      <c r="R20" s="3">
        <v>0.99999250599229228</v>
      </c>
      <c r="S20" s="3">
        <v>0.99999764095094368</v>
      </c>
      <c r="T20" s="3">
        <v>0.99999911682881093</v>
      </c>
      <c r="U20" s="3">
        <v>0.99999911682881093</v>
      </c>
      <c r="V20" s="3">
        <v>0.99999911682881093</v>
      </c>
      <c r="X20">
        <f t="shared" si="0"/>
        <v>0.70000000000000007</v>
      </c>
      <c r="Y20">
        <v>1</v>
      </c>
      <c r="AA20">
        <f t="shared" si="1"/>
        <v>0.70000000000000007</v>
      </c>
      <c r="AB20">
        <v>0.87185341178687126</v>
      </c>
      <c r="AD20">
        <f t="shared" si="2"/>
        <v>0.70000000000000007</v>
      </c>
      <c r="AE20">
        <v>0.66246781638692631</v>
      </c>
      <c r="AG20">
        <f t="shared" si="3"/>
        <v>0.70000000000000007</v>
      </c>
      <c r="AH20">
        <v>0.49726387028949448</v>
      </c>
    </row>
    <row r="21" spans="1:34" x14ac:dyDescent="0.2">
      <c r="A21" s="3">
        <v>1.5000000000000006E-2</v>
      </c>
      <c r="B21" s="3">
        <v>0</v>
      </c>
      <c r="C21" s="3">
        <v>0.22774356186810446</v>
      </c>
      <c r="D21" s="3">
        <v>0.43699274489360596</v>
      </c>
      <c r="E21" s="3">
        <v>0.6137317077897011</v>
      </c>
      <c r="F21" s="3">
        <v>0.75110846026251532</v>
      </c>
      <c r="G21" s="3">
        <v>0.84952923693793203</v>
      </c>
      <c r="H21" s="3">
        <v>0.91465267681565221</v>
      </c>
      <c r="I21" s="3">
        <v>0.95454914942384728</v>
      </c>
      <c r="J21" s="3">
        <v>0.977243086486282</v>
      </c>
      <c r="K21" s="3">
        <v>0.98926655595586666</v>
      </c>
      <c r="L21" s="3">
        <v>0.99521996452204031</v>
      </c>
      <c r="M21" s="3">
        <v>0.99798475312519341</v>
      </c>
      <c r="N21" s="3">
        <v>0.9991934128898603</v>
      </c>
      <c r="O21" s="3">
        <v>0.9996926281770192</v>
      </c>
      <c r="P21" s="3">
        <v>0.999888147381776</v>
      </c>
      <c r="Q21" s="3">
        <v>0.99996101229043244</v>
      </c>
      <c r="R21" s="3">
        <v>0.99998692210953966</v>
      </c>
      <c r="S21" s="3">
        <v>0.99999568085285429</v>
      </c>
      <c r="T21" s="3">
        <v>0.99999829818650687</v>
      </c>
      <c r="U21" s="3">
        <v>0.99999829818650687</v>
      </c>
      <c r="V21" s="3">
        <v>0.99999829818650687</v>
      </c>
      <c r="X21">
        <f>X20+$C$3</f>
        <v>0.75000000000000011</v>
      </c>
      <c r="Y21">
        <v>1</v>
      </c>
      <c r="AA21">
        <f>AA20+$C$3</f>
        <v>0.75000000000000011</v>
      </c>
      <c r="AB21">
        <v>0.89200379265007523</v>
      </c>
      <c r="AD21">
        <f>AD20+$C$3</f>
        <v>0.75000000000000011</v>
      </c>
      <c r="AE21">
        <v>0.68216442904358698</v>
      </c>
      <c r="AG21">
        <f>AG20+$C$3</f>
        <v>0.75000000000000011</v>
      </c>
      <c r="AH21">
        <v>0.51238088898224388</v>
      </c>
    </row>
    <row r="22" spans="1:34" x14ac:dyDescent="0.2">
      <c r="A22" s="3">
        <v>1.6000000000000007E-2</v>
      </c>
      <c r="B22" s="3">
        <v>0</v>
      </c>
      <c r="C22" s="3">
        <v>0.22067820187364925</v>
      </c>
      <c r="D22" s="3">
        <v>0.42452398261762542</v>
      </c>
      <c r="E22" s="3">
        <v>0.5985361721111051</v>
      </c>
      <c r="F22" s="3">
        <v>0.73593289363488601</v>
      </c>
      <c r="G22" s="3">
        <v>0.8364077578179191</v>
      </c>
      <c r="H22" s="3">
        <v>0.90457256319858481</v>
      </c>
      <c r="I22" s="3">
        <v>0.94756376776343987</v>
      </c>
      <c r="J22" s="3">
        <v>0.97283059957201767</v>
      </c>
      <c r="K22" s="3">
        <v>0.98670546440212448</v>
      </c>
      <c r="L22" s="3">
        <v>0.99384493236693194</v>
      </c>
      <c r="M22" s="3">
        <v>0.9972978595192189</v>
      </c>
      <c r="N22" s="3">
        <v>0.99887244748011961</v>
      </c>
      <c r="O22" s="3">
        <v>0.99955165286982461</v>
      </c>
      <c r="P22" s="3">
        <v>0.99982967780595899</v>
      </c>
      <c r="Q22" s="3">
        <v>0.99993800915910858</v>
      </c>
      <c r="R22" s="3">
        <v>0.99997827994518906</v>
      </c>
      <c r="S22" s="3">
        <v>0.99999249098530929</v>
      </c>
      <c r="T22" s="3">
        <v>0.99999689409736536</v>
      </c>
      <c r="U22" s="3">
        <v>0.99999689409736525</v>
      </c>
      <c r="V22" s="3">
        <v>0.99999689409736525</v>
      </c>
      <c r="X22">
        <f t="shared" si="0"/>
        <v>0.80000000000000016</v>
      </c>
      <c r="Y22">
        <v>1</v>
      </c>
      <c r="AA22">
        <f t="shared" si="1"/>
        <v>0.80000000000000016</v>
      </c>
      <c r="AB22">
        <v>0.90687448721146935</v>
      </c>
      <c r="AD22">
        <f t="shared" si="2"/>
        <v>0.80000000000000016</v>
      </c>
      <c r="AE22">
        <v>0.69703305499759882</v>
      </c>
      <c r="AG22">
        <f t="shared" si="3"/>
        <v>0.80000000000000016</v>
      </c>
      <c r="AH22">
        <v>0.52381277600742682</v>
      </c>
    </row>
    <row r="23" spans="1:34" x14ac:dyDescent="0.2">
      <c r="A23" s="3">
        <v>1.7000000000000008E-2</v>
      </c>
      <c r="B23" s="3">
        <v>0</v>
      </c>
      <c r="C23" s="3">
        <v>0.21423077907582141</v>
      </c>
      <c r="D23" s="3">
        <v>0.41305686529217672</v>
      </c>
      <c r="E23" s="3">
        <v>0.58438095613178509</v>
      </c>
      <c r="F23" s="3">
        <v>0.72154443504449239</v>
      </c>
      <c r="G23" s="3">
        <v>0.82368747834598044</v>
      </c>
      <c r="H23" s="3">
        <v>0.89453918309014313</v>
      </c>
      <c r="I23" s="3">
        <v>0.94039758810790874</v>
      </c>
      <c r="J23" s="3">
        <v>0.96814946760429632</v>
      </c>
      <c r="K23" s="3">
        <v>0.98388765424054836</v>
      </c>
      <c r="L23" s="3">
        <v>0.99227218693421892</v>
      </c>
      <c r="M23" s="3">
        <v>0.99647953327684524</v>
      </c>
      <c r="N23" s="3">
        <v>0.99847358759898941</v>
      </c>
      <c r="O23" s="3">
        <v>0.99936872508667829</v>
      </c>
      <c r="P23" s="3">
        <v>0.99975040411220717</v>
      </c>
      <c r="Q23" s="3">
        <v>0.99990540825196073</v>
      </c>
      <c r="R23" s="3">
        <v>0.99996546842304412</v>
      </c>
      <c r="S23" s="3">
        <v>0.99998753072936397</v>
      </c>
      <c r="T23" s="3">
        <v>0.99999459968402238</v>
      </c>
      <c r="U23" s="3">
        <v>0.99999459968402238</v>
      </c>
      <c r="V23" s="3">
        <v>0.99999459968402238</v>
      </c>
      <c r="X23">
        <f t="shared" si="0"/>
        <v>0.8500000000000002</v>
      </c>
      <c r="Y23">
        <v>1</v>
      </c>
      <c r="AA23">
        <f t="shared" si="1"/>
        <v>0.8500000000000002</v>
      </c>
      <c r="AB23">
        <v>0.91666608884793788</v>
      </c>
      <c r="AD23">
        <f t="shared" si="2"/>
        <v>0.8500000000000002</v>
      </c>
      <c r="AE23">
        <v>0.70699090391128883</v>
      </c>
      <c r="AG23">
        <f t="shared" si="3"/>
        <v>0.8500000000000002</v>
      </c>
      <c r="AH23">
        <v>0.53147900666960779</v>
      </c>
    </row>
    <row r="24" spans="1:34" x14ac:dyDescent="0.2">
      <c r="A24" s="3">
        <v>1.8000000000000009E-2</v>
      </c>
      <c r="B24" s="3">
        <v>0</v>
      </c>
      <c r="C24" s="3">
        <v>0.20831633115145179</v>
      </c>
      <c r="D24" s="3">
        <v>0.40246511554052156</v>
      </c>
      <c r="E24" s="3">
        <v>0.57115714654806227</v>
      </c>
      <c r="F24" s="3">
        <v>0.70789074156388943</v>
      </c>
      <c r="G24" s="3">
        <v>0.81137630478792133</v>
      </c>
      <c r="H24" s="3">
        <v>0.88459733877898283</v>
      </c>
      <c r="I24" s="3">
        <v>0.93310245094063948</v>
      </c>
      <c r="J24" s="3">
        <v>0.96323840278732786</v>
      </c>
      <c r="K24" s="3">
        <v>0.98083272340930971</v>
      </c>
      <c r="L24" s="3">
        <v>0.99050604381767993</v>
      </c>
      <c r="M24" s="3">
        <v>0.99552583499439873</v>
      </c>
      <c r="N24" s="3">
        <v>0.99799042677936678</v>
      </c>
      <c r="O24" s="3">
        <v>0.99913813130067652</v>
      </c>
      <c r="P24" s="3">
        <v>0.99964632535413755</v>
      </c>
      <c r="Q24" s="3">
        <v>0.99986080050302506</v>
      </c>
      <c r="R24" s="3">
        <v>0.9999471808759044</v>
      </c>
      <c r="S24" s="3">
        <v>0.99998012137784964</v>
      </c>
      <c r="T24" s="3">
        <v>0.99999100847388378</v>
      </c>
      <c r="U24" s="3">
        <v>0.99999100847388378</v>
      </c>
      <c r="V24" s="3">
        <v>0.99999100847388378</v>
      </c>
      <c r="X24">
        <f t="shared" si="0"/>
        <v>0.90000000000000024</v>
      </c>
      <c r="Y24">
        <v>1</v>
      </c>
      <c r="AA24">
        <f t="shared" si="1"/>
        <v>0.90000000000000024</v>
      </c>
      <c r="AB24">
        <v>0.92152382363938434</v>
      </c>
      <c r="AD24">
        <f t="shared" si="2"/>
        <v>0.90000000000000024</v>
      </c>
      <c r="AE24">
        <v>0.71198338264292904</v>
      </c>
      <c r="AG24">
        <f t="shared" si="3"/>
        <v>0.90000000000000024</v>
      </c>
      <c r="AH24">
        <v>0.53532564410605199</v>
      </c>
    </row>
    <row r="25" spans="1:34" x14ac:dyDescent="0.2">
      <c r="A25" s="3">
        <v>1.900000000000001E-2</v>
      </c>
      <c r="B25" s="3">
        <v>0</v>
      </c>
      <c r="C25" s="3">
        <v>0.20286537312555611</v>
      </c>
      <c r="D25" s="3">
        <v>0.39264350288401606</v>
      </c>
      <c r="E25" s="3">
        <v>0.55877032274147753</v>
      </c>
      <c r="F25" s="3">
        <v>0.69492145955772933</v>
      </c>
      <c r="G25" s="3">
        <v>0.79947421813497699</v>
      </c>
      <c r="H25" s="3">
        <v>0.87478107268047345</v>
      </c>
      <c r="I25" s="3">
        <v>0.92572251856282795</v>
      </c>
      <c r="J25" s="3">
        <v>0.9581334628710918</v>
      </c>
      <c r="K25" s="3">
        <v>0.97756133882288188</v>
      </c>
      <c r="L25" s="3">
        <v>0.98855329205614417</v>
      </c>
      <c r="M25" s="3">
        <v>0.99443501571337978</v>
      </c>
      <c r="N25" s="3">
        <v>0.99741784235727149</v>
      </c>
      <c r="O25" s="3">
        <v>0.99885463415434494</v>
      </c>
      <c r="P25" s="3">
        <v>0.99951345068760866</v>
      </c>
      <c r="Q25" s="3">
        <v>0.99980161279280133</v>
      </c>
      <c r="R25" s="3">
        <v>0.99992193112288374</v>
      </c>
      <c r="S25" s="3">
        <v>0.99996944055879755</v>
      </c>
      <c r="T25" s="3">
        <v>0.99998559930536368</v>
      </c>
      <c r="U25" s="3">
        <v>0.99998559930536357</v>
      </c>
      <c r="V25" s="3">
        <v>0.99998559930536357</v>
      </c>
      <c r="X25">
        <f t="shared" si="0"/>
        <v>0.95000000000000029</v>
      </c>
      <c r="Y25">
        <v>1</v>
      </c>
      <c r="AA25">
        <f t="shared" si="1"/>
        <v>0.95000000000000029</v>
      </c>
      <c r="AB25">
        <v>0.92152382363938423</v>
      </c>
      <c r="AD25">
        <f t="shared" si="2"/>
        <v>0.95000000000000029</v>
      </c>
      <c r="AE25">
        <v>0.71198338264292904</v>
      </c>
      <c r="AG25">
        <f t="shared" si="3"/>
        <v>0.95000000000000029</v>
      </c>
      <c r="AH25">
        <v>0.53532564410605199</v>
      </c>
    </row>
    <row r="26" spans="1:34" x14ac:dyDescent="0.2">
      <c r="A26" s="3">
        <v>2.0000000000000011E-2</v>
      </c>
      <c r="B26" s="3">
        <v>0</v>
      </c>
      <c r="C26" s="3">
        <v>0.19782045662540235</v>
      </c>
      <c r="D26" s="3">
        <v>0.38350357411713198</v>
      </c>
      <c r="E26" s="3">
        <v>0.5471383576754395</v>
      </c>
      <c r="F26" s="3">
        <v>0.68258899894476677</v>
      </c>
      <c r="G26" s="3">
        <v>0.78797571538828515</v>
      </c>
      <c r="H26" s="3">
        <v>0.86511582213009619</v>
      </c>
      <c r="I26" s="3">
        <v>0.91829508478316413</v>
      </c>
      <c r="J26" s="3">
        <v>0.95286768011200396</v>
      </c>
      <c r="K26" s="3">
        <v>0.97409443000187845</v>
      </c>
      <c r="L26" s="3">
        <v>0.98642255850526372</v>
      </c>
      <c r="M26" s="3">
        <v>0.99320724883027367</v>
      </c>
      <c r="N26" s="3">
        <v>0.99675200175309631</v>
      </c>
      <c r="O26" s="3">
        <v>0.9985135865018604</v>
      </c>
      <c r="P26" s="3">
        <v>0.99934790825201181</v>
      </c>
      <c r="Q26" s="3">
        <v>0.9997251722522501</v>
      </c>
      <c r="R26" s="3">
        <v>0.99988807732484197</v>
      </c>
      <c r="S26" s="3">
        <v>0.99995452230139381</v>
      </c>
      <c r="T26" s="3">
        <v>0.99997772668027429</v>
      </c>
      <c r="U26" s="3">
        <v>0.99997772668027429</v>
      </c>
      <c r="V26" s="3">
        <v>0.99997772668027429</v>
      </c>
      <c r="X26">
        <f t="shared" si="0"/>
        <v>1.0000000000000002</v>
      </c>
      <c r="Y26">
        <v>1</v>
      </c>
      <c r="AA26">
        <f t="shared" si="1"/>
        <v>1.0000000000000002</v>
      </c>
      <c r="AB26">
        <v>0.92152382363938423</v>
      </c>
      <c r="AD26">
        <f t="shared" si="2"/>
        <v>1.0000000000000002</v>
      </c>
      <c r="AE26">
        <v>0.71198338264292904</v>
      </c>
      <c r="AG26">
        <f t="shared" si="3"/>
        <v>1.0000000000000002</v>
      </c>
      <c r="AH26">
        <v>0.53532564410605199</v>
      </c>
    </row>
    <row r="27" spans="1:34" x14ac:dyDescent="0.2">
      <c r="A27" s="3">
        <v>2.1000000000000012E-2</v>
      </c>
      <c r="B27" s="3">
        <v>0</v>
      </c>
      <c r="C27" s="3">
        <v>0.19313361884778496</v>
      </c>
      <c r="D27" s="3">
        <v>0.37497038794115567</v>
      </c>
      <c r="E27" s="3">
        <v>0.53618956008806673</v>
      </c>
      <c r="F27" s="3">
        <v>0.67084888658709407</v>
      </c>
      <c r="G27" s="3">
        <v>0.77687157612356783</v>
      </c>
      <c r="H27" s="3">
        <v>0.85562017903816234</v>
      </c>
      <c r="I27" s="3">
        <v>0.91085141058183161</v>
      </c>
      <c r="J27" s="3">
        <v>0.94747093844306629</v>
      </c>
      <c r="K27" s="3">
        <v>0.97045260339857853</v>
      </c>
      <c r="L27" s="3">
        <v>0.98412375672408059</v>
      </c>
      <c r="M27" s="3">
        <v>0.99184433932204275</v>
      </c>
      <c r="N27" s="3">
        <v>0.99599031178103803</v>
      </c>
      <c r="O27" s="3">
        <v>0.99811100255380147</v>
      </c>
      <c r="P27" s="3">
        <v>0.99914603658488277</v>
      </c>
      <c r="Q27" s="3">
        <v>0.99962877003023265</v>
      </c>
      <c r="R27" s="3">
        <v>0.99984385129314146</v>
      </c>
      <c r="S27" s="3">
        <v>0.99993426249358841</v>
      </c>
      <c r="T27" s="3">
        <v>0.99996661525267982</v>
      </c>
      <c r="U27" s="3">
        <v>0.99996661525267982</v>
      </c>
      <c r="V27" s="3">
        <v>0.99996661525267982</v>
      </c>
    </row>
    <row r="28" spans="1:34" x14ac:dyDescent="0.2">
      <c r="A28" s="3">
        <v>2.2000000000000013E-2</v>
      </c>
      <c r="B28" s="3">
        <v>0</v>
      </c>
      <c r="C28" s="3">
        <v>0.18876446186521223</v>
      </c>
      <c r="D28" s="3">
        <v>0.366979988571975</v>
      </c>
      <c r="E28" s="3">
        <v>0.52586111537929403</v>
      </c>
      <c r="F28" s="3">
        <v>0.65965986429063361</v>
      </c>
      <c r="G28" s="3">
        <v>0.7661501386822247</v>
      </c>
      <c r="H28" s="3">
        <v>0.84630731248897861</v>
      </c>
      <c r="I28" s="3">
        <v>0.90341752492074034</v>
      </c>
      <c r="J28" s="3">
        <v>0.94197001272947978</v>
      </c>
      <c r="K28" s="3">
        <v>0.9666557348760092</v>
      </c>
      <c r="L28" s="3">
        <v>0.98166762603970226</v>
      </c>
      <c r="M28" s="3">
        <v>0.99034943450904322</v>
      </c>
      <c r="N28" s="3">
        <v>0.99513132905235335</v>
      </c>
      <c r="O28" s="3">
        <v>0.99764359163847161</v>
      </c>
      <c r="P28" s="3">
        <v>0.99890445638962255</v>
      </c>
      <c r="Q28" s="3">
        <v>0.99950972075020328</v>
      </c>
      <c r="R28" s="3">
        <v>0.999787390893079</v>
      </c>
      <c r="S28" s="3">
        <v>0.99990742909810493</v>
      </c>
      <c r="T28" s="3">
        <v>0.99995135876706875</v>
      </c>
      <c r="U28" s="3">
        <v>0.99995135876706864</v>
      </c>
      <c r="V28" s="3">
        <v>0.99995135876706864</v>
      </c>
    </row>
    <row r="29" spans="1:34" x14ac:dyDescent="0.2">
      <c r="A29" s="3">
        <v>2.3000000000000013E-2</v>
      </c>
      <c r="B29" s="3">
        <v>0</v>
      </c>
      <c r="C29" s="3">
        <v>0.18467868630738274</v>
      </c>
      <c r="D29" s="3">
        <v>0.35947742998406734</v>
      </c>
      <c r="E29" s="3">
        <v>0.51609778062065703</v>
      </c>
      <c r="F29" s="3">
        <v>0.64898383536004101</v>
      </c>
      <c r="G29" s="3">
        <v>0.75579821996621099</v>
      </c>
      <c r="H29" s="3">
        <v>0.83718611157715017</v>
      </c>
      <c r="I29" s="3">
        <v>0.89601496000393932</v>
      </c>
      <c r="J29" s="3">
        <v>0.93638870846974465</v>
      </c>
      <c r="K29" s="3">
        <v>0.96272270129908322</v>
      </c>
      <c r="L29" s="3">
        <v>0.9790653572266288</v>
      </c>
      <c r="M29" s="3">
        <v>0.98872675178315961</v>
      </c>
      <c r="N29" s="3">
        <v>0.99417464663630284</v>
      </c>
      <c r="O29" s="3">
        <v>0.99710876136638582</v>
      </c>
      <c r="P29" s="3">
        <v>0.99862012257100741</v>
      </c>
      <c r="Q29" s="3">
        <v>0.9993654150731236</v>
      </c>
      <c r="R29" s="3">
        <v>0.9997167734075465</v>
      </c>
      <c r="S29" s="3">
        <v>0.99987267625215681</v>
      </c>
      <c r="T29" s="3">
        <v>0.99993092340308931</v>
      </c>
      <c r="U29" s="3">
        <v>0.99993092340308931</v>
      </c>
      <c r="V29" s="3">
        <v>0.99993092340308931</v>
      </c>
    </row>
    <row r="30" spans="1:34" x14ac:dyDescent="0.2">
      <c r="A30" s="3">
        <v>2.4000000000000014E-2</v>
      </c>
      <c r="B30" s="3">
        <v>0</v>
      </c>
      <c r="C30" s="3">
        <v>0.18084695774433107</v>
      </c>
      <c r="D30" s="3">
        <v>0.35241521530410186</v>
      </c>
      <c r="E30" s="3">
        <v>0.50685079250413989</v>
      </c>
      <c r="F30" s="3">
        <v>0.63878572501879782</v>
      </c>
      <c r="G30" s="3">
        <v>0.74580177596045416</v>
      </c>
      <c r="H30" s="3">
        <v>0.82826209986855759</v>
      </c>
      <c r="I30" s="3">
        <v>0.88866140841784858</v>
      </c>
      <c r="J30" s="3">
        <v>0.93074805899766899</v>
      </c>
      <c r="K30" s="3">
        <v>0.95867121785357778</v>
      </c>
      <c r="L30" s="3">
        <v>0.97632829638375318</v>
      </c>
      <c r="M30" s="3">
        <v>0.98698133207056526</v>
      </c>
      <c r="N30" s="3">
        <v>0.99312076889779266</v>
      </c>
      <c r="O30" s="3">
        <v>0.99650459715553064</v>
      </c>
      <c r="P30" s="3">
        <v>0.99829035788445397</v>
      </c>
      <c r="Q30" s="3">
        <v>0.99919336388311542</v>
      </c>
      <c r="R30" s="3">
        <v>0.99963004809942912</v>
      </c>
      <c r="S30" s="3">
        <v>0.99982856126496888</v>
      </c>
      <c r="T30" s="3">
        <v>0.99990415518824693</v>
      </c>
      <c r="U30" s="3">
        <v>0.99990415518824693</v>
      </c>
      <c r="V30" s="3">
        <v>0.99990415518824693</v>
      </c>
    </row>
    <row r="31" spans="1:34" x14ac:dyDescent="0.2">
      <c r="A31" s="3">
        <v>2.5000000000000015E-2</v>
      </c>
      <c r="B31" s="3">
        <v>0</v>
      </c>
      <c r="C31" s="3">
        <v>0.17724402017125418</v>
      </c>
      <c r="D31" s="3">
        <v>0.34575205266168424</v>
      </c>
      <c r="E31" s="3">
        <v>0.49807695229975868</v>
      </c>
      <c r="F31" s="3">
        <v>0.62903329560130783</v>
      </c>
      <c r="G31" s="3">
        <v>0.73614637338840827</v>
      </c>
      <c r="H31" s="3">
        <v>0.81953816534883239</v>
      </c>
      <c r="I31" s="3">
        <v>0.88137130006944309</v>
      </c>
      <c r="J31" s="3">
        <v>0.92506655101749646</v>
      </c>
      <c r="K31" s="3">
        <v>0.95451775378859882</v>
      </c>
      <c r="L31" s="3">
        <v>0.9734677165605391</v>
      </c>
      <c r="M31" s="3">
        <v>0.98511882305977261</v>
      </c>
      <c r="N31" s="3">
        <v>0.99197098336462775</v>
      </c>
      <c r="O31" s="3">
        <v>0.99582982457314717</v>
      </c>
      <c r="P31" s="3">
        <v>0.9979128703985638</v>
      </c>
      <c r="Q31" s="3">
        <v>0.99899123352479147</v>
      </c>
      <c r="R31" s="3">
        <v>0.99952526664174779</v>
      </c>
      <c r="S31" s="3">
        <v>0.99977356352107161</v>
      </c>
      <c r="T31" s="3">
        <v>0.99986979092317141</v>
      </c>
      <c r="U31" s="3">
        <v>0.99986979092317141</v>
      </c>
      <c r="V31" s="3">
        <v>0.99986979092317141</v>
      </c>
    </row>
    <row r="32" spans="1:34" x14ac:dyDescent="0.2">
      <c r="A32" s="3">
        <v>2.6000000000000016E-2</v>
      </c>
      <c r="B32" s="3">
        <v>0</v>
      </c>
      <c r="C32" s="3">
        <v>0.17384799541856036</v>
      </c>
      <c r="D32" s="3">
        <v>0.33945185475447559</v>
      </c>
      <c r="E32" s="3">
        <v>0.48973785740670284</v>
      </c>
      <c r="F32" s="3">
        <v>0.61969694193017633</v>
      </c>
      <c r="G32" s="3">
        <v>0.72681752361244079</v>
      </c>
      <c r="H32" s="3">
        <v>0.81101514224154414</v>
      </c>
      <c r="I32" s="3">
        <v>0.87415630257402033</v>
      </c>
      <c r="J32" s="3">
        <v>0.91936035920193993</v>
      </c>
      <c r="K32" s="3">
        <v>0.95027750492902696</v>
      </c>
      <c r="L32" s="3">
        <v>0.97049464635741634</v>
      </c>
      <c r="M32" s="3">
        <v>0.98314529304289899</v>
      </c>
      <c r="N32" s="3">
        <v>0.99072723583839273</v>
      </c>
      <c r="O32" s="3">
        <v>0.99508376009904742</v>
      </c>
      <c r="P32" s="3">
        <v>0.99748575737230671</v>
      </c>
      <c r="Q32" s="3">
        <v>0.99875687221346976</v>
      </c>
      <c r="R32" s="3">
        <v>0.99940051050729606</v>
      </c>
      <c r="S32" s="3">
        <v>0.9997061043664961</v>
      </c>
      <c r="T32" s="3">
        <v>0.99982647193004226</v>
      </c>
      <c r="U32" s="3">
        <v>0.99982647193004226</v>
      </c>
      <c r="V32" s="3">
        <v>0.99982647193004226</v>
      </c>
    </row>
    <row r="33" spans="1:22" x14ac:dyDescent="0.2">
      <c r="A33" s="3">
        <v>2.7000000000000017E-2</v>
      </c>
      <c r="B33" s="3">
        <v>0</v>
      </c>
      <c r="C33" s="3">
        <v>0.17063982413202247</v>
      </c>
      <c r="D33" s="3">
        <v>0.33348292791400058</v>
      </c>
      <c r="E33" s="3">
        <v>0.48179925417729152</v>
      </c>
      <c r="F33" s="3">
        <v>0.61074948242227989</v>
      </c>
      <c r="G33" s="3">
        <v>0.71780091596899498</v>
      </c>
      <c r="H33" s="3">
        <v>0.8026922743516417</v>
      </c>
      <c r="I33" s="3">
        <v>0.86702575158140294</v>
      </c>
      <c r="J33" s="3">
        <v>0.91364357755263481</v>
      </c>
      <c r="K33" s="3">
        <v>0.94596440617817357</v>
      </c>
      <c r="L33" s="3">
        <v>0.96741974534814346</v>
      </c>
      <c r="M33" s="3">
        <v>0.98106707421465489</v>
      </c>
      <c r="N33" s="3">
        <v>0.9893920128299345</v>
      </c>
      <c r="O33" s="3">
        <v>0.99426625493776244</v>
      </c>
      <c r="P33" s="3">
        <v>0.99700749822656121</v>
      </c>
      <c r="Q33" s="3">
        <v>0.99848832821872835</v>
      </c>
      <c r="R33" s="3">
        <v>0.99925391478452497</v>
      </c>
      <c r="S33" s="3">
        <v>0.99962456717109205</v>
      </c>
      <c r="T33" s="3">
        <v>0.99977275987629299</v>
      </c>
      <c r="U33" s="3">
        <v>0.99977275987629299</v>
      </c>
      <c r="V33" s="3">
        <v>0.99977275987629299</v>
      </c>
    </row>
    <row r="34" spans="1:22" x14ac:dyDescent="0.2">
      <c r="A34" s="3">
        <v>2.8000000000000018E-2</v>
      </c>
      <c r="B34" s="3">
        <v>0</v>
      </c>
      <c r="C34" s="3">
        <v>0.16760281573642449</v>
      </c>
      <c r="D34" s="3">
        <v>0.32781730984490343</v>
      </c>
      <c r="E34" s="3">
        <v>0.47423049112658383</v>
      </c>
      <c r="F34" s="3">
        <v>0.60216595517302818</v>
      </c>
      <c r="G34" s="3">
        <v>0.70908257767148786</v>
      </c>
      <c r="H34" s="3">
        <v>0.79456758384648052</v>
      </c>
      <c r="I34" s="3">
        <v>0.85998701864855298</v>
      </c>
      <c r="J34" s="3">
        <v>0.90792844004490458</v>
      </c>
      <c r="K34" s="3">
        <v>0.94159117124829805</v>
      </c>
      <c r="L34" s="3">
        <v>0.96425321725788382</v>
      </c>
      <c r="M34" s="3">
        <v>0.97889063311962932</v>
      </c>
      <c r="N34" s="3">
        <v>0.98796823375747789</v>
      </c>
      <c r="O34" s="3">
        <v>0.99337763554049618</v>
      </c>
      <c r="P34" s="3">
        <v>0.99647693915621316</v>
      </c>
      <c r="Q34" s="3">
        <v>0.99818386071682208</v>
      </c>
      <c r="R34" s="3">
        <v>0.99908368819426951</v>
      </c>
      <c r="S34" s="3">
        <v>0.99952731689966945</v>
      </c>
      <c r="T34" s="3">
        <v>0.99970715392932219</v>
      </c>
      <c r="U34" s="3">
        <v>0.99970715392932219</v>
      </c>
      <c r="V34" s="3">
        <v>0.99970715392932219</v>
      </c>
    </row>
    <row r="35" spans="1:22" x14ac:dyDescent="0.2">
      <c r="A35" s="3">
        <v>2.9000000000000019E-2</v>
      </c>
      <c r="B35" s="3">
        <v>0</v>
      </c>
      <c r="C35" s="3">
        <v>0.16472228314906762</v>
      </c>
      <c r="D35" s="3">
        <v>0.32243022498929635</v>
      </c>
      <c r="E35" s="3">
        <v>0.46700405537828832</v>
      </c>
      <c r="F35" s="3">
        <v>0.59392342426103906</v>
      </c>
      <c r="G35" s="3">
        <v>0.70064898013182897</v>
      </c>
      <c r="H35" s="3">
        <v>0.78663816462779201</v>
      </c>
      <c r="I35" s="3">
        <v>0.8530458244032334</v>
      </c>
      <c r="J35" s="3">
        <v>0.90222552635779807</v>
      </c>
      <c r="K35" s="3">
        <v>0.93716935006978752</v>
      </c>
      <c r="L35" s="3">
        <v>0.96100475308303246</v>
      </c>
      <c r="M35" s="3">
        <v>0.97662246536986108</v>
      </c>
      <c r="N35" s="3">
        <v>0.98645915413174512</v>
      </c>
      <c r="O35" s="3">
        <v>0.99241864361979581</v>
      </c>
      <c r="P35" s="3">
        <v>0.99589327167164698</v>
      </c>
      <c r="Q35" s="3">
        <v>0.99784194435577533</v>
      </c>
      <c r="R35" s="3">
        <v>0.99888812931783133</v>
      </c>
      <c r="S35" s="3">
        <v>0.99941271866974501</v>
      </c>
      <c r="T35" s="3">
        <v>0.99962810854778394</v>
      </c>
      <c r="U35" s="3">
        <v>0.99962810854778394</v>
      </c>
      <c r="V35" s="3">
        <v>0.99962810854778394</v>
      </c>
    </row>
    <row r="36" spans="1:22" x14ac:dyDescent="0.2">
      <c r="A36" s="3">
        <v>3.000000000000002E-2</v>
      </c>
      <c r="B36" s="3">
        <v>0</v>
      </c>
      <c r="C36" s="3">
        <v>0.1619852440175753</v>
      </c>
      <c r="D36" s="3">
        <v>0.31729963368652786</v>
      </c>
      <c r="E36" s="3">
        <v>0.46009517829287455</v>
      </c>
      <c r="F36" s="3">
        <v>0.58600079897839408</v>
      </c>
      <c r="G36" s="3">
        <v>0.69248710626264987</v>
      </c>
      <c r="H36" s="3">
        <v>0.77890041557583733</v>
      </c>
      <c r="I36" s="3">
        <v>0.84620650434977418</v>
      </c>
      <c r="J36" s="3">
        <v>0.89654395067729176</v>
      </c>
      <c r="K36" s="3">
        <v>0.93270939684485266</v>
      </c>
      <c r="L36" s="3">
        <v>0.9576834975864843</v>
      </c>
      <c r="M36" s="3">
        <v>0.97426901157179113</v>
      </c>
      <c r="N36" s="3">
        <v>0.98486828009169303</v>
      </c>
      <c r="O36" s="3">
        <v>0.99139037768516847</v>
      </c>
      <c r="P36" s="3">
        <v>0.99525600704170691</v>
      </c>
      <c r="Q36" s="3">
        <v>0.99746126861626738</v>
      </c>
      <c r="R36" s="3">
        <v>0.99866563921536122</v>
      </c>
      <c r="S36" s="3">
        <v>0.9992791549122475</v>
      </c>
      <c r="T36" s="3">
        <v>0.99953405129552131</v>
      </c>
      <c r="U36" s="3">
        <v>0.99953405129552131</v>
      </c>
      <c r="V36" s="3">
        <v>0.99953405129552131</v>
      </c>
    </row>
    <row r="37" spans="1:22" x14ac:dyDescent="0.2">
      <c r="A37" s="3">
        <v>3.1000000000000021E-2</v>
      </c>
      <c r="B37" s="3">
        <v>0</v>
      </c>
      <c r="C37" s="3">
        <v>0.15938017463137022</v>
      </c>
      <c r="D37" s="3">
        <v>0.31240585668033766</v>
      </c>
      <c r="E37" s="3">
        <v>0.45348149876095956</v>
      </c>
      <c r="F37" s="3">
        <v>0.57837866710283348</v>
      </c>
      <c r="G37" s="3">
        <v>0.68458448946816786</v>
      </c>
      <c r="H37" s="3">
        <v>0.77135022583216073</v>
      </c>
      <c r="I37" s="3">
        <v>0.83947223401702176</v>
      </c>
      <c r="J37" s="3">
        <v>0.8908915329845396</v>
      </c>
      <c r="K37" s="3">
        <v>0.92822074364825291</v>
      </c>
      <c r="L37" s="3">
        <v>0.95429803375489686</v>
      </c>
      <c r="M37" s="3">
        <v>0.97183659145992962</v>
      </c>
      <c r="N37" s="3">
        <v>0.98319929407105999</v>
      </c>
      <c r="O37" s="3">
        <v>0.99029423750545231</v>
      </c>
      <c r="P37" s="3">
        <v>0.99456494827820152</v>
      </c>
      <c r="Q37" s="3">
        <v>0.9970407330154013</v>
      </c>
      <c r="R37" s="3">
        <v>0.99841473072373688</v>
      </c>
      <c r="S37" s="3">
        <v>0.99912504087615861</v>
      </c>
      <c r="T37" s="3">
        <v>0.99942340016174847</v>
      </c>
      <c r="U37" s="3">
        <v>0.99942340016174847</v>
      </c>
      <c r="V37" s="3">
        <v>0.99942340016174847</v>
      </c>
    </row>
    <row r="38" spans="1:22" x14ac:dyDescent="0.2">
      <c r="A38" s="3">
        <v>3.2000000000000021E-2</v>
      </c>
      <c r="B38" s="3">
        <v>0</v>
      </c>
      <c r="C38" s="3">
        <v>0.1568968058784953</v>
      </c>
      <c r="D38" s="3">
        <v>0.30773126057501876</v>
      </c>
      <c r="E38" s="3">
        <v>0.44714277471329333</v>
      </c>
      <c r="F38" s="3">
        <v>0.57103914235198527</v>
      </c>
      <c r="G38" s="3">
        <v>0.67692923221297585</v>
      </c>
      <c r="H38" s="3">
        <v>0.76398312179934835</v>
      </c>
      <c r="I38" s="3">
        <v>0.83284521940079048</v>
      </c>
      <c r="J38" s="3">
        <v>0.88527495313841942</v>
      </c>
      <c r="K38" s="3">
        <v>0.9237118759492523</v>
      </c>
      <c r="L38" s="3">
        <v>0.9508563808221524</v>
      </c>
      <c r="M38" s="3">
        <v>0.96933135343294063</v>
      </c>
      <c r="N38" s="3">
        <v>0.98145599100268588</v>
      </c>
      <c r="O38" s="3">
        <v>0.98913187240729883</v>
      </c>
      <c r="P38" s="3">
        <v>0.99382016098278747</v>
      </c>
      <c r="Q38" s="3">
        <v>0.99657943911675595</v>
      </c>
      <c r="R38" s="3">
        <v>0.9981340347863612</v>
      </c>
      <c r="S38" s="3">
        <v>0.99894883832500214</v>
      </c>
      <c r="T38" s="3">
        <v>0.99929457997469251</v>
      </c>
      <c r="U38" s="3">
        <v>0.99929457997469251</v>
      </c>
      <c r="V38" s="3">
        <v>0.99929457997469251</v>
      </c>
    </row>
    <row r="39" spans="1:22" x14ac:dyDescent="0.2">
      <c r="A39" s="3">
        <v>3.3000000000000022E-2</v>
      </c>
      <c r="B39" s="3">
        <v>0</v>
      </c>
      <c r="C39" s="3">
        <v>0.15452595301813948</v>
      </c>
      <c r="D39" s="3">
        <v>0.3032599929164716</v>
      </c>
      <c r="E39" s="3">
        <v>0.44106063508031662</v>
      </c>
      <c r="F39" s="3">
        <v>0.56396572557886093</v>
      </c>
      <c r="G39" s="3">
        <v>0.66951000998948507</v>
      </c>
      <c r="H39" s="3">
        <v>0.75679438355727402</v>
      </c>
      <c r="I39" s="3">
        <v>0.82632685789962246</v>
      </c>
      <c r="J39" s="3">
        <v>0.87969988859994352</v>
      </c>
      <c r="K39" s="3">
        <v>0.91919040753468084</v>
      </c>
      <c r="L39" s="3">
        <v>0.94736600233449397</v>
      </c>
      <c r="M39" s="3">
        <v>0.96675923695812649</v>
      </c>
      <c r="N39" s="3">
        <v>0.97964222424873071</v>
      </c>
      <c r="O39" s="3">
        <v>0.98790513393469215</v>
      </c>
      <c r="P39" s="3">
        <v>0.99302194408674516</v>
      </c>
      <c r="Q39" s="3">
        <v>0.99607668020010698</v>
      </c>
      <c r="R39" s="3">
        <v>0.99782230419458728</v>
      </c>
      <c r="S39" s="3">
        <v>0.99874906736116242</v>
      </c>
      <c r="T39" s="3">
        <v>0.9991460375974891</v>
      </c>
      <c r="U39" s="3">
        <v>0.99914603759748899</v>
      </c>
      <c r="V39" s="3">
        <v>0.99914603759748899</v>
      </c>
    </row>
    <row r="40" spans="1:22" x14ac:dyDescent="0.2">
      <c r="A40" s="3">
        <v>3.4000000000000023E-2</v>
      </c>
      <c r="B40" s="3">
        <v>0</v>
      </c>
      <c r="C40" s="3">
        <v>0.1522593728425998</v>
      </c>
      <c r="D40" s="3">
        <v>0.29897775792730852</v>
      </c>
      <c r="E40" s="3">
        <v>0.43521836580068868</v>
      </c>
      <c r="F40" s="3">
        <v>0.55714317894122967</v>
      </c>
      <c r="G40" s="3">
        <v>0.66231606498153472</v>
      </c>
      <c r="H40" s="3">
        <v>0.74977913682492359</v>
      </c>
      <c r="I40" s="3">
        <v>0.81991787423200169</v>
      </c>
      <c r="J40" s="3">
        <v>0.87417113694300363</v>
      </c>
      <c r="K40" s="3">
        <v>0.91466315313489011</v>
      </c>
      <c r="L40" s="3">
        <v>0.94383382146274775</v>
      </c>
      <c r="M40" s="3">
        <v>0.96412594560805476</v>
      </c>
      <c r="N40" s="3">
        <v>0.97776186033603174</v>
      </c>
      <c r="O40" s="3">
        <v>0.986616033105157</v>
      </c>
      <c r="P40" s="3">
        <v>0.99217080126051538</v>
      </c>
      <c r="Q40" s="3">
        <v>0.9955319293234165</v>
      </c>
      <c r="R40" s="3">
        <v>0.99747841512174662</v>
      </c>
      <c r="S40" s="3">
        <v>0.99852431638377992</v>
      </c>
      <c r="T40" s="3">
        <v>0.99897625568914972</v>
      </c>
      <c r="U40" s="3">
        <v>0.99897625568914972</v>
      </c>
      <c r="V40" s="3">
        <v>0.99897625568914972</v>
      </c>
    </row>
    <row r="41" spans="1:22" x14ac:dyDescent="0.2">
      <c r="A41" s="3">
        <v>3.5000000000000024E-2</v>
      </c>
      <c r="B41" s="3">
        <v>0</v>
      </c>
      <c r="C41" s="3">
        <v>0.15008964317083701</v>
      </c>
      <c r="D41" s="3">
        <v>0.29487162574075115</v>
      </c>
      <c r="E41" s="3">
        <v>0.42960072458920695</v>
      </c>
      <c r="F41" s="3">
        <v>0.5505574121130935</v>
      </c>
      <c r="G41" s="3">
        <v>0.65533719259653567</v>
      </c>
      <c r="H41" s="3">
        <v>0.74293242535189896</v>
      </c>
      <c r="I41" s="3">
        <v>0.81361843517845078</v>
      </c>
      <c r="J41" s="3">
        <v>0.86869272443332446</v>
      </c>
      <c r="K41" s="3">
        <v>0.9101361976589174</v>
      </c>
      <c r="L41" s="3">
        <v>0.94026624136867509</v>
      </c>
      <c r="M41" s="3">
        <v>0.96143692879062004</v>
      </c>
      <c r="N41" s="3">
        <v>0.97581874154272197</v>
      </c>
      <c r="O41" s="3">
        <v>0.9852667022871282</v>
      </c>
      <c r="P41" s="3">
        <v>0.99126741355515768</v>
      </c>
      <c r="Q41" s="3">
        <v>0.99494482638885695</v>
      </c>
      <c r="R41" s="3">
        <v>0.99710136681433026</v>
      </c>
      <c r="S41" s="3">
        <v>0.99827325023901903</v>
      </c>
      <c r="T41" s="3">
        <v>0.9987837648965664</v>
      </c>
      <c r="U41" s="3">
        <v>0.9987837648965664</v>
      </c>
      <c r="V41" s="3">
        <v>0.9987837648965664</v>
      </c>
    </row>
    <row r="42" spans="1:22" x14ac:dyDescent="0.2">
      <c r="A42" s="3">
        <v>3.6000000000000025E-2</v>
      </c>
      <c r="B42" s="3">
        <v>0</v>
      </c>
      <c r="C42" s="3">
        <v>0.14801006066321681</v>
      </c>
      <c r="D42" s="3">
        <v>0.29092986938925547</v>
      </c>
      <c r="E42" s="3">
        <v>0.42419378007927383</v>
      </c>
      <c r="F42" s="3">
        <v>0.54419537954419583</v>
      </c>
      <c r="G42" s="3">
        <v>0.64856372320507416</v>
      </c>
      <c r="H42" s="3">
        <v>0.73624926763672449</v>
      </c>
      <c r="I42" s="3">
        <v>0.80742824642131528</v>
      </c>
      <c r="J42" s="3">
        <v>0.86326800199190679</v>
      </c>
      <c r="K42" s="3">
        <v>0.90561496138469044</v>
      </c>
      <c r="L42" s="3">
        <v>0.93666916892217356</v>
      </c>
      <c r="M42" s="3">
        <v>0.95869737051496129</v>
      </c>
      <c r="N42" s="3">
        <v>0.97381665539929763</v>
      </c>
      <c r="O42" s="3">
        <v>0.98385936157420839</v>
      </c>
      <c r="P42" s="3">
        <v>0.99031261366089729</v>
      </c>
      <c r="Q42" s="3">
        <v>0.99431516471061432</v>
      </c>
      <c r="R42" s="3">
        <v>0.99669027977734415</v>
      </c>
      <c r="S42" s="3">
        <v>0.9979946166599285</v>
      </c>
      <c r="T42" s="3">
        <v>0.99856715441420207</v>
      </c>
      <c r="U42" s="3">
        <v>0.99856715441420207</v>
      </c>
      <c r="V42" s="3">
        <v>0.99856715441420207</v>
      </c>
    </row>
    <row r="43" spans="1:22" x14ac:dyDescent="0.2">
      <c r="A43" s="3">
        <v>3.7000000000000026E-2</v>
      </c>
      <c r="B43" s="3">
        <v>0</v>
      </c>
      <c r="C43" s="3">
        <v>0.14601455375533318</v>
      </c>
      <c r="D43" s="3">
        <v>0.28714182490842621</v>
      </c>
      <c r="E43" s="3">
        <v>0.41898477169339315</v>
      </c>
      <c r="F43" s="3">
        <v>0.53804498777405352</v>
      </c>
      <c r="G43" s="3">
        <v>0.64198650080804631</v>
      </c>
      <c r="H43" s="3">
        <v>0.72972470108612886</v>
      </c>
      <c r="I43" s="3">
        <v>0.80134663425829367</v>
      </c>
      <c r="J43" s="3">
        <v>0.85789972982934948</v>
      </c>
      <c r="K43" s="3">
        <v>0.90110426076542693</v>
      </c>
      <c r="L43" s="3">
        <v>0.9330480404604875</v>
      </c>
      <c r="M43" s="3">
        <v>0.95591218379181209</v>
      </c>
      <c r="N43" s="3">
        <v>0.97175931021584261</v>
      </c>
      <c r="O43" s="3">
        <v>0.98239628943202362</v>
      </c>
      <c r="P43" s="3">
        <v>0.98930736202550218</v>
      </c>
      <c r="Q43" s="3">
        <v>0.99364287747897739</v>
      </c>
      <c r="R43" s="3">
        <v>0.99624439275725407</v>
      </c>
      <c r="S43" s="3">
        <v>0.99768725111922563</v>
      </c>
      <c r="T43" s="3">
        <v>0.9983250809059937</v>
      </c>
      <c r="U43" s="3">
        <v>0.99832508090599359</v>
      </c>
      <c r="V43" s="3">
        <v>0.99832508090599359</v>
      </c>
    </row>
    <row r="44" spans="1:22" x14ac:dyDescent="0.2">
      <c r="A44" s="3">
        <v>3.8000000000000027E-2</v>
      </c>
      <c r="B44" s="3">
        <v>0</v>
      </c>
      <c r="C44" s="3">
        <v>0.14409760813737982</v>
      </c>
      <c r="D44" s="3">
        <v>0.28349777078723298</v>
      </c>
      <c r="E44" s="3">
        <v>0.41396198719924626</v>
      </c>
      <c r="F44" s="3">
        <v>0.53209501184483221</v>
      </c>
      <c r="G44" s="3">
        <v>0.63559685989097936</v>
      </c>
      <c r="H44" s="3">
        <v>0.72335381610770222</v>
      </c>
      <c r="I44" s="3">
        <v>0.79537261453820973</v>
      </c>
      <c r="J44" s="3">
        <v>0.85259015196940702</v>
      </c>
      <c r="K44" s="3">
        <v>0.89660836473587113</v>
      </c>
      <c r="L44" s="3">
        <v>0.9294078485955739</v>
      </c>
      <c r="M44" s="3">
        <v>0.95308600949444555</v>
      </c>
      <c r="N44" s="3">
        <v>0.96965031581377781</v>
      </c>
      <c r="O44" s="3">
        <v>0.98087979733063624</v>
      </c>
      <c r="P44" s="3">
        <v>0.98825272496326133</v>
      </c>
      <c r="Q44" s="3">
        <v>0.99292802442468642</v>
      </c>
      <c r="R44" s="3">
        <v>0.9957630587898556</v>
      </c>
      <c r="S44" s="3">
        <v>0.99735008023433847</v>
      </c>
      <c r="T44" s="3">
        <v>0.99805627582958967</v>
      </c>
      <c r="U44" s="3">
        <v>0.99805627582958967</v>
      </c>
      <c r="V44" s="3">
        <v>0.99805627582958967</v>
      </c>
    </row>
    <row r="45" spans="1:22" x14ac:dyDescent="0.2">
      <c r="A45" s="3">
        <v>3.9000000000000028E-2</v>
      </c>
      <c r="B45" s="3">
        <v>0</v>
      </c>
      <c r="C45" s="3">
        <v>0.14225420269788411</v>
      </c>
      <c r="D45" s="3">
        <v>0.27998882368581635</v>
      </c>
      <c r="E45" s="3">
        <v>0.40911465540450498</v>
      </c>
      <c r="F45" s="3">
        <v>0.52633501991591469</v>
      </c>
      <c r="G45" s="3">
        <v>0.62938660138217584</v>
      </c>
      <c r="H45" s="3">
        <v>0.71713178213384421</v>
      </c>
      <c r="I45" s="3">
        <v>0.78950495080243777</v>
      </c>
      <c r="J45" s="3">
        <v>0.84734106179148183</v>
      </c>
      <c r="K45" s="3">
        <v>0.89213104655563391</v>
      </c>
      <c r="L45" s="3">
        <v>0.925753169325362</v>
      </c>
      <c r="M45" s="3">
        <v>0.95022321870486226</v>
      </c>
      <c r="N45" s="3">
        <v>0.96749316871598556</v>
      </c>
      <c r="O45" s="3">
        <v>0.97931220804062036</v>
      </c>
      <c r="P45" s="3">
        <v>0.98714985479940953</v>
      </c>
      <c r="Q45" s="3">
        <v>0.99217077891014038</v>
      </c>
      <c r="R45" s="3">
        <v>0.99524574054439663</v>
      </c>
      <c r="S45" s="3">
        <v>0.99698212387204477</v>
      </c>
      <c r="T45" s="3">
        <v>0.99775955123745697</v>
      </c>
      <c r="U45" s="3">
        <v>0.99775955123745697</v>
      </c>
      <c r="V45" s="3">
        <v>0.99775955123745697</v>
      </c>
    </row>
    <row r="46" spans="1:22" x14ac:dyDescent="0.2">
      <c r="A46" s="3">
        <v>4.0000000000000029E-2</v>
      </c>
      <c r="B46" s="3">
        <v>0</v>
      </c>
      <c r="C46" s="3">
        <v>0.14047975423890646</v>
      </c>
      <c r="D46" s="3">
        <v>0.27660684789287671</v>
      </c>
      <c r="E46" s="3">
        <v>0.40443285185139261</v>
      </c>
      <c r="F46" s="3">
        <v>0.52075530525162539</v>
      </c>
      <c r="G46" s="3">
        <v>0.62334796837556028</v>
      </c>
      <c r="H46" s="3">
        <v>0.71105386718101116</v>
      </c>
      <c r="I46" s="3">
        <v>0.78374220330537259</v>
      </c>
      <c r="J46" s="3">
        <v>0.84215385962395761</v>
      </c>
      <c r="K46" s="3">
        <v>0.88767563132981442</v>
      </c>
      <c r="L46" s="3">
        <v>0.92208818890099842</v>
      </c>
      <c r="M46" s="3">
        <v>0.947327917740592</v>
      </c>
      <c r="N46" s="3">
        <v>0.96529124112721176</v>
      </c>
      <c r="O46" s="3">
        <v>0.97769583725645159</v>
      </c>
      <c r="P46" s="3">
        <v>0.98599997203069289</v>
      </c>
      <c r="Q46" s="3">
        <v>0.99137141560940933</v>
      </c>
      <c r="R46" s="3">
        <v>0.99469200516094636</v>
      </c>
      <c r="S46" s="3">
        <v>0.99658249610184091</v>
      </c>
      <c r="T46" s="3">
        <v>0.99743380415395211</v>
      </c>
      <c r="U46" s="3">
        <v>0.99743380415395211</v>
      </c>
      <c r="V46" s="3">
        <v>0.99743380415395211</v>
      </c>
    </row>
    <row r="47" spans="1:22" x14ac:dyDescent="0.2">
      <c r="A47" s="3">
        <v>4.1000000000000029E-2</v>
      </c>
      <c r="B47" s="3">
        <v>0</v>
      </c>
      <c r="C47" s="3">
        <v>0.1387700695780163</v>
      </c>
      <c r="D47" s="3">
        <v>0.27334437643651788</v>
      </c>
      <c r="E47" s="3">
        <v>0.39990741570867944</v>
      </c>
      <c r="F47" s="3">
        <v>0.51534682482555827</v>
      </c>
      <c r="G47" s="3">
        <v>0.61747362208839995</v>
      </c>
      <c r="H47" s="3">
        <v>0.70511545223392458</v>
      </c>
      <c r="I47" s="3">
        <v>0.7780827703251062</v>
      </c>
      <c r="J47" s="3">
        <v>0.83702960332073195</v>
      </c>
      <c r="K47" s="3">
        <v>0.8832450394129584</v>
      </c>
      <c r="L47" s="3">
        <v>0.918416730055577</v>
      </c>
      <c r="M47" s="3">
        <v>0.94440395520267928</v>
      </c>
      <c r="N47" s="3">
        <v>0.96304777311319179</v>
      </c>
      <c r="O47" s="3">
        <v>0.97603297821098312</v>
      </c>
      <c r="P47" s="3">
        <v>0.98480434943643091</v>
      </c>
      <c r="Q47" s="3">
        <v>0.99053029888609423</v>
      </c>
      <c r="R47" s="3">
        <v>0.99410151874636177</v>
      </c>
      <c r="S47" s="3">
        <v>0.99615040514434994</v>
      </c>
      <c r="T47" s="3">
        <v>0.99707801964366638</v>
      </c>
      <c r="U47" s="3">
        <v>0.99707801964366638</v>
      </c>
      <c r="V47" s="3">
        <v>0.99707801964366638</v>
      </c>
    </row>
    <row r="48" spans="1:22" x14ac:dyDescent="0.2">
      <c r="A48" s="3">
        <v>4.200000000000003E-2</v>
      </c>
      <c r="B48" s="3">
        <v>0</v>
      </c>
      <c r="C48" s="3">
        <v>0.13712130389849622</v>
      </c>
      <c r="D48" s="3">
        <v>0.27019454211890681</v>
      </c>
      <c r="E48" s="3">
        <v>0.39552987633760195</v>
      </c>
      <c r="F48" s="3">
        <v>0.51010114385619265</v>
      </c>
      <c r="G48" s="3">
        <v>0.61175661838199247</v>
      </c>
      <c r="H48" s="3">
        <v>0.69931204149307191</v>
      </c>
      <c r="I48" s="3">
        <v>0.77252492295423136</v>
      </c>
      <c r="J48" s="3">
        <v>0.83196905265657184</v>
      </c>
      <c r="K48" s="3">
        <v>0.87884182594151095</v>
      </c>
      <c r="L48" s="3">
        <v>0.91474227731882074</v>
      </c>
      <c r="M48" s="3">
        <v>0.94145493050786544</v>
      </c>
      <c r="N48" s="3">
        <v>0.96076586745943138</v>
      </c>
      <c r="O48" s="3">
        <v>0.97432588895491645</v>
      </c>
      <c r="P48" s="3">
        <v>0.98356429804241252</v>
      </c>
      <c r="Q48" s="3">
        <v>0.98964787193560133</v>
      </c>
      <c r="R48" s="3">
        <v>0.99347404066572187</v>
      </c>
      <c r="S48" s="3">
        <v>0.9956851524549224</v>
      </c>
      <c r="T48" s="3">
        <v>0.99669127269565627</v>
      </c>
      <c r="U48" s="3">
        <v>0.99669127269565627</v>
      </c>
      <c r="V48" s="3">
        <v>0.99669127269565627</v>
      </c>
    </row>
    <row r="49" spans="1:22" x14ac:dyDescent="0.2">
      <c r="A49" s="3">
        <v>4.3000000000000031E-2</v>
      </c>
      <c r="B49" s="3">
        <v>0</v>
      </c>
      <c r="C49" s="3">
        <v>0.13552992440694575</v>
      </c>
      <c r="D49" s="3">
        <v>0.26715101703422478</v>
      </c>
      <c r="E49" s="3">
        <v>0.39129238823980911</v>
      </c>
      <c r="F49" s="3">
        <v>0.50501038565653378</v>
      </c>
      <c r="G49" s="3">
        <v>0.6061903850677548</v>
      </c>
      <c r="H49" s="3">
        <v>0.69363926932250775</v>
      </c>
      <c r="I49" s="3">
        <v>0.76706683437436018</v>
      </c>
      <c r="J49" s="3">
        <v>0.82697270828567504</v>
      </c>
      <c r="K49" s="3">
        <v>0.87446821675990627</v>
      </c>
      <c r="L49" s="3">
        <v>0.91106800123374376</v>
      </c>
      <c r="M49" s="3">
        <v>0.93848420347046135</v>
      </c>
      <c r="N49" s="3">
        <v>0.9584484867576375</v>
      </c>
      <c r="O49" s="3">
        <v>0.97257678199192488</v>
      </c>
      <c r="P49" s="3">
        <v>0.98228115481924339</v>
      </c>
      <c r="Q49" s="3">
        <v>0.98872464672502336</v>
      </c>
      <c r="R49" s="3">
        <v>0.99280941774098086</v>
      </c>
      <c r="S49" s="3">
        <v>0.99518613107415377</v>
      </c>
      <c r="T49" s="3">
        <v>0.99627272905195008</v>
      </c>
      <c r="U49" s="3">
        <v>0.99627272905195008</v>
      </c>
      <c r="V49" s="3">
        <v>0.99627272905195008</v>
      </c>
    </row>
    <row r="50" spans="1:22" x14ac:dyDescent="0.2">
      <c r="A50" s="3">
        <v>4.4000000000000032E-2</v>
      </c>
      <c r="B50" s="3">
        <v>0</v>
      </c>
      <c r="C50" s="3">
        <v>0.13399267851715269</v>
      </c>
      <c r="D50" s="3">
        <v>0.26420795936500674</v>
      </c>
      <c r="E50" s="3">
        <v>0.38718767328846526</v>
      </c>
      <c r="F50" s="3">
        <v>0.50006718624406443</v>
      </c>
      <c r="G50" s="3">
        <v>0.60076870014282069</v>
      </c>
      <c r="H50" s="3">
        <v>0.68809290457337424</v>
      </c>
      <c r="I50" s="3">
        <v>0.76170660446116101</v>
      </c>
      <c r="J50" s="3">
        <v>0.82204084592348936</v>
      </c>
      <c r="K50" s="3">
        <v>0.87012614101197183</v>
      </c>
      <c r="L50" s="3">
        <v>0.90739678136117607</v>
      </c>
      <c r="M50" s="3">
        <v>0.93549490458466178</v>
      </c>
      <c r="N50" s="3">
        <v>0.95609845232869151</v>
      </c>
      <c r="O50" s="3">
        <v>0.97078781598087982</v>
      </c>
      <c r="P50" s="3">
        <v>0.98095627198481194</v>
      </c>
      <c r="Q50" s="3">
        <v>0.98776119473812618</v>
      </c>
      <c r="R50" s="3">
        <v>0.99210757844677722</v>
      </c>
      <c r="S50" s="3">
        <v>0.99465282336719429</v>
      </c>
      <c r="T50" s="3">
        <v>0.99582164510819138</v>
      </c>
      <c r="U50" s="3">
        <v>0.99582164510819127</v>
      </c>
      <c r="V50" s="3">
        <v>0.99582164510819127</v>
      </c>
    </row>
    <row r="51" spans="1:22" x14ac:dyDescent="0.2">
      <c r="A51" s="3">
        <v>4.5000000000000033E-2</v>
      </c>
      <c r="B51" s="3">
        <v>0</v>
      </c>
      <c r="C51" s="3">
        <v>0.13250656590876886</v>
      </c>
      <c r="D51" s="3">
        <v>0.26135996644491716</v>
      </c>
      <c r="E51" s="3">
        <v>0.38320896930501314</v>
      </c>
      <c r="F51" s="3">
        <v>0.4952646532157079</v>
      </c>
      <c r="G51" s="3">
        <v>0.59548567104146288</v>
      </c>
      <c r="H51" s="3">
        <v>0.68266885282863177</v>
      </c>
      <c r="I51" s="3">
        <v>0.75644228043485573</v>
      </c>
      <c r="J51" s="3">
        <v>0.81717354633501138</v>
      </c>
      <c r="K51" s="3">
        <v>0.86581726066662346</v>
      </c>
      <c r="L51" s="3">
        <v>0.90373122801077166</v>
      </c>
      <c r="M51" s="3">
        <v>0.93248994572861599</v>
      </c>
      <c r="N51" s="3">
        <v>0.95371844464568767</v>
      </c>
      <c r="O51" s="3">
        <v>0.96896108923958213</v>
      </c>
      <c r="P51" s="3">
        <v>0.97959100777524521</v>
      </c>
      <c r="Q51" s="3">
        <v>0.98675813851369254</v>
      </c>
      <c r="R51" s="3">
        <v>0.99136852717463486</v>
      </c>
      <c r="S51" s="3">
        <v>0.99408479826309937</v>
      </c>
      <c r="T51" s="3">
        <v>0.99533736701050979</v>
      </c>
      <c r="U51" s="3">
        <v>0.99533736701050979</v>
      </c>
      <c r="V51" s="3">
        <v>0.99533736701050979</v>
      </c>
    </row>
    <row r="52" spans="1:22" x14ac:dyDescent="0.2">
      <c r="A52" s="3">
        <v>4.6000000000000034E-2</v>
      </c>
      <c r="B52" s="3">
        <v>0</v>
      </c>
      <c r="C52" s="3">
        <v>0.13106881391513603</v>
      </c>
      <c r="D52" s="3">
        <v>0.25860203323472858</v>
      </c>
      <c r="E52" s="3">
        <v>0.37934998417943044</v>
      </c>
      <c r="F52" s="3">
        <v>0.49059632844561996</v>
      </c>
      <c r="G52" s="3">
        <v>0.59033571494630988</v>
      </c>
      <c r="H52" s="3">
        <v>0.67736315700982086</v>
      </c>
      <c r="I52" s="3">
        <v>0.75127187416022245</v>
      </c>
      <c r="J52" s="3">
        <v>0.81237072164352619</v>
      </c>
      <c r="K52" s="3">
        <v>0.86154299723794769</v>
      </c>
      <c r="L52" s="3">
        <v>0.90007370267645481</v>
      </c>
      <c r="M52" s="3">
        <v>0.92947203106968235</v>
      </c>
      <c r="N52" s="3">
        <v>0.95131100496901366</v>
      </c>
      <c r="O52" s="3">
        <v>0.96709863480815272</v>
      </c>
      <c r="P52" s="3">
        <v>0.97818671854837635</v>
      </c>
      <c r="Q52" s="3">
        <v>0.985716143951471</v>
      </c>
      <c r="R52" s="3">
        <v>0.99059233862096319</v>
      </c>
      <c r="S52" s="3">
        <v>0.99348170809457492</v>
      </c>
      <c r="T52" s="3">
        <v>0.99481932906661896</v>
      </c>
      <c r="U52" s="3">
        <v>0.99481932906661896</v>
      </c>
      <c r="V52" s="3">
        <v>0.99481932906661896</v>
      </c>
    </row>
    <row r="53" spans="1:22" x14ac:dyDescent="0.2">
      <c r="A53" s="3">
        <v>4.7000000000000035E-2</v>
      </c>
      <c r="B53" s="3">
        <v>0</v>
      </c>
      <c r="C53" s="3">
        <v>0.12967685578136173</v>
      </c>
      <c r="D53" s="3">
        <v>0.25592951548939558</v>
      </c>
      <c r="E53" s="3">
        <v>0.37560485484565492</v>
      </c>
      <c r="F53" s="3">
        <v>0.48605615421154919</v>
      </c>
      <c r="G53" s="3">
        <v>0.58531354017258941</v>
      </c>
      <c r="H53" s="3">
        <v>0.67217199670220618</v>
      </c>
      <c r="I53" s="3">
        <v>0.74619337660685958</v>
      </c>
      <c r="J53" s="3">
        <v>0.80763213841179615</v>
      </c>
      <c r="K53" s="3">
        <v>0.85730455594696464</v>
      </c>
      <c r="L53" s="3">
        <v>0.89642633718313192</v>
      </c>
      <c r="M53" s="3">
        <v>0.92644366799796352</v>
      </c>
      <c r="N53" s="3">
        <v>0.94887853794809796</v>
      </c>
      <c r="O53" s="3">
        <v>0.96520241685384633</v>
      </c>
      <c r="P53" s="3">
        <v>0.97674475208697764</v>
      </c>
      <c r="Q53" s="3">
        <v>0.98463591335024403</v>
      </c>
      <c r="R53" s="3">
        <v>0.98977915234097957</v>
      </c>
      <c r="S53" s="3">
        <v>0.99284328512767717</v>
      </c>
      <c r="T53" s="3">
        <v>0.99426705158145468</v>
      </c>
      <c r="U53" s="3">
        <v>0.99426705158145468</v>
      </c>
      <c r="V53" s="3">
        <v>0.99426705158145468</v>
      </c>
    </row>
    <row r="54" spans="1:22" x14ac:dyDescent="0.2">
      <c r="A54" s="3">
        <v>4.8000000000000036E-2</v>
      </c>
      <c r="B54" s="3">
        <v>0</v>
      </c>
      <c r="C54" s="3">
        <v>0.12832831140519727</v>
      </c>
      <c r="D54" s="3">
        <v>0.25333809700290005</v>
      </c>
      <c r="E54" s="3">
        <v>0.3719681105198997</v>
      </c>
      <c r="F54" s="3">
        <v>0.48163844239848835</v>
      </c>
      <c r="G54" s="3">
        <v>0.58041412861662689</v>
      </c>
      <c r="H54" s="3">
        <v>0.6670916864863764</v>
      </c>
      <c r="I54" s="3">
        <v>0.74120476990194073</v>
      </c>
      <c r="J54" s="3">
        <v>0.80295743789262808</v>
      </c>
      <c r="K54" s="3">
        <v>0.85310294755724225</v>
      </c>
      <c r="L54" s="3">
        <v>0.89279105157224614</v>
      </c>
      <c r="M54" s="3">
        <v>0.92340717795415705</v>
      </c>
      <c r="N54" s="3">
        <v>0.94642331498173249</v>
      </c>
      <c r="O54" s="3">
        <v>0.96327432822186676</v>
      </c>
      <c r="P54" s="3">
        <v>0.97526644197472034</v>
      </c>
      <c r="Q54" s="3">
        <v>0.98351817913615225</v>
      </c>
      <c r="R54" s="3">
        <v>0.98892916749965765</v>
      </c>
      <c r="S54" s="3">
        <v>0.99216933786059114</v>
      </c>
      <c r="T54" s="3">
        <v>0.99368013821901446</v>
      </c>
      <c r="U54" s="3">
        <v>0.99368013821901446</v>
      </c>
      <c r="V54" s="3">
        <v>0.99368013821901446</v>
      </c>
    </row>
    <row r="55" spans="1:22" x14ac:dyDescent="0.2">
      <c r="A55" s="3">
        <v>4.9000000000000037E-2</v>
      </c>
      <c r="B55" s="3">
        <v>0</v>
      </c>
      <c r="C55" s="3">
        <v>0.12702097023237696</v>
      </c>
      <c r="D55" s="3">
        <v>0.25082376040814691</v>
      </c>
      <c r="E55" s="3">
        <v>0.36843463969085416</v>
      </c>
      <c r="F55" s="3">
        <v>0.47733784646674482</v>
      </c>
      <c r="G55" s="3">
        <v>0.57563271924436843</v>
      </c>
      <c r="H55" s="3">
        <v>0.66211867350908882</v>
      </c>
      <c r="I55" s="3">
        <v>0.73630403734155703</v>
      </c>
      <c r="J55" s="3">
        <v>0.79834615379698404</v>
      </c>
      <c r="K55" s="3">
        <v>0.84893900810026368</v>
      </c>
      <c r="L55" s="3">
        <v>0.88916957076826131</v>
      </c>
      <c r="M55" s="3">
        <v>0.9203647070494283</v>
      </c>
      <c r="N55" s="3">
        <v>0.94394747816128699</v>
      </c>
      <c r="O55" s="3">
        <v>0.96131618895835913</v>
      </c>
      <c r="P55" s="3">
        <v>0.9737531029251737</v>
      </c>
      <c r="Q55" s="3">
        <v>0.98236369823567693</v>
      </c>
      <c r="R55" s="3">
        <v>0.98804263784173108</v>
      </c>
      <c r="S55" s="3">
        <v>0.99145974716072449</v>
      </c>
      <c r="T55" s="3">
        <v>0.99305827298289562</v>
      </c>
      <c r="U55" s="3">
        <v>0.99305827298289562</v>
      </c>
      <c r="V55" s="3">
        <v>0.99305827298289562</v>
      </c>
    </row>
    <row r="56" spans="1:22" x14ac:dyDescent="0.2">
      <c r="A56" s="3">
        <v>5.0000000000000037E-2</v>
      </c>
      <c r="B56" s="3">
        <v>0</v>
      </c>
      <c r="C56" s="3">
        <v>0.12575277602717405</v>
      </c>
      <c r="D56" s="3">
        <v>0.24838276108494042</v>
      </c>
      <c r="E56" s="3">
        <v>0.3649996604197368</v>
      </c>
      <c r="F56" s="3">
        <v>0.47314933590576308</v>
      </c>
      <c r="G56" s="3">
        <v>0.57096479258514765</v>
      </c>
      <c r="H56" s="3">
        <v>0.6572495344813315</v>
      </c>
      <c r="I56" s="3">
        <v>0.73148917167098149</v>
      </c>
      <c r="J56" s="3">
        <v>0.7937977278847953</v>
      </c>
      <c r="K56" s="3">
        <v>0.84481341668981236</v>
      </c>
      <c r="L56" s="3">
        <v>0.8855634400778547</v>
      </c>
      <c r="M56" s="3">
        <v>0.91731823640069488</v>
      </c>
      <c r="N56" s="3">
        <v>0.94145304464917556</v>
      </c>
      <c r="O56" s="3">
        <v>0.95932974565188589</v>
      </c>
      <c r="P56" s="3">
        <v>0.97220602695248803</v>
      </c>
      <c r="Q56" s="3">
        <v>0.98117324704597275</v>
      </c>
      <c r="R56" s="3">
        <v>0.98711986689538567</v>
      </c>
      <c r="S56" s="3">
        <v>0.99071446230013205</v>
      </c>
      <c r="T56" s="3">
        <v>0.99240121689873972</v>
      </c>
      <c r="U56" s="3">
        <v>0.99240121689873961</v>
      </c>
      <c r="V56" s="3">
        <v>0.99240121689873961</v>
      </c>
    </row>
    <row r="57" spans="1:22" x14ac:dyDescent="0.2">
      <c r="A57" s="3">
        <v>5.1000000000000038E-2</v>
      </c>
      <c r="B57" s="3">
        <v>0</v>
      </c>
      <c r="C57" s="3">
        <v>0.12452181327987136</v>
      </c>
      <c r="D57" s="3">
        <v>0.24601160379263698</v>
      </c>
      <c r="E57" s="3">
        <v>0.36165869356685526</v>
      </c>
      <c r="F57" s="3">
        <v>0.4690681729254359</v>
      </c>
      <c r="G57" s="3">
        <v>0.56640605618902262</v>
      </c>
      <c r="H57" s="3">
        <v>0.65248097225518509</v>
      </c>
      <c r="I57" s="3">
        <v>0.72675818189714991</v>
      </c>
      <c r="J57" s="3">
        <v>0.78931152364579305</v>
      </c>
      <c r="K57" s="3">
        <v>0.84072671160822177</v>
      </c>
      <c r="L57" s="3">
        <v>0.88197403957967224</v>
      </c>
      <c r="M57" s="3">
        <v>0.91426959212541359</v>
      </c>
      <c r="N57" s="3">
        <v>0.93894191136910821</v>
      </c>
      <c r="O57" s="3">
        <v>0.95731667145823707</v>
      </c>
      <c r="P57" s="3">
        <v>0.97062648028122933</v>
      </c>
      <c r="Q57" s="3">
        <v>0.97994761695504562</v>
      </c>
      <c r="R57" s="3">
        <v>0.98616120341829827</v>
      </c>
      <c r="S57" s="3">
        <v>0.98993349694078081</v>
      </c>
      <c r="T57" s="3">
        <v>0.99170880447264531</v>
      </c>
      <c r="U57" s="3">
        <v>0.9917088044726452</v>
      </c>
      <c r="V57" s="3">
        <v>0.9917088044726452</v>
      </c>
    </row>
    <row r="58" spans="1:22" x14ac:dyDescent="0.2">
      <c r="A58" s="3">
        <v>5.2000000000000039E-2</v>
      </c>
      <c r="B58" s="3">
        <v>0</v>
      </c>
      <c r="C58" s="3">
        <v>0.12332629504712093</v>
      </c>
      <c r="D58" s="3">
        <v>0.24370702169759545</v>
      </c>
      <c r="E58" s="3">
        <v>0.3584075386114095</v>
      </c>
      <c r="F58" s="3">
        <v>0.46508989116363225</v>
      </c>
      <c r="G58" s="3">
        <v>0.5619524310018309</v>
      </c>
      <c r="H58" s="3">
        <v>0.64780981210149557</v>
      </c>
      <c r="I58" s="3">
        <v>0.72210909885691044</v>
      </c>
      <c r="J58" s="3">
        <v>0.7848868383044495</v>
      </c>
      <c r="K58" s="3">
        <v>0.83667930483148578</v>
      </c>
      <c r="L58" s="3">
        <v>0.87840259746582083</v>
      </c>
      <c r="M58" s="3">
        <v>0.91122045495660808</v>
      </c>
      <c r="N58" s="3">
        <v>0.93641585990541476</v>
      </c>
      <c r="O58" s="3">
        <v>0.95527856669032096</v>
      </c>
      <c r="P58" s="3">
        <v>0.96901570090178357</v>
      </c>
      <c r="Q58" s="3">
        <v>0.97868761036519325</v>
      </c>
      <c r="R58" s="3">
        <v>0.98516703708990594</v>
      </c>
      <c r="S58" s="3">
        <v>0.98911692511342708</v>
      </c>
      <c r="T58" s="3">
        <v>0.99098093999079795</v>
      </c>
      <c r="U58" s="3">
        <v>0.99098093999079795</v>
      </c>
      <c r="V58" s="3">
        <v>0.99098093999079795</v>
      </c>
    </row>
    <row r="59" spans="1:22" x14ac:dyDescent="0.2">
      <c r="A59" s="3">
        <v>5.300000000000004E-2</v>
      </c>
      <c r="B59" s="3">
        <v>0</v>
      </c>
      <c r="C59" s="3">
        <v>0.12216455204996129</v>
      </c>
      <c r="D59" s="3">
        <v>0.24146595751077085</v>
      </c>
      <c r="E59" s="3">
        <v>0.35524225177411789</v>
      </c>
      <c r="F59" s="3">
        <v>0.46121027621259814</v>
      </c>
      <c r="G59" s="3">
        <v>0.55760003860993235</v>
      </c>
      <c r="H59" s="3">
        <v>0.64323299778630805</v>
      </c>
      <c r="I59" s="3">
        <v>0.71753997973099626</v>
      </c>
      <c r="J59" s="3">
        <v>0.78052291335398905</v>
      </c>
      <c r="K59" s="3">
        <v>0.83267149514518191</v>
      </c>
      <c r="L59" s="3">
        <v>0.87485020239755673</v>
      </c>
      <c r="M59" s="3">
        <v>0.90817236945215962</v>
      </c>
      <c r="N59" s="3">
        <v>0.933876561526501</v>
      </c>
      <c r="O59" s="3">
        <v>0.95321695987017352</v>
      </c>
      <c r="P59" s="3">
        <v>0.96737489668655297</v>
      </c>
      <c r="Q59" s="3">
        <v>0.97739403717483297</v>
      </c>
      <c r="R59" s="3">
        <v>0.98413779445000904</v>
      </c>
      <c r="S59" s="3">
        <v>0.98826487722689227</v>
      </c>
      <c r="T59" s="3">
        <v>0.99021759371725171</v>
      </c>
      <c r="U59" s="3">
        <v>0.99021759371725171</v>
      </c>
      <c r="V59" s="3">
        <v>0.99021759371725171</v>
      </c>
    </row>
    <row r="60" spans="1:22" x14ac:dyDescent="0.2">
      <c r="A60" s="3">
        <v>5.4000000000000041E-2</v>
      </c>
      <c r="B60" s="3">
        <v>0</v>
      </c>
      <c r="C60" s="3">
        <v>0.12103502287854101</v>
      </c>
      <c r="D60" s="3">
        <v>0.23928554648913242</v>
      </c>
      <c r="E60" s="3">
        <v>0.35215912618899414</v>
      </c>
      <c r="F60" s="3">
        <v>0.45742534778810418</v>
      </c>
      <c r="G60" s="3">
        <v>0.55334518930589038</v>
      </c>
      <c r="H60" s="3">
        <v>0.63874758752442518</v>
      </c>
      <c r="I60" s="3">
        <v>0.71304891166523299</v>
      </c>
      <c r="J60" s="3">
        <v>0.77621894379892031</v>
      </c>
      <c r="K60" s="3">
        <v>0.82870347998906335</v>
      </c>
      <c r="L60" s="3">
        <v>0.87131781493743177</v>
      </c>
      <c r="M60" s="3">
        <v>0.90512675278294696</v>
      </c>
      <c r="N60" s="3">
        <v>0.93132558226266071</v>
      </c>
      <c r="O60" s="3">
        <v>0.95113330915384142</v>
      </c>
      <c r="P60" s="3">
        <v>0.96570524399065583</v>
      </c>
      <c r="Q60" s="3">
        <v>0.97606771167608408</v>
      </c>
      <c r="R60" s="3">
        <v>0.98307393508087138</v>
      </c>
      <c r="S60" s="3">
        <v>0.98737753613826218</v>
      </c>
      <c r="T60" s="3">
        <v>0.98941879803902677</v>
      </c>
      <c r="U60" s="3">
        <v>0.98941879803902677</v>
      </c>
      <c r="V60" s="3">
        <v>0.98941879803902677</v>
      </c>
    </row>
    <row r="61" spans="1:22" x14ac:dyDescent="0.2">
      <c r="A61" s="3">
        <v>5.5000000000000042E-2</v>
      </c>
      <c r="B61" s="3">
        <v>0</v>
      </c>
      <c r="C61" s="3">
        <v>0.11993624517313381</v>
      </c>
      <c r="D61" s="3">
        <v>0.23716310108718114</v>
      </c>
      <c r="E61" s="3">
        <v>0.34915467390220145</v>
      </c>
      <c r="F61" s="3">
        <v>0.45373134338401011</v>
      </c>
      <c r="G61" s="3">
        <v>0.54918437092667216</v>
      </c>
      <c r="H61" s="3">
        <v>0.63435074987249496</v>
      </c>
      <c r="I61" s="3">
        <v>0.70863401463639419</v>
      </c>
      <c r="J61" s="3">
        <v>0.77197408626322039</v>
      </c>
      <c r="K61" s="3">
        <v>0.82477536615509139</v>
      </c>
      <c r="L61" s="3">
        <v>0.86780627811887689</v>
      </c>
      <c r="M61" s="3">
        <v>0.90208490309274147</v>
      </c>
      <c r="N61" s="3">
        <v>0.92876438798138106</v>
      </c>
      <c r="O61" s="3">
        <v>0.94902900405215607</v>
      </c>
      <c r="P61" s="3">
        <v>0.96400788666887149</v>
      </c>
      <c r="Q61" s="3">
        <v>0.97470944982805219</v>
      </c>
      <c r="R61" s="3">
        <v>0.98197594802771526</v>
      </c>
      <c r="S61" s="3">
        <v>0.98645513330899426</v>
      </c>
      <c r="T61" s="3">
        <v>0.98858464360056053</v>
      </c>
      <c r="U61" s="3">
        <v>0.98858464360056042</v>
      </c>
      <c r="V61" s="3">
        <v>0.98858464360056042</v>
      </c>
    </row>
    <row r="62" spans="1:22" x14ac:dyDescent="0.2">
      <c r="A62" s="3">
        <v>5.6000000000000043E-2</v>
      </c>
      <c r="B62" s="3">
        <v>0</v>
      </c>
      <c r="C62" s="3">
        <v>0.11886684766846045</v>
      </c>
      <c r="D62" s="3">
        <v>0.23509609707264065</v>
      </c>
      <c r="E62" s="3">
        <v>0.34622560950314535</v>
      </c>
      <c r="F62" s="3">
        <v>0.45012470327158122</v>
      </c>
      <c r="G62" s="3">
        <v>0.54511423841701967</v>
      </c>
      <c r="H62" s="3">
        <v>0.63003975961103476</v>
      </c>
      <c r="I62" s="3">
        <v>0.70429344367967284</v>
      </c>
      <c r="J62" s="3">
        <v>0.76778746610177717</v>
      </c>
      <c r="K62" s="3">
        <v>0.82088717945162037</v>
      </c>
      <c r="L62" s="3">
        <v>0.86431632721219387</v>
      </c>
      <c r="M62" s="3">
        <v>0.89904800742927238</v>
      </c>
      <c r="N62" s="3">
        <v>0.92619434941422929</v>
      </c>
      <c r="O62" s="3">
        <v>0.9469053673812915</v>
      </c>
      <c r="P62" s="3">
        <v>0.96228393544809088</v>
      </c>
      <c r="Q62" s="3">
        <v>0.9733200668685219</v>
      </c>
      <c r="R62" s="3">
        <v>0.98084434845081869</v>
      </c>
      <c r="S62" s="3">
        <v>0.98549794506701693</v>
      </c>
      <c r="T62" s="3">
        <v>0.98771527546304227</v>
      </c>
      <c r="U62" s="3">
        <v>0.98771527546304216</v>
      </c>
      <c r="V62" s="3">
        <v>0.98771527546304216</v>
      </c>
    </row>
    <row r="63" spans="1:22" x14ac:dyDescent="0.2">
      <c r="A63" s="3">
        <v>5.7000000000000044E-2</v>
      </c>
      <c r="B63" s="3">
        <v>0</v>
      </c>
      <c r="C63" s="3">
        <v>0.11782554300317044</v>
      </c>
      <c r="D63" s="3">
        <v>0.23308216094417095</v>
      </c>
      <c r="E63" s="3">
        <v>0.34336883521649852</v>
      </c>
      <c r="F63" s="3">
        <v>0.44660205671766084</v>
      </c>
      <c r="G63" s="3">
        <v>0.54113160407221939</v>
      </c>
      <c r="H63" s="3">
        <v>0.62581199365419948</v>
      </c>
      <c r="I63" s="3">
        <v>0.70002539057737989</v>
      </c>
      <c r="J63" s="3">
        <v>0.76365818363563043</v>
      </c>
      <c r="K63" s="3">
        <v>0.8170388734354086</v>
      </c>
      <c r="L63" s="3">
        <v>0.86084859874339803</v>
      </c>
      <c r="M63" s="3">
        <v>0.89601714925090281</v>
      </c>
      <c r="N63" s="3">
        <v>0.92361674709868224</v>
      </c>
      <c r="O63" s="3">
        <v>0.94476365738662105</v>
      </c>
      <c r="P63" s="3">
        <v>0.96053446760147076</v>
      </c>
      <c r="Q63" s="3">
        <v>0.97190037522958828</v>
      </c>
      <c r="R63" s="3">
        <v>0.97967967450117277</v>
      </c>
      <c r="S63" s="3">
        <v>0.98450628899062664</v>
      </c>
      <c r="T63" s="3">
        <v>0.98681088931830208</v>
      </c>
      <c r="U63" s="3">
        <v>0.98681088931830208</v>
      </c>
      <c r="V63" s="3">
        <v>0.98681088931830208</v>
      </c>
    </row>
    <row r="64" spans="1:22" x14ac:dyDescent="0.2">
      <c r="A64" s="3">
        <v>5.8000000000000045E-2</v>
      </c>
      <c r="B64" s="3">
        <v>0</v>
      </c>
      <c r="C64" s="3">
        <v>0.1168111212090038</v>
      </c>
      <c r="D64" s="3">
        <v>0.23111905850934442</v>
      </c>
      <c r="E64" s="3">
        <v>0.34058142730422536</v>
      </c>
      <c r="F64" s="3">
        <v>0.44316020930890571</v>
      </c>
      <c r="G64" s="3">
        <v>0.53723342841641442</v>
      </c>
      <c r="H64" s="3">
        <v>0.62166492701747689</v>
      </c>
      <c r="I64" s="3">
        <v>0.6958280850937264</v>
      </c>
      <c r="J64" s="3">
        <v>0.75958531961663833</v>
      </c>
      <c r="K64" s="3">
        <v>0.8132303373030616</v>
      </c>
      <c r="L64" s="3">
        <v>0.85740363881953852</v>
      </c>
      <c r="M64" s="3">
        <v>0.8929933155172024</v>
      </c>
      <c r="N64" s="3">
        <v>0.92103277620608937</v>
      </c>
      <c r="O64" s="3">
        <v>0.9426050699918529</v>
      </c>
      <c r="P64" s="3">
        <v>0.95876052687686508</v>
      </c>
      <c r="Q64" s="3">
        <v>0.97045118272558129</v>
      </c>
      <c r="R64" s="3">
        <v>0.97848248441079666</v>
      </c>
      <c r="S64" s="3">
        <v>0.98348052042626211</v>
      </c>
      <c r="T64" s="3">
        <v>0.98587172778168275</v>
      </c>
      <c r="U64" s="3">
        <v>0.98587172778168275</v>
      </c>
      <c r="V64" s="3">
        <v>0.98587172778168275</v>
      </c>
    </row>
    <row r="65" spans="1:22" x14ac:dyDescent="0.2">
      <c r="A65" s="3">
        <v>5.9000000000000045E-2</v>
      </c>
      <c r="B65" s="3">
        <v>0</v>
      </c>
      <c r="C65" s="3">
        <v>0.11582244380500231</v>
      </c>
      <c r="D65" s="3">
        <v>0.22920468449866041</v>
      </c>
      <c r="E65" s="3">
        <v>0.33786062364435787</v>
      </c>
      <c r="F65" s="3">
        <v>0.43979613128091866</v>
      </c>
      <c r="G65" s="3">
        <v>0.533416811674716</v>
      </c>
      <c r="H65" s="3">
        <v>0.61759612886646786</v>
      </c>
      <c r="I65" s="3">
        <v>0.6916997958279878</v>
      </c>
      <c r="J65" s="3">
        <v>0.75556794001415239</v>
      </c>
      <c r="K65" s="3">
        <v>0.80946140302437553</v>
      </c>
      <c r="L65" s="3">
        <v>0.85398191081111574</v>
      </c>
      <c r="M65" s="3">
        <v>0.88997740337455478</v>
      </c>
      <c r="N65" s="3">
        <v>0.91844355123353227</v>
      </c>
      <c r="O65" s="3">
        <v>0.94043074113284808</v>
      </c>
      <c r="P65" s="3">
        <v>0.95696312363789116</v>
      </c>
      <c r="Q65" s="3">
        <v>0.96897329098436102</v>
      </c>
      <c r="R65" s="3">
        <v>0.97725335378823119</v>
      </c>
      <c r="S65" s="3">
        <v>0.98242102914902374</v>
      </c>
      <c r="T65" s="3">
        <v>0.98489807678366947</v>
      </c>
      <c r="U65" s="3">
        <v>0.98489807678366936</v>
      </c>
      <c r="V65" s="3">
        <v>0.98489807678366936</v>
      </c>
    </row>
    <row r="66" spans="1:22" x14ac:dyDescent="0.2">
      <c r="A66" s="3">
        <v>6.0000000000000046E-2</v>
      </c>
      <c r="B66" s="3">
        <v>0</v>
      </c>
      <c r="C66" s="3">
        <v>0.11485843843145142</v>
      </c>
      <c r="D66" s="3">
        <v>0.22733705310649258</v>
      </c>
      <c r="E66" s="3">
        <v>0.33520381236865504</v>
      </c>
      <c r="F66" s="3">
        <v>0.43650694676144003</v>
      </c>
      <c r="G66" s="3">
        <v>0.52967898579959583</v>
      </c>
      <c r="H66" s="3">
        <v>0.61360325866419585</v>
      </c>
      <c r="I66" s="3">
        <v>0.68763883074766785</v>
      </c>
      <c r="J66" s="3">
        <v>0.75160510020489524</v>
      </c>
      <c r="K66" s="3">
        <v>0.8057318517917782</v>
      </c>
      <c r="L66" s="3">
        <v>0.85058380243915765</v>
      </c>
      <c r="M66" s="3">
        <v>0.88697022645004786</v>
      </c>
      <c r="N66" s="3">
        <v>0.91585011054286503</v>
      </c>
      <c r="O66" s="3">
        <v>0.9382417491420082</v>
      </c>
      <c r="P66" s="3">
        <v>0.9551432351812259</v>
      </c>
      <c r="Q66" s="3">
        <v>0.96746749409569044</v>
      </c>
      <c r="R66" s="3">
        <v>0.9759928731094023</v>
      </c>
      <c r="S66" s="3">
        <v>0.98132823617204745</v>
      </c>
      <c r="T66" s="3">
        <v>0.98389026207595798</v>
      </c>
      <c r="U66" s="3">
        <v>0.98389026207595798</v>
      </c>
      <c r="V66" s="3">
        <v>0.98389026207595798</v>
      </c>
    </row>
    <row r="67" spans="1:22" x14ac:dyDescent="0.2">
      <c r="A67" s="3">
        <v>6.1000000000000047E-2</v>
      </c>
      <c r="B67" s="3">
        <v>0</v>
      </c>
      <c r="C67" s="3">
        <v>0.11391809396625402</v>
      </c>
      <c r="D67" s="3">
        <v>0.22551428936293128</v>
      </c>
      <c r="E67" s="3">
        <v>0.33260852145468078</v>
      </c>
      <c r="F67" s="3">
        <v>0.43328992384593629</v>
      </c>
      <c r="G67" s="3">
        <v>0.5260173070143026</v>
      </c>
      <c r="H67" s="3">
        <v>0.60968406242975914</v>
      </c>
      <c r="I67" s="3">
        <v>0.68364353745416029</v>
      </c>
      <c r="J67" s="3">
        <v>0.74769584863726857</v>
      </c>
      <c r="K67" s="3">
        <v>0.80204141985258837</v>
      </c>
      <c r="L67" s="3">
        <v>0.8472096323114624</v>
      </c>
      <c r="M67" s="3">
        <v>0.88397252076835031</v>
      </c>
      <c r="N67" s="3">
        <v>0.91325342073482407</v>
      </c>
      <c r="O67" s="3">
        <v>0.93603911715476684</v>
      </c>
      <c r="P67" s="3">
        <v>0.95330180619842908</v>
      </c>
      <c r="Q67" s="3">
        <v>0.96593457745286115</v>
      </c>
      <c r="R67" s="3">
        <v>0.97470164539390025</v>
      </c>
      <c r="S67" s="3">
        <v>0.98020259070849491</v>
      </c>
      <c r="T67" s="3">
        <v>0.98284864586406229</v>
      </c>
      <c r="U67" s="3">
        <v>0.98284864586406229</v>
      </c>
      <c r="V67" s="3">
        <v>0.98284864586406229</v>
      </c>
    </row>
    <row r="68" spans="1:22" x14ac:dyDescent="0.2">
      <c r="A68" s="3">
        <v>6.2000000000000048E-2</v>
      </c>
      <c r="B68" s="3">
        <v>0</v>
      </c>
      <c r="C68" s="3">
        <v>0.11300045607335678</v>
      </c>
      <c r="D68" s="3">
        <v>0.22373462125180413</v>
      </c>
      <c r="E68" s="3">
        <v>0.33007240917954345</v>
      </c>
      <c r="F68" s="3">
        <v>0.43014246543209028</v>
      </c>
      <c r="G68" s="3">
        <v>0.52242924883829667</v>
      </c>
      <c r="H68" s="3">
        <v>0.60583636911738292</v>
      </c>
      <c r="I68" s="3">
        <v>0.67971230322564347</v>
      </c>
      <c r="J68" s="3">
        <v>0.74383923003261254</v>
      </c>
      <c r="K68" s="3">
        <v>0.79838980378409041</v>
      </c>
      <c r="L68" s="3">
        <v>0.84385965594952439</v>
      </c>
      <c r="M68" s="3">
        <v>0.88098495030725488</v>
      </c>
      <c r="N68" s="3">
        <v>0.91065438084992201</v>
      </c>
      <c r="O68" s="3">
        <v>0.93382381551461058</v>
      </c>
      <c r="P68" s="3">
        <v>0.95143974935479814</v>
      </c>
      <c r="Q68" s="3">
        <v>0.96437531676606203</v>
      </c>
      <c r="R68" s="3">
        <v>0.97338028405672361</v>
      </c>
      <c r="S68" s="3">
        <v>0.97904456728794564</v>
      </c>
      <c r="T68" s="3">
        <v>0.98177362357544817</v>
      </c>
      <c r="U68" s="3">
        <v>0.98177362357544806</v>
      </c>
      <c r="V68" s="3">
        <v>0.98177362357544806</v>
      </c>
    </row>
    <row r="69" spans="1:22" x14ac:dyDescent="0.2">
      <c r="A69" s="3">
        <v>6.3000000000000042E-2</v>
      </c>
      <c r="B69" s="3">
        <v>0</v>
      </c>
      <c r="C69" s="3">
        <v>0.11210462313883787</v>
      </c>
      <c r="D69" s="3">
        <v>0.2219963724999906</v>
      </c>
      <c r="E69" s="3">
        <v>0.3275932553527835</v>
      </c>
      <c r="F69" s="3">
        <v>0.42706210074696915</v>
      </c>
      <c r="G69" s="3">
        <v>0.51891239556188995</v>
      </c>
      <c r="H69" s="3">
        <v>0.6020580871218979</v>
      </c>
      <c r="I69" s="3">
        <v>0.67584355487530623</v>
      </c>
      <c r="J69" s="3">
        <v>0.74003428817831929</v>
      </c>
      <c r="K69" s="3">
        <v>0.79477666526535717</v>
      </c>
      <c r="L69" s="3">
        <v>0.84053407134477398</v>
      </c>
      <c r="M69" s="3">
        <v>0.87800811220814212</v>
      </c>
      <c r="N69" s="3">
        <v>0.90805382639100962</v>
      </c>
      <c r="O69" s="3">
        <v>0.93159676415729409</v>
      </c>
      <c r="P69" s="3">
        <v>0.94955794596149778</v>
      </c>
      <c r="Q69" s="3">
        <v>0.96279047722812328</v>
      </c>
      <c r="R69" s="3">
        <v>0.97202941092565887</v>
      </c>
      <c r="S69" s="3">
        <v>0.97785466302731083</v>
      </c>
      <c r="T69" s="3">
        <v>0.98066562076950825</v>
      </c>
      <c r="U69" s="3">
        <v>0.98066562076950825</v>
      </c>
      <c r="V69" s="3">
        <v>0.98066562076950825</v>
      </c>
    </row>
    <row r="70" spans="1:22" x14ac:dyDescent="0.2">
      <c r="A70" s="3">
        <v>6.4000000000000043E-2</v>
      </c>
      <c r="B70" s="3">
        <v>0</v>
      </c>
      <c r="C70" s="3">
        <v>0.11122974255545831</v>
      </c>
      <c r="D70" s="3">
        <v>0.22029795597170407</v>
      </c>
      <c r="E70" s="3">
        <v>0.32516895325487705</v>
      </c>
      <c r="F70" s="3">
        <v>0.42404647750712454</v>
      </c>
      <c r="G70" s="3">
        <v>0.51546443613941384</v>
      </c>
      <c r="H70" s="3">
        <v>0.59834720091423543</v>
      </c>
      <c r="I70" s="3">
        <v>0.67203575845734442</v>
      </c>
      <c r="J70" s="3">
        <v>0.73628006836104021</v>
      </c>
      <c r="K70" s="3">
        <v>0.79120163539431543</v>
      </c>
      <c r="L70" s="3">
        <v>0.83723302408000322</v>
      </c>
      <c r="M70" s="3">
        <v>0.87504254165788575</v>
      </c>
      <c r="N70" s="3">
        <v>0.90545253316498697</v>
      </c>
      <c r="O70" s="3">
        <v>0.9293588349585582</v>
      </c>
      <c r="P70" s="3">
        <v>0.94765724672053075</v>
      </c>
      <c r="Q70" s="3">
        <v>0.96118081281524648</v>
      </c>
      <c r="R70" s="3">
        <v>0.97064965441466855</v>
      </c>
      <c r="S70" s="3">
        <v>0.97663339505502311</v>
      </c>
      <c r="T70" s="3">
        <v>0.9795250901933944</v>
      </c>
      <c r="U70" s="3">
        <v>0.9795250901933944</v>
      </c>
      <c r="V70" s="3">
        <v>0.9795250901933944</v>
      </c>
    </row>
    <row r="71" spans="1:22" x14ac:dyDescent="0.2">
      <c r="A71" s="3">
        <v>6.5000000000000044E-2</v>
      </c>
      <c r="B71" s="3">
        <v>0</v>
      </c>
      <c r="C71" s="3">
        <v>0.11037500732099406</v>
      </c>
      <c r="D71" s="3">
        <v>0.21863786760887946</v>
      </c>
      <c r="E71" s="3">
        <v>0.32279750221571463</v>
      </c>
      <c r="F71" s="3">
        <v>0.42109335465766318</v>
      </c>
      <c r="G71" s="3">
        <v>0.51208315847226338</v>
      </c>
      <c r="H71" s="3">
        <v>0.59470176780857908</v>
      </c>
      <c r="I71" s="3">
        <v>0.66828741884832621</v>
      </c>
      <c r="J71" s="3">
        <v>0.73257561948239525</v>
      </c>
      <c r="K71" s="3">
        <v>0.78766431859365915</v>
      </c>
      <c r="L71" s="3">
        <v>0.83395661204922933</v>
      </c>
      <c r="M71" s="3">
        <v>0.87208871645873609</v>
      </c>
      <c r="N71" s="3">
        <v>0.90285122094327552</v>
      </c>
      <c r="O71" s="3">
        <v>0.92711085403278748</v>
      </c>
      <c r="P71" s="3">
        <v>0.94573847252504517</v>
      </c>
      <c r="Q71" s="3">
        <v>0.95954706570713089</v>
      </c>
      <c r="R71" s="3">
        <v>0.96924164784393252</v>
      </c>
      <c r="S71" s="3">
        <v>0.97538129808612184</v>
      </c>
      <c r="T71" s="3">
        <v>0.97835250898578696</v>
      </c>
      <c r="U71" s="3">
        <v>0.97835250898578696</v>
      </c>
      <c r="V71" s="3">
        <v>0.97835250898578696</v>
      </c>
    </row>
    <row r="72" spans="1:22" x14ac:dyDescent="0.2">
      <c r="A72" s="3">
        <v>6.6000000000000045E-2</v>
      </c>
      <c r="B72" s="3">
        <v>0</v>
      </c>
      <c r="C72" s="3">
        <v>0.10953965291959869</v>
      </c>
      <c r="D72" s="3">
        <v>0.21701468086532916</v>
      </c>
      <c r="E72" s="3">
        <v>0.32047700077435809</v>
      </c>
      <c r="F72" s="3">
        <v>0.41820059564149104</v>
      </c>
      <c r="G72" s="3">
        <v>0.50876644405511195</v>
      </c>
      <c r="H72" s="3">
        <v>0.59111991486126059</v>
      </c>
      <c r="I72" s="3">
        <v>0.66459707922738553</v>
      </c>
      <c r="J72" s="3">
        <v>0.72891999589448497</v>
      </c>
      <c r="K72" s="3">
        <v>0.7841642961448384</v>
      </c>
      <c r="L72" s="3">
        <v>0.83070488980678203</v>
      </c>
      <c r="M72" s="3">
        <v>0.86914706130255293</v>
      </c>
      <c r="N72" s="3">
        <v>0.90025055694237599</v>
      </c>
      <c r="O72" s="3">
        <v>0.92485360397272975</v>
      </c>
      <c r="P72" s="3">
        <v>0.94380241530004927</v>
      </c>
      <c r="Q72" s="3">
        <v>0.95788996581256125</v>
      </c>
      <c r="R72" s="3">
        <v>0.96780602789750836</v>
      </c>
      <c r="S72" s="3">
        <v>0.9740989221449472</v>
      </c>
      <c r="T72" s="3">
        <v>0.97714837602903604</v>
      </c>
      <c r="U72" s="3">
        <v>0.97714837602903604</v>
      </c>
      <c r="V72" s="3">
        <v>0.97714837602903604</v>
      </c>
    </row>
    <row r="73" spans="1:22" x14ac:dyDescent="0.2">
      <c r="A73" s="3">
        <v>6.7000000000000046E-2</v>
      </c>
      <c r="B73" s="3">
        <v>0</v>
      </c>
      <c r="C73" s="3">
        <v>0.10872295445888165</v>
      </c>
      <c r="D73" s="3">
        <v>0.21542704158804643</v>
      </c>
      <c r="E73" s="3">
        <v>0.31820564036749877</v>
      </c>
      <c r="F73" s="3">
        <v>0.41536616215455097</v>
      </c>
      <c r="G73" s="3">
        <v>0.50551226296041496</v>
      </c>
      <c r="H73" s="3">
        <v>0.58759983590026665</v>
      </c>
      <c r="I73" s="3">
        <v>0.66096332047517248</v>
      </c>
      <c r="J73" s="3">
        <v>0.72531225898803819</v>
      </c>
      <c r="K73" s="3">
        <v>0.78070112938541503</v>
      </c>
      <c r="L73" s="3">
        <v>0.82747787257408534</v>
      </c>
      <c r="M73" s="3">
        <v>0.86621795176544569</v>
      </c>
      <c r="N73" s="3">
        <v>0.89765115912721849</v>
      </c>
      <c r="O73" s="3">
        <v>0.92258782602267231</v>
      </c>
      <c r="P73" s="3">
        <v>0.94184983887087381</v>
      </c>
      <c r="Q73" s="3">
        <v>0.95621023038800579</v>
      </c>
      <c r="R73" s="3">
        <v>0.96634343320992522</v>
      </c>
      <c r="S73" s="3">
        <v>0.97278683043143799</v>
      </c>
      <c r="T73" s="3">
        <v>0.97591320944875493</v>
      </c>
      <c r="U73" s="3">
        <v>0.97591320944875493</v>
      </c>
      <c r="V73" s="3">
        <v>0.97591320944875493</v>
      </c>
    </row>
    <row r="74" spans="1:22" x14ac:dyDescent="0.2">
      <c r="A74" s="3">
        <v>6.8000000000000047E-2</v>
      </c>
      <c r="B74" s="3">
        <v>0</v>
      </c>
      <c r="C74" s="3">
        <v>0.10792422403839189</v>
      </c>
      <c r="D74" s="3">
        <v>0.21387366330405178</v>
      </c>
      <c r="E74" s="3">
        <v>0.31598169949945071</v>
      </c>
      <c r="F74" s="3">
        <v>0.41258810834700954</v>
      </c>
      <c r="G74" s="3">
        <v>0.5023186691380489</v>
      </c>
      <c r="H74" s="3">
        <v>0.58413978868327043</v>
      </c>
      <c r="I74" s="3">
        <v>0.65738476050845651</v>
      </c>
      <c r="J74" s="3">
        <v>0.72175147856210264</v>
      </c>
      <c r="K74" s="3">
        <v>0.77727436260155969</v>
      </c>
      <c r="L74" s="3">
        <v>0.82427553993044722</v>
      </c>
      <c r="M74" s="3">
        <v>0.86330171803845412</v>
      </c>
      <c r="N74" s="3">
        <v>0.89505359934109152</v>
      </c>
      <c r="O74" s="3">
        <v>0.92031422217941317</v>
      </c>
      <c r="P74" s="3">
        <v>0.93988147984869175</v>
      </c>
      <c r="Q74" s="3">
        <v>0.95450856373812987</v>
      </c>
      <c r="R74" s="3">
        <v>0.96485450307340104</v>
      </c>
      <c r="S74" s="3">
        <v>0.97144559732645919</v>
      </c>
      <c r="T74" s="3">
        <v>0.97464754425881939</v>
      </c>
      <c r="U74" s="3">
        <v>0.97464754425881939</v>
      </c>
      <c r="V74" s="3">
        <v>0.97464754425881939</v>
      </c>
    </row>
    <row r="75" spans="1:22" x14ac:dyDescent="0.2">
      <c r="A75" s="3">
        <v>6.9000000000000047E-2</v>
      </c>
      <c r="B75" s="3">
        <v>0</v>
      </c>
      <c r="C75" s="3">
        <v>0.10714280832783091</v>
      </c>
      <c r="D75" s="3">
        <v>0.21235332287558892</v>
      </c>
      <c r="E75" s="3">
        <v>0.3138035383512936</v>
      </c>
      <c r="F75" s="3">
        <v>0.40986457543405297</v>
      </c>
      <c r="G75" s="3">
        <v>0.49918379600854934</v>
      </c>
      <c r="H75" s="3">
        <v>0.58073809218136596</v>
      </c>
      <c r="I75" s="3">
        <v>0.65386005356469568</v>
      </c>
      <c r="J75" s="3">
        <v>0.71823673400076082</v>
      </c>
      <c r="K75" s="3">
        <v>0.77388352564430596</v>
      </c>
      <c r="L75" s="3">
        <v>0.8210978392121524</v>
      </c>
      <c r="M75" s="3">
        <v>0.86039864840940639</v>
      </c>
      <c r="N75" s="3">
        <v>0.8924584062667914</v>
      </c>
      <c r="O75" s="3">
        <v>0.91803345721699281</v>
      </c>
      <c r="P75" s="3">
        <v>0.93789804852413561</v>
      </c>
      <c r="Q75" s="3">
        <v>0.95278565698833906</v>
      </c>
      <c r="R75" s="3">
        <v>0.96333987625775708</v>
      </c>
      <c r="S75" s="3">
        <v>0.97007580653116743</v>
      </c>
      <c r="T75" s="3">
        <v>0.97335193014881727</v>
      </c>
      <c r="U75" s="3">
        <v>0.97335193014881727</v>
      </c>
      <c r="V75" s="3">
        <v>0.97335193014881727</v>
      </c>
    </row>
    <row r="76" spans="1:22" x14ac:dyDescent="0.2">
      <c r="A76" s="3">
        <v>7.0000000000000048E-2</v>
      </c>
      <c r="B76" s="3">
        <v>0</v>
      </c>
      <c r="C76" s="3">
        <v>0.10637808633563514</v>
      </c>
      <c r="D76" s="3">
        <v>0.21086485649036432</v>
      </c>
      <c r="E76" s="3">
        <v>0.31166959379102366</v>
      </c>
      <c r="F76" s="3">
        <v>0.40719378668327871</v>
      </c>
      <c r="G76" s="3">
        <v>0.49610585232992555</v>
      </c>
      <c r="H76" s="3">
        <v>0.57739312398513376</v>
      </c>
      <c r="I76" s="3">
        <v>0.6503878894486681</v>
      </c>
      <c r="J76" s="3">
        <v>0.7147671152793289</v>
      </c>
      <c r="K76" s="3">
        <v>0.77052813629535055</v>
      </c>
      <c r="L76" s="3">
        <v>0.81794468864229297</v>
      </c>
      <c r="M76" s="3">
        <v>0.85750899251053114</v>
      </c>
      <c r="N76" s="3">
        <v>0.88986606822426217</v>
      </c>
      <c r="O76" s="3">
        <v>0.91574616063253067</v>
      </c>
      <c r="P76" s="3">
        <v>0.93590022976154763</v>
      </c>
      <c r="Q76" s="3">
        <v>0.95104218792056439</v>
      </c>
      <c r="R76" s="3">
        <v>0.96180018993549443</v>
      </c>
      <c r="S76" s="3">
        <v>0.96867804933511859</v>
      </c>
      <c r="T76" s="3">
        <v>0.97202692941025925</v>
      </c>
      <c r="U76" s="3">
        <v>0.97202692941025925</v>
      </c>
      <c r="V76" s="3">
        <v>0.97202692941025925</v>
      </c>
    </row>
    <row r="77" spans="1:22" x14ac:dyDescent="0.2">
      <c r="A77" s="3">
        <v>7.1000000000000049E-2</v>
      </c>
      <c r="B77" s="3">
        <v>0</v>
      </c>
      <c r="C77" s="3">
        <v>0.10562946735060358</v>
      </c>
      <c r="D77" s="3">
        <v>0.20940715595695528</v>
      </c>
      <c r="E77" s="3">
        <v>0.30957837475033145</v>
      </c>
      <c r="F77" s="3">
        <v>0.40457404274865127</v>
      </c>
      <c r="G77" s="3">
        <v>0.49308311831944257</v>
      </c>
      <c r="H77" s="3">
        <v>0.57410331782925816</v>
      </c>
      <c r="I77" s="3">
        <v>0.64696699275136937</v>
      </c>
      <c r="J77" s="3">
        <v>0.71134172381986094</v>
      </c>
      <c r="K77" s="3">
        <v>0.76720770240565228</v>
      </c>
      <c r="L77" s="3">
        <v>0.8148159802120315</v>
      </c>
      <c r="M77" s="3">
        <v>0.85463296434580749</v>
      </c>
      <c r="N77" s="3">
        <v>0.88727703581047268</v>
      </c>
      <c r="O77" s="3">
        <v>0.91345292851165283</v>
      </c>
      <c r="P77" s="3">
        <v>0.93388868388769497</v>
      </c>
      <c r="Q77" s="3">
        <v>0.94927882086447479</v>
      </c>
      <c r="R77" s="3">
        <v>0.96023607870489358</v>
      </c>
      <c r="S77" s="3">
        <v>0.96725292300761412</v>
      </c>
      <c r="T77" s="3">
        <v>0.97067311499729514</v>
      </c>
      <c r="U77" s="3">
        <v>0.97067311499729503</v>
      </c>
      <c r="V77" s="3">
        <v>0.97067311499729503</v>
      </c>
    </row>
    <row r="78" spans="1:22" x14ac:dyDescent="0.2">
      <c r="A78" s="3">
        <v>7.200000000000005E-2</v>
      </c>
      <c r="B78" s="3">
        <v>0</v>
      </c>
      <c r="C78" s="3">
        <v>0.10489638904104456</v>
      </c>
      <c r="D78" s="3">
        <v>0.20797916527854587</v>
      </c>
      <c r="E78" s="3">
        <v>0.3075284579369757</v>
      </c>
      <c r="F78" s="3">
        <v>0.40200371732368323</v>
      </c>
      <c r="G78" s="3">
        <v>0.4901139420130789</v>
      </c>
      <c r="H78" s="3">
        <v>0.57086716123163206</v>
      </c>
      <c r="I78" s="3">
        <v>0.64359612204975902</v>
      </c>
      <c r="J78" s="3">
        <v>0.70795967321345399</v>
      </c>
      <c r="K78" s="3">
        <v>0.76392172382781443</v>
      </c>
      <c r="L78" s="3">
        <v>0.81171158233239815</v>
      </c>
      <c r="M78" s="3">
        <v>0.85177074511141881</v>
      </c>
      <c r="N78" s="3">
        <v>0.88469172438760635</v>
      </c>
      <c r="O78" s="3">
        <v>0.91115432531294827</v>
      </c>
      <c r="P78" s="3">
        <v>0.93186404756990648</v>
      </c>
      <c r="Q78" s="3">
        <v>0.94749620663718459</v>
      </c>
      <c r="R78" s="3">
        <v>0.95864817370437394</v>
      </c>
      <c r="S78" s="3">
        <v>0.96580102930666412</v>
      </c>
      <c r="T78" s="3">
        <v>0.96929106871724313</v>
      </c>
      <c r="U78" s="3">
        <v>0.96929106871724302</v>
      </c>
      <c r="V78" s="3">
        <v>0.96929106871724302</v>
      </c>
    </row>
    <row r="79" spans="1:22" x14ac:dyDescent="0.2">
      <c r="A79" s="3">
        <v>7.3000000000000051E-2</v>
      </c>
      <c r="B79" s="3">
        <v>0</v>
      </c>
      <c r="C79" s="3">
        <v>0.10417831569750241</v>
      </c>
      <c r="D79" s="3">
        <v>0.20657987748083737</v>
      </c>
      <c r="E79" s="3">
        <v>0.3055184838547011</v>
      </c>
      <c r="F79" s="3">
        <v>0.39948125308891425</v>
      </c>
      <c r="G79" s="3">
        <v>0.48719673584659473</v>
      </c>
      <c r="H79" s="3">
        <v>0.56768319324269734</v>
      </c>
      <c r="I79" s="3">
        <v>0.6402740690945532</v>
      </c>
      <c r="J79" s="3">
        <v>0.70462008982481161</v>
      </c>
      <c r="K79" s="3">
        <v>0.76066969416119223</v>
      </c>
      <c r="L79" s="3">
        <v>0.80863134227423861</v>
      </c>
      <c r="M79" s="3">
        <v>0.84892248582204921</v>
      </c>
      <c r="N79" s="3">
        <v>0.88211051642584493</v>
      </c>
      <c r="O79" s="3">
        <v>0.9088508855716787</v>
      </c>
      <c r="P79" s="3">
        <v>0.9298269346795478</v>
      </c>
      <c r="Q79" s="3">
        <v>0.94569498252530282</v>
      </c>
      <c r="R79" s="3">
        <v>0.95703710181173818</v>
      </c>
      <c r="S79" s="3">
        <v>0.96432297309989579</v>
      </c>
      <c r="T79" s="3">
        <v>0.96788137954592202</v>
      </c>
      <c r="U79" s="3">
        <v>0.96788137954592202</v>
      </c>
      <c r="V79" s="3">
        <v>0.96788137954592202</v>
      </c>
    </row>
    <row r="80" spans="1:22" x14ac:dyDescent="0.2">
      <c r="A80" s="3">
        <v>7.4000000000000052E-2</v>
      </c>
      <c r="B80" s="3">
        <v>0</v>
      </c>
      <c r="C80" s="3">
        <v>0.10347473660652995</v>
      </c>
      <c r="D80" s="3">
        <v>0.20520833167236505</v>
      </c>
      <c r="E80" s="3">
        <v>0.30354715310530961</v>
      </c>
      <c r="F80" s="3">
        <v>0.39700515793094771</v>
      </c>
      <c r="G80" s="3">
        <v>0.48432997344328588</v>
      </c>
      <c r="H80" s="3">
        <v>0.56455000230065788</v>
      </c>
      <c r="I80" s="3">
        <v>0.63699965799207947</v>
      </c>
      <c r="J80" s="3">
        <v>0.70132211329272931</v>
      </c>
      <c r="K80" s="3">
        <v>0.75745110232684532</v>
      </c>
      <c r="L80" s="3">
        <v>0.8055750884125622</v>
      </c>
      <c r="M80" s="3">
        <v>0.84608830975513349</v>
      </c>
      <c r="N80" s="3">
        <v>0.87953376370714131</v>
      </c>
      <c r="O80" s="3">
        <v>0.90654311552359323</v>
      </c>
      <c r="P80" s="3">
        <v>0.92777793713758339</v>
      </c>
      <c r="Q80" s="3">
        <v>0.94387577230386654</v>
      </c>
      <c r="R80" s="3">
        <v>0.95540348492228877</v>
      </c>
      <c r="S80" s="3">
        <v>0.96281936109174149</v>
      </c>
      <c r="T80" s="3">
        <v>0.9664446420625542</v>
      </c>
      <c r="U80" s="3">
        <v>0.9664446420625542</v>
      </c>
      <c r="V80" s="3">
        <v>0.9664446420625542</v>
      </c>
    </row>
    <row r="81" spans="1:22" x14ac:dyDescent="0.2">
      <c r="A81" s="3">
        <v>7.5000000000000053E-2</v>
      </c>
      <c r="B81" s="3">
        <v>0</v>
      </c>
      <c r="C81" s="3">
        <v>0.10278516454421852</v>
      </c>
      <c r="D81" s="3">
        <v>0.20386361031757461</v>
      </c>
      <c r="E81" s="3">
        <v>0.30161322294986886</v>
      </c>
      <c r="F81" s="3">
        <v>0.39457400141226601</v>
      </c>
      <c r="G81" s="3">
        <v>0.48151218659455491</v>
      </c>
      <c r="H81" s="3">
        <v>0.56146622418815562</v>
      </c>
      <c r="I81" s="3">
        <v>0.63377174438519568</v>
      </c>
      <c r="J81" s="3">
        <v>0.69806489693858909</v>
      </c>
      <c r="K81" s="3">
        <v>0.75426543398781509</v>
      </c>
      <c r="L81" s="3">
        <v>0.80254263229028922</v>
      </c>
      <c r="M81" s="3">
        <v>0.84326831472454433</v>
      </c>
      <c r="N81" s="3">
        <v>0.87696178939641767</v>
      </c>
      <c r="O81" s="3">
        <v>0.90423149465022901</v>
      </c>
      <c r="P81" s="3">
        <v>0.92571762573968142</v>
      </c>
      <c r="Q81" s="3">
        <v>0.94203918628733008</v>
      </c>
      <c r="R81" s="3">
        <v>0.95374793930015778</v>
      </c>
      <c r="S81" s="3">
        <v>0.96129080065130024</v>
      </c>
      <c r="T81" s="3">
        <v>0.96498145499887633</v>
      </c>
      <c r="U81" s="3">
        <v>0.96498145499887633</v>
      </c>
      <c r="V81" s="3">
        <v>0.96498145499887633</v>
      </c>
    </row>
    <row r="82" spans="1:22" x14ac:dyDescent="0.2">
      <c r="A82" s="3">
        <v>7.6000000000000054E-2</v>
      </c>
      <c r="B82" s="3">
        <v>0</v>
      </c>
      <c r="C82" s="3">
        <v>0.10210913437930394</v>
      </c>
      <c r="D82" s="3">
        <v>0.20254483670489759</v>
      </c>
      <c r="E82" s="3">
        <v>0.29971550410816777</v>
      </c>
      <c r="F82" s="3">
        <v>0.39218641147282951</v>
      </c>
      <c r="G82" s="3">
        <v>0.4787419624204175</v>
      </c>
      <c r="H82" s="3">
        <v>0.55843054008600701</v>
      </c>
      <c r="I82" s="3">
        <v>0.63058921463741413</v>
      </c>
      <c r="J82" s="3">
        <v>0.69484760809356028</v>
      </c>
      <c r="K82" s="3">
        <v>0.75111217282872933</v>
      </c>
      <c r="L82" s="3">
        <v>0.79953377051522123</v>
      </c>
      <c r="M82" s="3">
        <v>0.84046257519459211</v>
      </c>
      <c r="N82" s="3">
        <v>0.87439488998658388</v>
      </c>
      <c r="O82" s="3">
        <v>0.90191647714746903</v>
      </c>
      <c r="P82" s="3">
        <v>0.92364655095891401</v>
      </c>
      <c r="Q82" s="3">
        <v>0.94018582140832629</v>
      </c>
      <c r="R82" s="3">
        <v>0.95207107499754107</v>
      </c>
      <c r="S82" s="3">
        <v>0.95973789873535753</v>
      </c>
      <c r="T82" s="3">
        <v>0.96349241989702716</v>
      </c>
      <c r="U82" s="3">
        <v>0.96349241989702716</v>
      </c>
      <c r="V82" s="3">
        <v>0.96349241989702716</v>
      </c>
    </row>
    <row r="83" spans="1:22" x14ac:dyDescent="0.2">
      <c r="A83" s="3">
        <v>7.7000000000000055E-2</v>
      </c>
      <c r="B83" s="3">
        <v>0</v>
      </c>
      <c r="C83" s="3">
        <v>0.10144620177665137</v>
      </c>
      <c r="D83" s="3">
        <v>0.20125117259375022</v>
      </c>
      <c r="E83" s="3">
        <v>0.29785285777743559</v>
      </c>
      <c r="F83" s="3">
        <v>0.38984107134606855</v>
      </c>
      <c r="G83" s="3">
        <v>0.4760179406979706</v>
      </c>
      <c r="H83" s="3">
        <v>0.55544167471963657</v>
      </c>
      <c r="I83" s="3">
        <v>0.62745098502363272</v>
      </c>
      <c r="J83" s="3">
        <v>0.69166942835398282</v>
      </c>
      <c r="K83" s="3">
        <v>0.74799080170742216</v>
      </c>
      <c r="L83" s="3">
        <v>0.79654828650300269</v>
      </c>
      <c r="M83" s="3">
        <v>0.83767114424461164</v>
      </c>
      <c r="N83" s="3">
        <v>0.87183333712369782</v>
      </c>
      <c r="O83" s="3">
        <v>0.89959849331946184</v>
      </c>
      <c r="P83" s="3">
        <v>0.92156524372463056</v>
      </c>
      <c r="Q83" s="3">
        <v>0.93831626132041535</v>
      </c>
      <c r="R83" s="3">
        <v>0.95037349533684312</v>
      </c>
      <c r="S83" s="3">
        <v>0.95816126090117959</v>
      </c>
      <c r="T83" s="3">
        <v>0.96197813987077407</v>
      </c>
      <c r="U83" s="3">
        <v>0.96197813987077407</v>
      </c>
      <c r="V83" s="3">
        <v>0.96197813987077407</v>
      </c>
    </row>
    <row r="84" spans="1:22" x14ac:dyDescent="0.2">
      <c r="A84" s="3">
        <v>7.8000000000000055E-2</v>
      </c>
      <c r="B84" s="3">
        <v>0</v>
      </c>
      <c r="C84" s="3">
        <v>0.10079594199279827</v>
      </c>
      <c r="D84" s="3">
        <v>0.19998181602588361</v>
      </c>
      <c r="E84" s="3">
        <v>0.29602419285304937</v>
      </c>
      <c r="F84" s="3">
        <v>0.38753671667333678</v>
      </c>
      <c r="G84" s="3">
        <v>0.4733388113466967</v>
      </c>
      <c r="H84" s="3">
        <v>0.55249839459392325</v>
      </c>
      <c r="I84" s="3">
        <v>0.62435600093025323</v>
      </c>
      <c r="J84" s="3">
        <v>0.68852955377333114</v>
      </c>
      <c r="K84" s="3">
        <v>0.74490080369006173</v>
      </c>
      <c r="L84" s="3">
        <v>0.79358595207784843</v>
      </c>
      <c r="M84" s="3">
        <v>0.8348940553938351</v>
      </c>
      <c r="N84" s="3">
        <v>0.86927737931846294</v>
      </c>
      <c r="O84" s="3">
        <v>0.8972779509002391</v>
      </c>
      <c r="P84" s="3">
        <v>0.91947421617649661</v>
      </c>
      <c r="Q84" s="3">
        <v>0.9364310765214684</v>
      </c>
      <c r="R84" s="3">
        <v>0.94865579645106235</v>
      </c>
      <c r="S84" s="3">
        <v>0.95656149040384353</v>
      </c>
      <c r="T84" s="3">
        <v>0.96043921846468661</v>
      </c>
      <c r="U84" s="3">
        <v>0.96043921846468649</v>
      </c>
      <c r="V84" s="3">
        <v>0.96043921846468649</v>
      </c>
    </row>
    <row r="85" spans="1:22" x14ac:dyDescent="0.2">
      <c r="A85" s="3">
        <v>7.9000000000000056E-2</v>
      </c>
      <c r="B85" s="3">
        <v>0</v>
      </c>
      <c r="C85" s="3">
        <v>0.10015794875601956</v>
      </c>
      <c r="D85" s="3">
        <v>0.19873599928785857</v>
      </c>
      <c r="E85" s="3">
        <v>0.29422846333549185</v>
      </c>
      <c r="F85" s="3">
        <v>0.38527213280221584</v>
      </c>
      <c r="G85" s="3">
        <v>0.47070331206026261</v>
      </c>
      <c r="H85" s="3">
        <v>0.54959950631227283</v>
      </c>
      <c r="I85" s="3">
        <v>0.62130323606692761</v>
      </c>
      <c r="J85" s="3">
        <v>0.6854271949982067</v>
      </c>
      <c r="K85" s="3">
        <v>0.74184166298021104</v>
      </c>
      <c r="L85" s="3">
        <v>0.79064652894190601</v>
      </c>
      <c r="M85" s="3">
        <v>0.83213132429568892</v>
      </c>
      <c r="N85" s="3">
        <v>0.86672724355010011</v>
      </c>
      <c r="O85" s="3">
        <v>0.89495523630554907</v>
      </c>
      <c r="P85" s="3">
        <v>0.91737396239306701</v>
      </c>
      <c r="Q85" s="3">
        <v>0.93453082449472391</v>
      </c>
      <c r="R85" s="3">
        <v>0.94691856687803699</v>
      </c>
      <c r="S85" s="3">
        <v>0.9549391873730364</v>
      </c>
      <c r="T85" s="3">
        <v>0.95887625860593784</v>
      </c>
      <c r="U85" s="3">
        <v>0.95887625860593773</v>
      </c>
      <c r="V85" s="3">
        <v>0.95887625860593773</v>
      </c>
    </row>
    <row r="86" spans="1:22" x14ac:dyDescent="0.2">
      <c r="A86" s="3">
        <v>8.0000000000000057E-2</v>
      </c>
      <c r="B86" s="3">
        <v>0</v>
      </c>
      <c r="C86" s="3">
        <v>9.953183322407734E-2</v>
      </c>
      <c r="D86" s="3">
        <v>0.19751298701262418</v>
      </c>
      <c r="E86" s="3">
        <v>0.2924646659092045</v>
      </c>
      <c r="F86" s="3">
        <v>0.38304615225525762</v>
      </c>
      <c r="G86" s="3">
        <v>0.46811022607519731</v>
      </c>
      <c r="H86" s="3">
        <v>0.54674385497584721</v>
      </c>
      <c r="I86" s="3">
        <v>0.61829169169172526</v>
      </c>
      <c r="J86" s="3">
        <v>0.68236157735496716</v>
      </c>
      <c r="K86" s="3">
        <v>0.73881286575128602</v>
      </c>
      <c r="L86" s="3">
        <v>0.78772977002328881</v>
      </c>
      <c r="M86" s="3">
        <v>0.82938295031011711</v>
      </c>
      <c r="N86" s="3">
        <v>0.86418313676845759</v>
      </c>
      <c r="O86" s="3">
        <v>0.89263071581754738</v>
      </c>
      <c r="P86" s="3">
        <v>0.91526495909455996</v>
      </c>
      <c r="Q86" s="3">
        <v>0.9326160498648991</v>
      </c>
      <c r="R86" s="3">
        <v>0.94516238720445866</v>
      </c>
      <c r="S86" s="3">
        <v>0.95329494806444004</v>
      </c>
      <c r="T86" s="3">
        <v>0.9572898616435378</v>
      </c>
      <c r="U86" s="3">
        <v>0.9572898616435378</v>
      </c>
      <c r="V86" s="3">
        <v>0.9572898616435378</v>
      </c>
    </row>
    <row r="87" spans="1:22" x14ac:dyDescent="0.2">
      <c r="A87" s="3">
        <v>8.1000000000000058E-2</v>
      </c>
      <c r="B87" s="3">
        <v>0</v>
      </c>
      <c r="C87" s="3">
        <v>9.8917223013445341E-2</v>
      </c>
      <c r="D87" s="3">
        <v>0.19631207440926121</v>
      </c>
      <c r="E87" s="3">
        <v>0.2907318376802287</v>
      </c>
      <c r="F87" s="3">
        <v>0.38085765235684438</v>
      </c>
      <c r="G87" s="3">
        <v>0.46555838006750783</v>
      </c>
      <c r="H87" s="3">
        <v>0.54393032265901364</v>
      </c>
      <c r="I87" s="3">
        <v>0.61532039585112386</v>
      </c>
      <c r="J87" s="3">
        <v>0.67933194089286275</v>
      </c>
      <c r="K87" s="3">
        <v>0.73581390089100251</v>
      </c>
      <c r="L87" s="3">
        <v>0.78483542071204204</v>
      </c>
      <c r="M87" s="3">
        <v>0.82664891796202256</v>
      </c>
      <c r="N87" s="3">
        <v>0.86164524730001713</v>
      </c>
      <c r="O87" s="3">
        <v>0.89030473670506061</v>
      </c>
      <c r="P87" s="3">
        <v>0.91314766631974686</v>
      </c>
      <c r="Q87" s="3">
        <v>0.93068728456704097</v>
      </c>
      <c r="R87" s="3">
        <v>0.9433878297558238</v>
      </c>
      <c r="S87" s="3">
        <v>0.95162936418101063</v>
      </c>
      <c r="T87" s="3">
        <v>0.95568062646993368</v>
      </c>
      <c r="U87" s="3">
        <v>0.95568062646993368</v>
      </c>
      <c r="V87" s="3">
        <v>0.95568062646993368</v>
      </c>
    </row>
    <row r="88" spans="1:22" x14ac:dyDescent="0.2">
      <c r="A88" s="3">
        <v>8.2000000000000059E-2</v>
      </c>
      <c r="B88" s="3">
        <v>0</v>
      </c>
      <c r="C88" s="3">
        <v>9.8313761294360175E-2</v>
      </c>
      <c r="D88" s="3">
        <v>0.19513258561092395</v>
      </c>
      <c r="E88" s="3">
        <v>0.28902905406064994</v>
      </c>
      <c r="F88" s="3">
        <v>0.37870555300683406</v>
      </c>
      <c r="G88" s="3">
        <v>0.46304664216891855</v>
      </c>
      <c r="H88" s="3">
        <v>0.54115782695721415</v>
      </c>
      <c r="I88" s="3">
        <v>0.61238840263590788</v>
      </c>
      <c r="J88" s="3">
        <v>0.67633754038889315</v>
      </c>
      <c r="K88" s="3">
        <v>0.73284426066562935</v>
      </c>
      <c r="L88" s="3">
        <v>0.78196321999260066</v>
      </c>
      <c r="M88" s="3">
        <v>0.82392919829342515</v>
      </c>
      <c r="N88" s="3">
        <v>0.85911374616324898</v>
      </c>
      <c r="O88" s="3">
        <v>0.88797762828218296</v>
      </c>
      <c r="P88" s="3">
        <v>0.91102252807708584</v>
      </c>
      <c r="Q88" s="3">
        <v>0.92874504802607571</v>
      </c>
      <c r="R88" s="3">
        <v>0.94159545832875102</v>
      </c>
      <c r="S88" s="3">
        <v>0.9499430222596581</v>
      </c>
      <c r="T88" s="3">
        <v>0.9540491487200673</v>
      </c>
      <c r="U88" s="3">
        <v>0.95404914872006719</v>
      </c>
      <c r="V88" s="3">
        <v>0.95404914872006719</v>
      </c>
    </row>
    <row r="89" spans="1:22" x14ac:dyDescent="0.2">
      <c r="A89" s="3">
        <v>8.300000000000006E-2</v>
      </c>
      <c r="B89" s="3">
        <v>0</v>
      </c>
      <c r="C89" s="3">
        <v>9.7721105946556114E-2</v>
      </c>
      <c r="D89" s="3">
        <v>0.19397387213188833</v>
      </c>
      <c r="E89" s="3">
        <v>0.28735542678888004</v>
      </c>
      <c r="F89" s="3">
        <v>0.37658881459056381</v>
      </c>
      <c r="G89" s="3">
        <v>0.4605739200949962</v>
      </c>
      <c r="H89" s="3">
        <v>0.5384253196036064</v>
      </c>
      <c r="I89" s="3">
        <v>0.60949479145377972</v>
      </c>
      <c r="J89" s="3">
        <v>0.67337764531902078</v>
      </c>
      <c r="K89" s="3">
        <v>0.72990344131114882</v>
      </c>
      <c r="L89" s="3">
        <v>0.77911290148063983</v>
      </c>
      <c r="M89" s="3">
        <v>0.82122375011647264</v>
      </c>
      <c r="N89" s="3">
        <v>0.85658878829854301</v>
      </c>
      <c r="O89" s="3">
        <v>0.88564970290797407</v>
      </c>
      <c r="P89" s="3">
        <v>0.90888997297039209</v>
      </c>
      <c r="Q89" s="3">
        <v>0.9267898473452546</v>
      </c>
      <c r="R89" s="3">
        <v>0.93978582796232601</v>
      </c>
      <c r="S89" s="3">
        <v>0.94823650311903984</v>
      </c>
      <c r="T89" s="3">
        <v>0.95239602004316104</v>
      </c>
      <c r="U89" s="3">
        <v>0.95239602004316104</v>
      </c>
      <c r="V89" s="3">
        <v>0.95239602004316104</v>
      </c>
    </row>
    <row r="90" spans="1:22" x14ac:dyDescent="0.2">
      <c r="A90" s="3">
        <v>8.4000000000000061E-2</v>
      </c>
      <c r="B90" s="3">
        <v>0</v>
      </c>
      <c r="C90" s="3">
        <v>9.7138928770994309E-2</v>
      </c>
      <c r="D90" s="3">
        <v>0.19283531142540355</v>
      </c>
      <c r="E90" s="3">
        <v>0.28571010207572922</v>
      </c>
      <c r="F90" s="3">
        <v>0.37450643601560857</v>
      </c>
      <c r="G90" s="3">
        <v>0.45813915937796296</v>
      </c>
      <c r="H90" s="3">
        <v>0.53573178515097364</v>
      </c>
      <c r="I90" s="3">
        <v>0.60663866631925767</v>
      </c>
      <c r="J90" s="3">
        <v>0.67045153979986383</v>
      </c>
      <c r="K90" s="3">
        <v>0.72699094355779847</v>
      </c>
      <c r="L90" s="3">
        <v>0.77628419437161877</v>
      </c>
      <c r="M90" s="3">
        <v>0.818532521173992</v>
      </c>
      <c r="N90" s="3">
        <v>0.85407051371772513</v>
      </c>
      <c r="O90" s="3">
        <v>0.88332125693000807</v>
      </c>
      <c r="P90" s="3">
        <v>0.90675041479947371</v>
      </c>
      <c r="Q90" s="3">
        <v>0.92482217750190288</v>
      </c>
      <c r="R90" s="3">
        <v>0.93795948474536472</v>
      </c>
      <c r="S90" s="3">
        <v>0.94651038136437815</v>
      </c>
      <c r="T90" s="3">
        <v>0.95072182744267708</v>
      </c>
      <c r="U90" s="3">
        <v>0.95072182744267708</v>
      </c>
      <c r="V90" s="3">
        <v>0.95072182744267708</v>
      </c>
    </row>
    <row r="91" spans="1:22" x14ac:dyDescent="0.2">
      <c r="A91" s="3">
        <v>8.5000000000000062E-2</v>
      </c>
      <c r="B91" s="3">
        <v>0</v>
      </c>
      <c r="C91" s="3">
        <v>9.6566914753306171E-2</v>
      </c>
      <c r="D91" s="3">
        <v>0.19171630553475671</v>
      </c>
      <c r="E91" s="3">
        <v>0.28409225886705641</v>
      </c>
      <c r="F91" s="3">
        <v>0.37245745286643839</v>
      </c>
      <c r="G91" s="3">
        <v>0.45574134169749481</v>
      </c>
      <c r="H91" s="3">
        <v>0.53307623971555429</v>
      </c>
      <c r="I91" s="3">
        <v>0.6038191551612434</v>
      </c>
      <c r="J91" s="3">
        <v>0.66755852250453929</v>
      </c>
      <c r="K91" s="3">
        <v>0.72410627309388387</v>
      </c>
      <c r="L91" s="3">
        <v>0.77347682430777009</v>
      </c>
      <c r="M91" s="3">
        <v>0.81585544921386033</v>
      </c>
      <c r="N91" s="3">
        <v>0.8515590485779323</v>
      </c>
      <c r="O91" s="3">
        <v>0.88099257157448951</v>
      </c>
      <c r="P91" s="3">
        <v>0.90460425313627069</v>
      </c>
      <c r="Q91" s="3">
        <v>0.92284252154907342</v>
      </c>
      <c r="R91" s="3">
        <v>0.93611696565669589</v>
      </c>
      <c r="S91" s="3">
        <v>0.94476522494542237</v>
      </c>
      <c r="T91" s="3">
        <v>0.94902715268008486</v>
      </c>
      <c r="U91" s="3">
        <v>0.94902715268008486</v>
      </c>
      <c r="V91" s="3">
        <v>0.94902715268008486</v>
      </c>
    </row>
    <row r="92" spans="1:22" x14ac:dyDescent="0.2">
      <c r="A92" s="3">
        <v>8.6000000000000063E-2</v>
      </c>
      <c r="B92" s="3">
        <v>0</v>
      </c>
      <c r="C92" s="3">
        <v>9.6004761375039563E-2</v>
      </c>
      <c r="D92" s="3">
        <v>0.1906162798306017</v>
      </c>
      <c r="E92" s="3">
        <v>0.28250110721453953</v>
      </c>
      <c r="F92" s="3">
        <v>0.37044093566881064</v>
      </c>
      <c r="G92" s="3">
        <v>0.45337948330326855</v>
      </c>
      <c r="H92" s="3">
        <v>0.53045772977959238</v>
      </c>
      <c r="I92" s="3">
        <v>0.60103540914847686</v>
      </c>
      <c r="J92" s="3">
        <v>0.66469790655592242</v>
      </c>
      <c r="K92" s="3">
        <v>0.72124894097423542</v>
      </c>
      <c r="L92" s="3">
        <v>0.77069051416976497</v>
      </c>
      <c r="M92" s="3">
        <v>0.81319246298306425</v>
      </c>
      <c r="N92" s="3">
        <v>0.84905450618440159</v>
      </c>
      <c r="O92" s="3">
        <v>0.87866391378559905</v>
      </c>
      <c r="P92" s="3">
        <v>0.90245187387712</v>
      </c>
      <c r="Q92" s="3">
        <v>0.92085135082186664</v>
      </c>
      <c r="R92" s="3">
        <v>0.93425879843575987</v>
      </c>
      <c r="S92" s="3">
        <v>0.94300159476386836</v>
      </c>
      <c r="T92" s="3">
        <v>0.94731257173827155</v>
      </c>
      <c r="U92" s="3">
        <v>0.94731257173827155</v>
      </c>
      <c r="V92" s="3">
        <v>0.94731257173827155</v>
      </c>
    </row>
    <row r="93" spans="1:22" x14ac:dyDescent="0.2">
      <c r="A93" s="3">
        <v>8.7000000000000063E-2</v>
      </c>
      <c r="B93" s="3">
        <v>0</v>
      </c>
      <c r="C93" s="3">
        <v>9.5452177969129637E-2</v>
      </c>
      <c r="D93" s="3">
        <v>0.18953468182818714</v>
      </c>
      <c r="E93" s="3">
        <v>0.28093588674679615</v>
      </c>
      <c r="F93" s="3">
        <v>0.36845598825635467</v>
      </c>
      <c r="G93" s="3">
        <v>0.45105263352344638</v>
      </c>
      <c r="H93" s="3">
        <v>0.52787533104956175</v>
      </c>
      <c r="I93" s="3">
        <v>0.59828660203296324</v>
      </c>
      <c r="J93" s="3">
        <v>0.66186901940023579</v>
      </c>
      <c r="K93" s="3">
        <v>0.71841846397820741</v>
      </c>
      <c r="L93" s="3">
        <v>0.76792498479882232</v>
      </c>
      <c r="M93" s="3">
        <v>0.81054348314695435</v>
      </c>
      <c r="N93" s="3">
        <v>0.84655698792649803</v>
      </c>
      <c r="O93" s="3">
        <v>0.87633553701666411</v>
      </c>
      <c r="P93" s="3">
        <v>0.90029364977183168</v>
      </c>
      <c r="Q93" s="3">
        <v>0.91884912514733208</v>
      </c>
      <c r="R93" s="3">
        <v>0.93238550148101407</v>
      </c>
      <c r="S93" s="3">
        <v>0.94122004432675255</v>
      </c>
      <c r="T93" s="3">
        <v>0.94557865434061772</v>
      </c>
      <c r="U93" s="3">
        <v>0.94557865434061761</v>
      </c>
      <c r="V93" s="3">
        <v>0.94557865434061761</v>
      </c>
    </row>
    <row r="94" spans="1:22" x14ac:dyDescent="0.2">
      <c r="A94" s="3">
        <v>8.8000000000000064E-2</v>
      </c>
      <c r="B94" s="3">
        <v>0</v>
      </c>
      <c r="C94" s="3">
        <v>9.490888511631726E-2</v>
      </c>
      <c r="D94" s="3">
        <v>0.18847098007864474</v>
      </c>
      <c r="E94" s="3">
        <v>0.27939586523370868</v>
      </c>
      <c r="F94" s="3">
        <v>0.36650174623238585</v>
      </c>
      <c r="G94" s="3">
        <v>0.448759873353686</v>
      </c>
      <c r="H94" s="3">
        <v>0.52532814736716071</v>
      </c>
      <c r="I94" s="3">
        <v>0.59557192951134386</v>
      </c>
      <c r="J94" s="3">
        <v>0.6590712026635589</v>
      </c>
      <c r="K94" s="3">
        <v>0.71561436492169039</v>
      </c>
      <c r="L94" s="3">
        <v>0.76517995565459396</v>
      </c>
      <c r="M94" s="3">
        <v>0.80790842313883804</v>
      </c>
      <c r="N94" s="3">
        <v>0.84406658415108937</v>
      </c>
      <c r="O94" s="3">
        <v>0.87400768197567436</v>
      </c>
      <c r="P94" s="3">
        <v>0.8981299409303084</v>
      </c>
      <c r="Q94" s="3">
        <v>0.91683629305699355</v>
      </c>
      <c r="R94" s="3">
        <v>0.93049758377380598</v>
      </c>
      <c r="S94" s="3">
        <v>0.93942111944252193</v>
      </c>
      <c r="T94" s="3">
        <v>0.94382596352195747</v>
      </c>
      <c r="U94" s="3">
        <v>0.94382596352195747</v>
      </c>
      <c r="V94" s="3">
        <v>0.94382596352195747</v>
      </c>
    </row>
    <row r="95" spans="1:22" x14ac:dyDescent="0.2">
      <c r="A95" s="3">
        <v>8.9000000000000065E-2</v>
      </c>
      <c r="B95" s="3">
        <v>0</v>
      </c>
      <c r="C95" s="3">
        <v>9.4374614079510699E-2</v>
      </c>
      <c r="D95" s="3">
        <v>0.18742466312897837</v>
      </c>
      <c r="E95" s="3">
        <v>0.27788033723737771</v>
      </c>
      <c r="F95" s="3">
        <v>0.36457737552050895</v>
      </c>
      <c r="G95" s="3">
        <v>0.44650031412163338</v>
      </c>
      <c r="H95" s="3">
        <v>0.52281530967031964</v>
      </c>
      <c r="I95" s="3">
        <v>0.59289060860409226</v>
      </c>
      <c r="J95" s="3">
        <v>0.65630381199357513</v>
      </c>
      <c r="K95" s="3">
        <v>0.71283617292722146</v>
      </c>
      <c r="L95" s="3">
        <v>0.76245514541375148</v>
      </c>
      <c r="M95" s="3">
        <v>0.80528718994472914</v>
      </c>
      <c r="N95" s="3">
        <v>0.84158337497715563</v>
      </c>
      <c r="O95" s="3">
        <v>0.87168057732757886</v>
      </c>
      <c r="P95" s="3">
        <v>0.8959610953074757</v>
      </c>
      <c r="Q95" s="3">
        <v>0.91481329200115824</v>
      </c>
      <c r="R95" s="3">
        <v>0.92859554482553763</v>
      </c>
      <c r="S95" s="3">
        <v>0.93760535795667199</v>
      </c>
      <c r="T95" s="3">
        <v>0.94205505524783728</v>
      </c>
      <c r="U95" s="3">
        <v>0.94205505524783728</v>
      </c>
      <c r="V95" s="3">
        <v>0.94205505524783728</v>
      </c>
    </row>
    <row r="96" spans="1:22" x14ac:dyDescent="0.2">
      <c r="A96" s="3">
        <v>9.0000000000000066E-2</v>
      </c>
      <c r="B96" s="3">
        <v>0</v>
      </c>
      <c r="C96" s="3">
        <v>9.3849106273334176E-2</v>
      </c>
      <c r="D96" s="3">
        <v>0.18639523854582873</v>
      </c>
      <c r="E96" s="3">
        <v>0.27638862284364329</v>
      </c>
      <c r="F96" s="3">
        <v>0.36268207099805422</v>
      </c>
      <c r="G96" s="3">
        <v>0.44427309622219807</v>
      </c>
      <c r="H96" s="3">
        <v>0.52033597500160345</v>
      </c>
      <c r="I96" s="3">
        <v>0.59024187705234143</v>
      </c>
      <c r="J96" s="3">
        <v>0.6535662168886146</v>
      </c>
      <c r="K96" s="3">
        <v>0.7100834236559207</v>
      </c>
      <c r="L96" s="3">
        <v>0.75975027251383942</v>
      </c>
      <c r="M96" s="3">
        <v>0.80267968482775054</v>
      </c>
      <c r="N96" s="3">
        <v>0.83910743105531971</v>
      </c>
      <c r="O96" s="3">
        <v>0.86935444035571341</v>
      </c>
      <c r="P96" s="3">
        <v>0.89378744916730679</v>
      </c>
      <c r="Q96" s="3">
        <v>0.91278054856427149</v>
      </c>
      <c r="R96" s="3">
        <v>0.92667987464610557</v>
      </c>
      <c r="S96" s="3">
        <v>0.93577328952402439</v>
      </c>
      <c r="T96" s="3">
        <v>0.94026647807867414</v>
      </c>
      <c r="U96" s="3">
        <v>0.94026647807867414</v>
      </c>
      <c r="V96" s="3">
        <v>0.94026647807867414</v>
      </c>
    </row>
    <row r="97" spans="1:22" x14ac:dyDescent="0.2">
      <c r="A97" s="3">
        <v>9.1000000000000067E-2</v>
      </c>
      <c r="B97" s="3">
        <v>0</v>
      </c>
      <c r="C97" s="3">
        <v>9.333211276633066E-2</v>
      </c>
      <c r="D97" s="3">
        <v>0.18538223199848344</v>
      </c>
      <c r="E97" s="3">
        <v>0.27492006646858974</v>
      </c>
      <c r="F97" s="3">
        <v>0.36081505520683188</v>
      </c>
      <c r="G97" s="3">
        <v>0.44207738791922968</v>
      </c>
      <c r="H97" s="3">
        <v>0.51788932556152367</v>
      </c>
      <c r="I97" s="3">
        <v>0.58762499273208613</v>
      </c>
      <c r="J97" s="3">
        <v>0.65085780051583686</v>
      </c>
      <c r="K97" s="3">
        <v>0.70735565950466583</v>
      </c>
      <c r="L97" s="3">
        <v>0.75706505564660787</v>
      </c>
      <c r="M97" s="3">
        <v>0.80008580399639917</v>
      </c>
      <c r="N97" s="3">
        <v>0.83663881427577624</v>
      </c>
      <c r="O97" s="3">
        <v>0.86702947758461191</v>
      </c>
      <c r="P97" s="3">
        <v>0.89160932752674127</v>
      </c>
      <c r="Q97" s="3">
        <v>0.91073847868067248</v>
      </c>
      <c r="R97" s="3">
        <v>0.92475105373173849</v>
      </c>
      <c r="S97" s="3">
        <v>0.93392543541488449</v>
      </c>
      <c r="T97" s="3">
        <v>0.93846077287560092</v>
      </c>
      <c r="U97" s="3">
        <v>0.93846077287560081</v>
      </c>
      <c r="V97" s="3">
        <v>0.93846077287560081</v>
      </c>
    </row>
    <row r="98" spans="1:22" x14ac:dyDescent="0.2">
      <c r="A98" s="3">
        <v>9.2000000000000068E-2</v>
      </c>
      <c r="B98" s="3">
        <v>0</v>
      </c>
      <c r="C98" s="3">
        <v>9.2823393813491195E-2</v>
      </c>
      <c r="D98" s="3">
        <v>0.18438518639696289</v>
      </c>
      <c r="E98" s="3">
        <v>0.27347403573487822</v>
      </c>
      <c r="F98" s="3">
        <v>0.35897557713610012</v>
      </c>
      <c r="G98" s="3">
        <v>0.43991238420950746</v>
      </c>
      <c r="H98" s="3">
        <v>0.5154745678044077</v>
      </c>
      <c r="I98" s="3">
        <v>0.5850392330854598</v>
      </c>
      <c r="J98" s="3">
        <v>0.64817795952019219</v>
      </c>
      <c r="K98" s="3">
        <v>0.70465242977162346</v>
      </c>
      <c r="L98" s="3">
        <v>0.75439921420473055</v>
      </c>
      <c r="M98" s="3">
        <v>0.79750543922060191</v>
      </c>
      <c r="N98" s="3">
        <v>0.83417757842790086</v>
      </c>
      <c r="O98" s="3">
        <v>0.86470588536636395</v>
      </c>
      <c r="P98" s="3">
        <v>0.88942704458029376</v>
      </c>
      <c r="Q98" s="3">
        <v>0.90868748785018338</v>
      </c>
      <c r="R98" s="3">
        <v>0.92280955307049251</v>
      </c>
      <c r="S98" s="3">
        <v>0.9320623083524926</v>
      </c>
      <c r="T98" s="3">
        <v>0.93663847254496324</v>
      </c>
      <c r="U98" s="3">
        <v>0.93663847254496324</v>
      </c>
      <c r="V98" s="3">
        <v>0.93663847254496324</v>
      </c>
    </row>
    <row r="99" spans="1:22" x14ac:dyDescent="0.2">
      <c r="A99" s="3">
        <v>9.3000000000000069E-2</v>
      </c>
      <c r="B99" s="3">
        <v>0</v>
      </c>
      <c r="C99" s="3">
        <v>9.2322718416967972E-2</v>
      </c>
      <c r="D99" s="3">
        <v>0.18340366108133935</v>
      </c>
      <c r="E99" s="3">
        <v>0.27204992041314952</v>
      </c>
      <c r="F99" s="3">
        <v>0.35716291107300979</v>
      </c>
      <c r="G99" s="3">
        <v>0.4377773057452336</v>
      </c>
      <c r="H99" s="3">
        <v>0.51309093157459529</v>
      </c>
      <c r="I99" s="3">
        <v>0.58248389456874317</v>
      </c>
      <c r="J99" s="3">
        <v>0.6455261038256277</v>
      </c>
      <c r="K99" s="3">
        <v>0.70197329079299153</v>
      </c>
      <c r="L99" s="3">
        <v>0.75175246868551948</v>
      </c>
      <c r="M99" s="3">
        <v>0.79493847839922815</v>
      </c>
      <c r="N99" s="3">
        <v>0.8317237698146398</v>
      </c>
      <c r="O99" s="3">
        <v>0.86238385043258226</v>
      </c>
      <c r="P99" s="3">
        <v>0.88724090410615009</v>
      </c>
      <c r="Q99" s="3">
        <v>0.90662797135303941</v>
      </c>
      <c r="R99" s="3">
        <v>0.92085583416378947</v>
      </c>
      <c r="S99" s="3">
        <v>0.93018441237933369</v>
      </c>
      <c r="T99" s="3">
        <v>0.93480010181861317</v>
      </c>
      <c r="U99" s="3">
        <v>0.93480010181861317</v>
      </c>
      <c r="V99" s="3">
        <v>0.93480010181861317</v>
      </c>
    </row>
    <row r="100" spans="1:22" x14ac:dyDescent="0.2">
      <c r="A100" s="3">
        <v>9.400000000000007E-2</v>
      </c>
      <c r="B100" s="3">
        <v>0</v>
      </c>
      <c r="C100" s="3">
        <v>9.1829863912998674E-2</v>
      </c>
      <c r="D100" s="3">
        <v>0.18243723105874746</v>
      </c>
      <c r="E100" s="3">
        <v>0.27064713142409791</v>
      </c>
      <c r="F100" s="3">
        <v>0.35537635551614022</v>
      </c>
      <c r="G100" s="3">
        <v>0.43567139781147124</v>
      </c>
      <c r="H100" s="3">
        <v>0.51073766928085285</v>
      </c>
      <c r="I100" s="3">
        <v>0.57995829211673589</v>
      </c>
      <c r="J100" s="3">
        <v>0.64290165642984531</v>
      </c>
      <c r="K100" s="3">
        <v>0.6993178060535632</v>
      </c>
      <c r="L100" s="3">
        <v>0.74912454105497561</v>
      </c>
      <c r="M100" s="3">
        <v>0.79238480608248785</v>
      </c>
      <c r="N100" s="3">
        <v>0.82927742782459568</v>
      </c>
      <c r="O100" s="3">
        <v>0.86006355041395255</v>
      </c>
      <c r="P100" s="3">
        <v>0.88505119985453584</v>
      </c>
      <c r="Q100" s="3">
        <v>0.90456031446372753</v>
      </c>
      <c r="R100" s="3">
        <v>0.91889034906249967</v>
      </c>
      <c r="S100" s="3">
        <v>0.92829224275002931</v>
      </c>
      <c r="T100" s="3">
        <v>0.93294617706730265</v>
      </c>
      <c r="U100" s="3">
        <v>0.93294617706730265</v>
      </c>
      <c r="V100" s="3">
        <v>0.93294617706730265</v>
      </c>
    </row>
    <row r="101" spans="1:22" x14ac:dyDescent="0.2">
      <c r="A101" s="3">
        <v>9.500000000000007E-2</v>
      </c>
      <c r="B101" s="3">
        <v>0</v>
      </c>
      <c r="C101" s="3">
        <v>9.1344615583222766E-2</v>
      </c>
      <c r="D101" s="3">
        <v>0.18148548628481589</v>
      </c>
      <c r="E101" s="3">
        <v>0.26926509989714958</v>
      </c>
      <c r="F101" s="3">
        <v>0.3536152321480498</v>
      </c>
      <c r="G101" s="3">
        <v>0.43359392935520963</v>
      </c>
      <c r="H101" s="3">
        <v>0.50841405510701065</v>
      </c>
      <c r="I101" s="3">
        <v>0.57746175862309912</v>
      </c>
      <c r="J101" s="3">
        <v>0.64030405319377748</v>
      </c>
      <c r="K101" s="3">
        <v>0.6966855462735082</v>
      </c>
      <c r="L101" s="3">
        <v>0.74651515507527066</v>
      </c>
      <c r="M101" s="3">
        <v>0.78984430395240846</v>
      </c>
      <c r="N101" s="3">
        <v>0.82683858546455347</v>
      </c>
      <c r="O101" s="3">
        <v>0.85774515432923837</v>
      </c>
      <c r="P101" s="3">
        <v>0.88285821591912683</v>
      </c>
      <c r="Q101" s="3">
        <v>0.90248489266336152</v>
      </c>
      <c r="R101" s="3">
        <v>0.91691354041618467</v>
      </c>
      <c r="S101" s="3">
        <v>0.92638628584867522</v>
      </c>
      <c r="T101" s="3">
        <v>0.9310772061446525</v>
      </c>
      <c r="U101" s="3">
        <v>0.9310772061446525</v>
      </c>
      <c r="V101" s="3">
        <v>0.9310772061446525</v>
      </c>
    </row>
    <row r="102" spans="1:22" x14ac:dyDescent="0.2">
      <c r="A102" s="3">
        <v>9.6000000000000071E-2</v>
      </c>
      <c r="B102" s="3">
        <v>0</v>
      </c>
      <c r="C102" s="3">
        <v>9.0866766288712333E-2</v>
      </c>
      <c r="D102" s="3">
        <v>0.18054803098650218</v>
      </c>
      <c r="E102" s="3">
        <v>0.2679032762819829</v>
      </c>
      <c r="F102" s="3">
        <v>0.3518788848630639</v>
      </c>
      <c r="G102" s="3">
        <v>0.4315441920629558</v>
      </c>
      <c r="H102" s="3">
        <v>0.50611938425693714</v>
      </c>
      <c r="I102" s="3">
        <v>0.57499364443626377</v>
      </c>
      <c r="J102" s="3">
        <v>0.63773274262682333</v>
      </c>
      <c r="K102" s="3">
        <v>0.69407608947355992</v>
      </c>
      <c r="L102" s="3">
        <v>0.74392403659852291</v>
      </c>
      <c r="M102" s="3">
        <v>0.78731685126437179</v>
      </c>
      <c r="N102" s="3">
        <v>0.82440726985502932</v>
      </c>
      <c r="O102" s="3">
        <v>0.85542882304552537</v>
      </c>
      <c r="P102" s="3">
        <v>0.88066222709225306</v>
      </c>
      <c r="Q102" s="3">
        <v>0.90040207185026577</v>
      </c>
      <c r="R102" s="3">
        <v>0.91492584153421186</v>
      </c>
      <c r="S102" s="3">
        <v>0.9244670191286275</v>
      </c>
      <c r="T102" s="3">
        <v>0.92919368825931858</v>
      </c>
      <c r="U102" s="3">
        <v>0.92919368825931858</v>
      </c>
      <c r="V102" s="3">
        <v>0.92919368825931858</v>
      </c>
    </row>
    <row r="103" spans="1:22" x14ac:dyDescent="0.2">
      <c r="A103" s="3">
        <v>9.7000000000000072E-2</v>
      </c>
      <c r="B103" s="3">
        <v>0</v>
      </c>
      <c r="C103" s="3">
        <v>9.039611612516836E-2</v>
      </c>
      <c r="D103" s="3">
        <v>0.17962448302353939</v>
      </c>
      <c r="E103" s="3">
        <v>0.26656112950940564</v>
      </c>
      <c r="F103" s="3">
        <v>0.35016667884678515</v>
      </c>
      <c r="G103" s="3">
        <v>0.42952149948396012</v>
      </c>
      <c r="H103" s="3">
        <v>0.50385297223206782</v>
      </c>
      <c r="I103" s="3">
        <v>0.57255331687048439</v>
      </c>
      <c r="J103" s="3">
        <v>0.63518718566877064</v>
      </c>
      <c r="K103" s="3">
        <v>0.69148902102061605</v>
      </c>
      <c r="L103" s="3">
        <v>0.74135091382951557</v>
      </c>
      <c r="M103" s="3">
        <v>0.78480232525249294</v>
      </c>
      <c r="N103" s="3">
        <v>0.82198350269126741</v>
      </c>
      <c r="O103" s="3">
        <v>0.85311470971139425</v>
      </c>
      <c r="P103" s="3">
        <v>0.87846349920463385</v>
      </c>
      <c r="Q103" s="3">
        <v>0.89831220854849314</v>
      </c>
      <c r="R103" s="3">
        <v>0.91292767645755624</v>
      </c>
      <c r="S103" s="3">
        <v>0.92253491107287111</v>
      </c>
      <c r="T103" s="3">
        <v>0.92729611387312882</v>
      </c>
      <c r="U103" s="3">
        <v>0.92729611387312871</v>
      </c>
      <c r="V103" s="3">
        <v>0.92729611387312871</v>
      </c>
    </row>
    <row r="104" spans="1:22" x14ac:dyDescent="0.2">
      <c r="A104" s="3">
        <v>9.8000000000000073E-2</v>
      </c>
      <c r="B104" s="3">
        <v>0</v>
      </c>
      <c r="C104" s="3">
        <v>8.9932472097851324E-2</v>
      </c>
      <c r="D104" s="3">
        <v>0.17871447328591483</v>
      </c>
      <c r="E104" s="3">
        <v>0.26523814619836017</v>
      </c>
      <c r="F104" s="3">
        <v>0.34847799970406479</v>
      </c>
      <c r="G104" s="3">
        <v>0.42752518619637192</v>
      </c>
      <c r="H104" s="3">
        <v>0.50161415413980537</v>
      </c>
      <c r="I104" s="3">
        <v>0.57014015973161847</v>
      </c>
      <c r="J104" s="3">
        <v>0.63266685546923251</v>
      </c>
      <c r="K104" s="3">
        <v>0.68892393365559701</v>
      </c>
      <c r="L104" s="3">
        <v>0.73879551755981243</v>
      </c>
      <c r="M104" s="3">
        <v>0.7823006015014341</v>
      </c>
      <c r="N104" s="3">
        <v>0.81956730067196459</v>
      </c>
      <c r="O104" s="3">
        <v>0.85080296016462831</v>
      </c>
      <c r="P104" s="3">
        <v>0.87626228945034945</v>
      </c>
      <c r="Q104" s="3">
        <v>0.89621565011402893</v>
      </c>
      <c r="R104" s="3">
        <v>0.91091946004018387</v>
      </c>
      <c r="S104" s="3">
        <v>0.92059042117322631</v>
      </c>
      <c r="T104" s="3">
        <v>0.92538496462310205</v>
      </c>
      <c r="U104" s="3">
        <v>0.92538496462310205</v>
      </c>
      <c r="V104" s="3">
        <v>0.92538496462310205</v>
      </c>
    </row>
    <row r="105" spans="1:22" x14ac:dyDescent="0.2">
      <c r="A105" s="3">
        <v>9.9000000000000074E-2</v>
      </c>
      <c r="B105" s="3">
        <v>0</v>
      </c>
      <c r="C105" s="3">
        <v>8.9475647814922954E-2</v>
      </c>
      <c r="D105" s="3">
        <v>0.1778176451249919</v>
      </c>
      <c r="E105" s="3">
        <v>0.26393382990606434</v>
      </c>
      <c r="F105" s="3">
        <v>0.34681225263239834</v>
      </c>
      <c r="G105" s="3">
        <v>0.42555460701379788</v>
      </c>
      <c r="H105" s="3">
        <v>0.49940228403120124</v>
      </c>
      <c r="I105" s="3">
        <v>0.56775357285720474</v>
      </c>
      <c r="J105" s="3">
        <v>0.63017123716533763</v>
      </c>
      <c r="K105" s="3">
        <v>0.68638042750524475</v>
      </c>
      <c r="L105" s="3">
        <v>0.73625758137554009</v>
      </c>
      <c r="M105" s="3">
        <v>0.77981155428706794</v>
      </c>
      <c r="N105" s="3">
        <v>0.8171586758978564</v>
      </c>
      <c r="O105" s="3">
        <v>0.84849371331597034</v>
      </c>
      <c r="P105" s="3">
        <v>0.87405884669773659</v>
      </c>
      <c r="Q105" s="3">
        <v>0.89411273493848065</v>
      </c>
      <c r="R105" s="3">
        <v>0.90890159803900783</v>
      </c>
      <c r="S105" s="3">
        <v>0.91863399992676764</v>
      </c>
      <c r="T105" s="3">
        <v>0.92346071326540025</v>
      </c>
      <c r="U105" s="3">
        <v>0.92346071326540013</v>
      </c>
      <c r="V105" s="3">
        <v>0.92346071326540013</v>
      </c>
    </row>
    <row r="106" spans="1:22" x14ac:dyDescent="0.2">
      <c r="A106" s="3">
        <v>0.10000000000000007</v>
      </c>
      <c r="B106" s="3">
        <v>0</v>
      </c>
      <c r="C106" s="3">
        <v>8.9025463197974969E-2</v>
      </c>
      <c r="D106" s="3">
        <v>0.17693365381606402</v>
      </c>
      <c r="E106" s="3">
        <v>0.26264770041851027</v>
      </c>
      <c r="F106" s="3">
        <v>0.3451688616379246</v>
      </c>
      <c r="G106" s="3">
        <v>0.42360913622990504</v>
      </c>
      <c r="H106" s="3">
        <v>0.49721673426641788</v>
      </c>
      <c r="I106" s="3">
        <v>0.56539297167041402</v>
      </c>
      <c r="J106" s="3">
        <v>0.62769982765832688</v>
      </c>
      <c r="K106" s="3">
        <v>0.68385811007941133</v>
      </c>
      <c r="L106" s="3">
        <v>0.73373684184094135</v>
      </c>
      <c r="M106" s="3">
        <v>0.777335056888245</v>
      </c>
      <c r="N106" s="3">
        <v>0.81475763624217379</v>
      </c>
      <c r="O106" s="3">
        <v>0.84618710151036425</v>
      </c>
      <c r="P106" s="3">
        <v>0.87185341178687126</v>
      </c>
      <c r="Q106" s="3">
        <v>0.89200379265007523</v>
      </c>
      <c r="R106" s="3">
        <v>0.90687448721146935</v>
      </c>
      <c r="S106" s="3">
        <v>0.91666608884793788</v>
      </c>
      <c r="T106" s="3">
        <v>0.92152382363938434</v>
      </c>
      <c r="U106" s="3">
        <v>0.92152382363938423</v>
      </c>
      <c r="V106" s="3">
        <v>0.92152382363938423</v>
      </c>
    </row>
    <row r="107" spans="1:22" x14ac:dyDescent="0.2">
      <c r="A107" s="3">
        <v>0.10100000000000008</v>
      </c>
      <c r="B107" s="3">
        <v>0</v>
      </c>
      <c r="C107" s="3">
        <v>8.858174420861134E-2</v>
      </c>
      <c r="D107" s="3">
        <v>0.1760621660502904</v>
      </c>
      <c r="E107" s="3">
        <v>0.26137929307874408</v>
      </c>
      <c r="F107" s="3">
        <v>0.3435472687913988</v>
      </c>
      <c r="G107" s="3">
        <v>0.4216881668988588</v>
      </c>
      <c r="H107" s="3">
        <v>0.49505689490655513</v>
      </c>
      <c r="I107" s="3">
        <v>0.56305778674745532</v>
      </c>
      <c r="J107" s="3">
        <v>0.62525213538964519</v>
      </c>
      <c r="K107" s="3">
        <v>0.68135659625525569</v>
      </c>
      <c r="L107" s="3">
        <v>0.73123303865964262</v>
      </c>
      <c r="M107" s="3">
        <v>0.77487098187176273</v>
      </c>
      <c r="N107" s="3">
        <v>0.81236418569484714</v>
      </c>
      <c r="O107" s="3">
        <v>0.84388325086703664</v>
      </c>
      <c r="P107" s="3">
        <v>0.86964621781427243</v>
      </c>
      <c r="Q107" s="3">
        <v>0.88988914431181754</v>
      </c>
      <c r="R107" s="3">
        <v>0.90483851541988347</v>
      </c>
      <c r="S107" s="3">
        <v>0.91468712049494583</v>
      </c>
      <c r="T107" s="3">
        <v>0.91957475065007011</v>
      </c>
      <c r="U107" s="3">
        <v>0.91957475065007011</v>
      </c>
      <c r="V107" s="3">
        <v>0.91957475065007011</v>
      </c>
    </row>
    <row r="108" spans="1:22" x14ac:dyDescent="0.2">
      <c r="A108" s="3">
        <v>0.10200000000000008</v>
      </c>
      <c r="B108" s="3">
        <v>0</v>
      </c>
      <c r="C108" s="3">
        <v>8.8144322590033977E-2</v>
      </c>
      <c r="D108" s="3">
        <v>0.17520285945411335</v>
      </c>
      <c r="E108" s="3">
        <v>0.26012815815053281</v>
      </c>
      <c r="F108" s="3">
        <v>0.34194693352169492</v>
      </c>
      <c r="G108" s="3">
        <v>0.41979111014953274</v>
      </c>
      <c r="H108" s="3">
        <v>0.49292217313050413</v>
      </c>
      <c r="I108" s="3">
        <v>0.5607474633980164</v>
      </c>
      <c r="J108" s="3">
        <v>0.62282768011704448</v>
      </c>
      <c r="K108" s="3">
        <v>0.6788755082496486</v>
      </c>
      <c r="L108" s="3">
        <v>0.72874591481544082</v>
      </c>
      <c r="M108" s="3">
        <v>0.77241920135249109</v>
      </c>
      <c r="N108" s="3">
        <v>0.80997832468221864</v>
      </c>
      <c r="O108" s="3">
        <v>0.84158228159969783</v>
      </c>
      <c r="P108" s="3">
        <v>0.86743749040543627</v>
      </c>
      <c r="Q108" s="3">
        <v>0.88776910261668451</v>
      </c>
      <c r="R108" s="3">
        <v>0.90279406174174737</v>
      </c>
      <c r="S108" s="3">
        <v>0.91269751850913305</v>
      </c>
      <c r="T108" s="3">
        <v>0.91761394026739329</v>
      </c>
      <c r="U108" s="3">
        <v>0.91761394026739329</v>
      </c>
      <c r="V108" s="3">
        <v>0.91761394026739329</v>
      </c>
    </row>
    <row r="109" spans="1:22" x14ac:dyDescent="0.2">
      <c r="A109" s="3">
        <v>0.10300000000000008</v>
      </c>
      <c r="B109" s="3">
        <v>0</v>
      </c>
      <c r="C109" s="3">
        <v>8.7713035622658503E-2</v>
      </c>
      <c r="D109" s="3">
        <v>0.1743554221343942</v>
      </c>
      <c r="E109" s="3">
        <v>0.25889386021519406</v>
      </c>
      <c r="F109" s="3">
        <v>0.34036733194455776</v>
      </c>
      <c r="G109" s="3">
        <v>0.41791739453155996</v>
      </c>
      <c r="H109" s="3">
        <v>0.49081199267556469</v>
      </c>
      <c r="I109" s="3">
        <v>0.55846146125833163</v>
      </c>
      <c r="J109" s="3">
        <v>0.62042599269115861</v>
      </c>
      <c r="K109" s="3">
        <v>0.67641447558098045</v>
      </c>
      <c r="L109" s="3">
        <v>0.72627521669427397</v>
      </c>
      <c r="M109" s="3">
        <v>0.76997958723047411</v>
      </c>
      <c r="N109" s="3">
        <v>0.8076000503639118</v>
      </c>
      <c r="O109" s="3">
        <v>0.83928430831806389</v>
      </c>
      <c r="P109" s="3">
        <v>0.86522744797578732</v>
      </c>
      <c r="Q109" s="3">
        <v>0.88564397207975676</v>
      </c>
      <c r="R109" s="3">
        <v>0.90074149658527214</v>
      </c>
      <c r="S109" s="3">
        <v>0.91069769766608732</v>
      </c>
      <c r="T109" s="3">
        <v>0.91564182954079887</v>
      </c>
      <c r="U109" s="3">
        <v>0.91564182954079887</v>
      </c>
      <c r="V109" s="3">
        <v>0.91564182954079887</v>
      </c>
    </row>
    <row r="110" spans="1:22" x14ac:dyDescent="0.2">
      <c r="A110" s="3">
        <v>0.10400000000000008</v>
      </c>
      <c r="B110" s="3">
        <v>0</v>
      </c>
      <c r="C110" s="3">
        <v>8.7287725892857174E-2</v>
      </c>
      <c r="D110" s="3">
        <v>0.17351955224763047</v>
      </c>
      <c r="E110" s="3">
        <v>0.25767597759952077</v>
      </c>
      <c r="F110" s="3">
        <v>0.33880795622448079</v>
      </c>
      <c r="G110" s="3">
        <v>0.41606646539141751</v>
      </c>
      <c r="H110" s="3">
        <v>0.48872579330063953</v>
      </c>
      <c r="I110" s="3">
        <v>0.55619925389647407</v>
      </c>
      <c r="J110" s="3">
        <v>0.61804661483296097</v>
      </c>
      <c r="K110" s="3">
        <v>0.67397313502146516</v>
      </c>
      <c r="L110" s="3">
        <v>0.72382069418892092</v>
      </c>
      <c r="M110" s="3">
        <v>0.76755201140670459</v>
      </c>
      <c r="N110" s="3">
        <v>0.80522935690840292</v>
      </c>
      <c r="O110" s="3">
        <v>0.8369894403118423</v>
      </c>
      <c r="P110" s="3">
        <v>0.86301630198060342</v>
      </c>
      <c r="Q110" s="3">
        <v>0.88351404922719912</v>
      </c>
      <c r="R110" s="3">
        <v>0.89868118180946088</v>
      </c>
      <c r="S110" s="3">
        <v>0.9086880639373669</v>
      </c>
      <c r="T110" s="3">
        <v>0.91365884662777497</v>
      </c>
      <c r="U110" s="3">
        <v>0.91365884662777497</v>
      </c>
      <c r="V110" s="3">
        <v>0.91365884662777497</v>
      </c>
    </row>
    <row r="111" spans="1:22" x14ac:dyDescent="0.2">
      <c r="A111" s="3">
        <v>0.10500000000000008</v>
      </c>
      <c r="B111" s="3">
        <v>0</v>
      </c>
      <c r="C111" s="3">
        <v>8.686824107399084E-2</v>
      </c>
      <c r="D111" s="3">
        <v>0.17269495759173387</v>
      </c>
      <c r="E111" s="3">
        <v>0.25647410183287678</v>
      </c>
      <c r="F111" s="3">
        <v>0.33726831396773022</v>
      </c>
      <c r="G111" s="3">
        <v>0.41423778427685432</v>
      </c>
      <c r="H111" s="3">
        <v>0.48666303027087787</v>
      </c>
      <c r="I111" s="3">
        <v>0.55396032842948073</v>
      </c>
      <c r="J111" s="3">
        <v>0.61568909891246371</v>
      </c>
      <c r="K111" s="3">
        <v>0.67155113054094306</v>
      </c>
      <c r="L111" s="3">
        <v>0.72138210078786047</v>
      </c>
      <c r="M111" s="3">
        <v>0.76513634597914759</v>
      </c>
      <c r="N111" s="3">
        <v>0.8028662357487355</v>
      </c>
      <c r="O111" s="3">
        <v>0.83469778181824517</v>
      </c>
      <c r="P111" s="3">
        <v>0.86080425715444675</v>
      </c>
      <c r="Q111" s="3">
        <v>0.88137962278203097</v>
      </c>
      <c r="R111" s="3">
        <v>0.89661347084810894</v>
      </c>
      <c r="S111" s="3">
        <v>0.90666901456178373</v>
      </c>
      <c r="T111" s="3">
        <v>0.91166541083504171</v>
      </c>
      <c r="U111" s="3">
        <v>0.91166541083504171</v>
      </c>
      <c r="V111" s="3">
        <v>0.91166541083504171</v>
      </c>
    </row>
    <row r="112" spans="1:22" x14ac:dyDescent="0.2">
      <c r="A112" s="3">
        <v>0.10600000000000008</v>
      </c>
      <c r="B112" s="3">
        <v>0</v>
      </c>
      <c r="C112" s="3">
        <v>8.645443371895184E-2</v>
      </c>
      <c r="D112" s="3">
        <v>0.17188135521895648</v>
      </c>
      <c r="E112" s="3">
        <v>0.25528783713167408</v>
      </c>
      <c r="F112" s="3">
        <v>0.33574792764466777</v>
      </c>
      <c r="G112" s="3">
        <v>0.41243082836807843</v>
      </c>
      <c r="H112" s="3">
        <v>0.4846231738627102</v>
      </c>
      <c r="I112" s="3">
        <v>0.55174418515192458</v>
      </c>
      <c r="J112" s="3">
        <v>0.61335300772897783</v>
      </c>
      <c r="K112" s="3">
        <v>0.66914811324310575</v>
      </c>
      <c r="L112" s="3">
        <v>0.7189591936496087</v>
      </c>
      <c r="M112" s="3">
        <v>0.76273246342048273</v>
      </c>
      <c r="N112" s="3">
        <v>0.80051067581973134</v>
      </c>
      <c r="O112" s="3">
        <v>0.83240943227403719</v>
      </c>
      <c r="P112" s="3">
        <v>0.85859151174061177</v>
      </c>
      <c r="Q112" s="3">
        <v>0.87924097384662991</v>
      </c>
      <c r="R112" s="3">
        <v>0.89453870883714814</v>
      </c>
      <c r="S112" s="3">
        <v>0.90464093812526458</v>
      </c>
      <c r="T112" s="3">
        <v>0.90966193267120243</v>
      </c>
      <c r="U112" s="3">
        <v>0.90966193267120232</v>
      </c>
      <c r="V112" s="3">
        <v>0.90966193267120232</v>
      </c>
    </row>
    <row r="113" spans="1:22" x14ac:dyDescent="0.2">
      <c r="A113" s="3">
        <v>0.10700000000000008</v>
      </c>
      <c r="B113" s="3">
        <v>0</v>
      </c>
      <c r="C113" s="3">
        <v>8.6046161063494636E-2</v>
      </c>
      <c r="D113" s="3">
        <v>0.17107847106865051</v>
      </c>
      <c r="E113" s="3">
        <v>0.2541167999095636</v>
      </c>
      <c r="F113" s="3">
        <v>0.33424633403964837</v>
      </c>
      <c r="G113" s="3">
        <v>0.41064508993421944</v>
      </c>
      <c r="H113" s="3">
        <v>0.48260570888827392</v>
      </c>
      <c r="I113" s="3">
        <v>0.54955033717556456</v>
      </c>
      <c r="J113" s="3">
        <v>0.61103791429321597</v>
      </c>
      <c r="K113" s="3">
        <v>0.66676374129498306</v>
      </c>
      <c r="L113" s="3">
        <v>0.71655173366376101</v>
      </c>
      <c r="M113" s="3">
        <v>0.76034023673892959</v>
      </c>
      <c r="N113" s="3">
        <v>0.79816266377795897</v>
      </c>
      <c r="O113" s="3">
        <v>0.83012448655306925</v>
      </c>
      <c r="P113" s="3">
        <v>0.85637825771107212</v>
      </c>
      <c r="Q113" s="3">
        <v>0.87709837608193286</v>
      </c>
      <c r="R113" s="3">
        <v>0.89245723274480804</v>
      </c>
      <c r="S113" s="3">
        <v>0.90260421464838492</v>
      </c>
      <c r="T113" s="3">
        <v>0.90764881390974317</v>
      </c>
      <c r="U113" s="3">
        <v>0.90764881390974317</v>
      </c>
      <c r="V113" s="3">
        <v>0.90764881390974317</v>
      </c>
    </row>
    <row r="114" spans="1:22" x14ac:dyDescent="0.2">
      <c r="A114" s="3">
        <v>0.10800000000000008</v>
      </c>
      <c r="B114" s="3">
        <v>0</v>
      </c>
      <c r="C114" s="3">
        <v>8.564328483968206E-2</v>
      </c>
      <c r="D114" s="3">
        <v>0.17028603961863994</v>
      </c>
      <c r="E114" s="3">
        <v>0.25296061831178779</v>
      </c>
      <c r="F114" s="3">
        <v>0.3327630837268849</v>
      </c>
      <c r="G114" s="3">
        <v>0.40888007581367847</v>
      </c>
      <c r="H114" s="3">
        <v>0.48061013423828447</v>
      </c>
      <c r="I114" s="3">
        <v>0.54737831007970716</v>
      </c>
      <c r="J114" s="3">
        <v>0.60874340161148166</v>
      </c>
      <c r="K114" s="3">
        <v>0.66439767985046838</v>
      </c>
      <c r="L114" s="3">
        <v>0.71415948549987085</v>
      </c>
      <c r="M114" s="3">
        <v>0.75795953962343154</v>
      </c>
      <c r="N114" s="3">
        <v>0.79582218420564121</v>
      </c>
      <c r="O114" s="3">
        <v>0.82784303519018099</v>
      </c>
      <c r="P114" s="3">
        <v>0.85416468097738729</v>
      </c>
      <c r="Q114" s="3">
        <v>0.87495209588331124</v>
      </c>
      <c r="R114" s="3">
        <v>0.89036937150411288</v>
      </c>
      <c r="S114" s="3">
        <v>0.90055921568073849</v>
      </c>
      <c r="T114" s="3">
        <v>0.90562644766134937</v>
      </c>
      <c r="U114" s="3">
        <v>0.90562644766134925</v>
      </c>
      <c r="V114" s="3">
        <v>0.90562644766134925</v>
      </c>
    </row>
    <row r="115" spans="1:22" x14ac:dyDescent="0.2">
      <c r="A115" s="3">
        <v>0.10900000000000008</v>
      </c>
      <c r="B115" s="3">
        <v>0</v>
      </c>
      <c r="C115" s="3">
        <v>8.5245671098821668E-2</v>
      </c>
      <c r="D115" s="3">
        <v>0.1695038035540655</v>
      </c>
      <c r="E115" s="3">
        <v>0.25181893177224707</v>
      </c>
      <c r="F115" s="3">
        <v>0.33129774057077588</v>
      </c>
      <c r="G115" s="3">
        <v>0.40713530691706323</v>
      </c>
      <c r="H115" s="3">
        <v>0.47863596244246176</v>
      </c>
      <c r="I115" s="3">
        <v>0.54522764157193038</v>
      </c>
      <c r="J115" s="3">
        <v>0.60646906247216315</v>
      </c>
      <c r="K115" s="3">
        <v>0.66204960096859022</v>
      </c>
      <c r="L115" s="3">
        <v>0.71178221764521099</v>
      </c>
      <c r="M115" s="3">
        <v>0.75559024657437446</v>
      </c>
      <c r="N115" s="3">
        <v>0.7934892197996033</v>
      </c>
      <c r="O115" s="3">
        <v>0.82556516459231211</v>
      </c>
      <c r="P115" s="3">
        <v>0.85195096159300965</v>
      </c>
      <c r="Q115" s="3">
        <v>0.87280239255310099</v>
      </c>
      <c r="R115" s="3">
        <v>0.88827544614726428</v>
      </c>
      <c r="S115" s="3">
        <v>0.89850630440136059</v>
      </c>
      <c r="T115" s="3">
        <v>0.90359521845458279</v>
      </c>
      <c r="U115" s="3">
        <v>0.90359521845458279</v>
      </c>
      <c r="V115" s="3">
        <v>0.90359521845458279</v>
      </c>
    </row>
    <row r="116" spans="1:22" x14ac:dyDescent="0.2">
      <c r="A116" s="3">
        <v>0.11000000000000008</v>
      </c>
      <c r="B116" s="3">
        <v>0</v>
      </c>
      <c r="C116" s="3">
        <v>8.4853190043310628E-2</v>
      </c>
      <c r="D116" s="3">
        <v>0.16873151345264389</v>
      </c>
      <c r="E116" s="3">
        <v>0.25069139059193135</v>
      </c>
      <c r="F116" s="3">
        <v>0.32984988124929332</v>
      </c>
      <c r="G116" s="3">
        <v>0.40541031775148439</v>
      </c>
      <c r="H116" s="3">
        <v>0.47668271924667027</v>
      </c>
      <c r="I116" s="3">
        <v>0.54309788115882895</v>
      </c>
      <c r="J116" s="3">
        <v>0.60421449923471671</v>
      </c>
      <c r="K116" s="3">
        <v>0.65971918352717862</v>
      </c>
      <c r="L116" s="3">
        <v>0.70941970243238894</v>
      </c>
      <c r="M116" s="3">
        <v>0.75323223302094577</v>
      </c>
      <c r="N116" s="3">
        <v>0.7911637515462927</v>
      </c>
      <c r="O116" s="3">
        <v>0.8232909572376067</v>
      </c>
      <c r="P116" s="3">
        <v>0.84973727394740461</v>
      </c>
      <c r="Q116" s="3">
        <v>0.87064951846978378</v>
      </c>
      <c r="R116" s="3">
        <v>0.88617576994150471</v>
      </c>
      <c r="S116" s="3">
        <v>0.89644583572449499</v>
      </c>
      <c r="T116" s="3">
        <v>0.90155550232403114</v>
      </c>
      <c r="U116" s="3">
        <v>0.90155550232403103</v>
      </c>
      <c r="V116" s="3">
        <v>0.90155550232403103</v>
      </c>
    </row>
    <row r="117" spans="1:22" x14ac:dyDescent="0.2">
      <c r="A117" s="3">
        <v>0.11100000000000008</v>
      </c>
      <c r="B117" s="3">
        <v>0</v>
      </c>
      <c r="C117" s="3">
        <v>8.4465715866847119E-2</v>
      </c>
      <c r="D117" s="3">
        <v>0.16796892748535408</v>
      </c>
      <c r="E117" s="3">
        <v>0.24957765553745759</v>
      </c>
      <c r="F117" s="3">
        <v>0.32841909479911807</v>
      </c>
      <c r="G117" s="3">
        <v>0.40370465596507327</v>
      </c>
      <c r="H117" s="3">
        <v>0.4747499432059783</v>
      </c>
      <c r="I117" s="3">
        <v>0.54098858982645082</v>
      </c>
      <c r="J117" s="3">
        <v>0.60197932362130435</v>
      </c>
      <c r="K117" s="3">
        <v>0.65740611313252229</v>
      </c>
      <c r="L117" s="3">
        <v>0.70707171605770935</v>
      </c>
      <c r="M117" s="3">
        <v>0.75088537542615164</v>
      </c>
      <c r="N117" s="3">
        <v>0.7888457588838329</v>
      </c>
      <c r="O117" s="3">
        <v>0.82102049186324733</v>
      </c>
      <c r="P117" s="3">
        <v>0.8475237869523814</v>
      </c>
      <c r="Q117" s="3">
        <v>0.86849371925381913</v>
      </c>
      <c r="R117" s="3">
        <v>0.88407064852609196</v>
      </c>
      <c r="S117" s="3">
        <v>0.8943781564100316</v>
      </c>
      <c r="T117" s="3">
        <v>0.89950766690510842</v>
      </c>
      <c r="U117" s="3">
        <v>0.89950766690510842</v>
      </c>
      <c r="V117" s="3">
        <v>0.89950766690510842</v>
      </c>
    </row>
    <row r="118" spans="1:22" x14ac:dyDescent="0.2">
      <c r="A118" s="3">
        <v>0.11200000000000009</v>
      </c>
      <c r="B118" s="3">
        <v>0</v>
      </c>
      <c r="C118" s="3">
        <v>8.4083126602503611E-2</v>
      </c>
      <c r="D118" s="3">
        <v>0.16721581113162987</v>
      </c>
      <c r="E118" s="3">
        <v>0.24847739745853853</v>
      </c>
      <c r="F118" s="3">
        <v>0.32700498218129509</v>
      </c>
      <c r="G118" s="3">
        <v>0.40201788191064258</v>
      </c>
      <c r="H118" s="3">
        <v>0.47283718529288682</v>
      </c>
      <c r="I118" s="3">
        <v>0.53889933973010629</v>
      </c>
      <c r="J118" s="3">
        <v>0.59976315651122181</v>
      </c>
      <c r="K118" s="3">
        <v>0.65511008202555954</v>
      </c>
      <c r="L118" s="3">
        <v>0.70473803859111539</v>
      </c>
      <c r="M118" s="3">
        <v>0.74854955138044588</v>
      </c>
      <c r="N118" s="3">
        <v>0.78653521985200781</v>
      </c>
      <c r="O118" s="3">
        <v>0.81875384364271042</v>
      </c>
      <c r="P118" s="3">
        <v>0.84531066422100865</v>
      </c>
      <c r="Q118" s="3">
        <v>0.86633523393013989</v>
      </c>
      <c r="R118" s="3">
        <v>0.88196038005003974</v>
      </c>
      <c r="S118" s="3">
        <v>0.89230360517801155</v>
      </c>
      <c r="T118" s="3">
        <v>0.89745207153474615</v>
      </c>
      <c r="U118" s="3">
        <v>0.89745207153474615</v>
      </c>
      <c r="V118" s="3">
        <v>0.89745207153474615</v>
      </c>
    </row>
    <row r="119" spans="1:22" x14ac:dyDescent="0.2">
      <c r="A119" s="3">
        <v>0.11300000000000009</v>
      </c>
      <c r="B119" s="3">
        <v>0</v>
      </c>
      <c r="C119" s="3">
        <v>8.3705303978191731E-2</v>
      </c>
      <c r="D119" s="3">
        <v>0.16647193690820139</v>
      </c>
      <c r="E119" s="3">
        <v>0.24739029692328635</v>
      </c>
      <c r="F119" s="3">
        <v>0.32560715586626249</v>
      </c>
      <c r="G119" s="3">
        <v>0.40034956822748452</v>
      </c>
      <c r="H119" s="3">
        <v>0.47094400852001927</v>
      </c>
      <c r="I119" s="3">
        <v>0.53682971389324097</v>
      </c>
      <c r="J119" s="3">
        <v>0.5975656277382394</v>
      </c>
      <c r="K119" s="3">
        <v>0.65283078898510383</v>
      </c>
      <c r="L119" s="3">
        <v>0.70241845397847213</v>
      </c>
      <c r="M119" s="3">
        <v>0.74622463968484998</v>
      </c>
      <c r="N119" s="3">
        <v>0.7842321112310171</v>
      </c>
      <c r="O119" s="3">
        <v>0.81649108435309059</v>
      </c>
      <c r="P119" s="3">
        <v>0.84309806423946976</v>
      </c>
      <c r="Q119" s="3">
        <v>0.86417429508732213</v>
      </c>
      <c r="R119" s="3">
        <v>0.87984525531031754</v>
      </c>
      <c r="S119" s="3">
        <v>0.8902225128266299</v>
      </c>
      <c r="T119" s="3">
        <v>0.89538906735727108</v>
      </c>
      <c r="U119" s="3">
        <v>0.89538906735727108</v>
      </c>
      <c r="V119" s="3">
        <v>0.89538906735727108</v>
      </c>
    </row>
    <row r="120" spans="1:22" x14ac:dyDescent="0.2">
      <c r="A120" s="3">
        <v>0.11400000000000009</v>
      </c>
      <c r="B120" s="3">
        <v>0</v>
      </c>
      <c r="C120" s="3">
        <v>8.3332133279080095E-2</v>
      </c>
      <c r="D120" s="3">
        <v>0.16573708411078408</v>
      </c>
      <c r="E120" s="3">
        <v>0.24631604387032635</v>
      </c>
      <c r="F120" s="3">
        <v>0.32422523943717768</v>
      </c>
      <c r="G120" s="3">
        <v>0.39869929944035942</v>
      </c>
      <c r="H120" s="3">
        <v>0.46906998757660279</v>
      </c>
      <c r="I120" s="3">
        <v>0.53477930591507727</v>
      </c>
      <c r="J120" s="3">
        <v>0.59538637589095655</v>
      </c>
      <c r="K120" s="3">
        <v>0.6505679392285546</v>
      </c>
      <c r="L120" s="3">
        <v>0.70011275003690199</v>
      </c>
      <c r="M120" s="3">
        <v>0.74391052042438932</v>
      </c>
      <c r="N120" s="3">
        <v>0.78193640866978387</v>
      </c>
      <c r="O120" s="3">
        <v>0.81423228253310564</v>
      </c>
      <c r="P120" s="3">
        <v>0.84088614053219723</v>
      </c>
      <c r="Q120" s="3">
        <v>0.86201112903345378</v>
      </c>
      <c r="R120" s="3">
        <v>0.87772555789022511</v>
      </c>
      <c r="S120" s="3">
        <v>0.88813520235321797</v>
      </c>
      <c r="T120" s="3">
        <v>0.89331899743482202</v>
      </c>
      <c r="U120" s="3">
        <v>0.89331899743482202</v>
      </c>
      <c r="V120" s="3">
        <v>0.89331899743482202</v>
      </c>
    </row>
    <row r="121" spans="1:22" x14ac:dyDescent="0.2">
      <c r="A121" s="3">
        <v>0.11500000000000009</v>
      </c>
      <c r="B121" s="3">
        <v>0</v>
      </c>
      <c r="C121" s="3">
        <v>8.2963503216556114E-2</v>
      </c>
      <c r="D121" s="3">
        <v>0.16501103856786842</v>
      </c>
      <c r="E121" s="3">
        <v>0.24525433727676393</v>
      </c>
      <c r="F121" s="3">
        <v>0.32285886721053847</v>
      </c>
      <c r="G121" s="3">
        <v>0.39706667157478664</v>
      </c>
      <c r="H121" s="3">
        <v>0.46721470847810964</v>
      </c>
      <c r="I121" s="3">
        <v>0.53274771968673595</v>
      </c>
      <c r="J121" s="3">
        <v>0.5932250481162501</v>
      </c>
      <c r="K121" s="3">
        <v>0.64832124431051374</v>
      </c>
      <c r="L121" s="3">
        <v>0.69782071844382376</v>
      </c>
      <c r="M121" s="3">
        <v>0.74160707503260292</v>
      </c>
      <c r="N121" s="3">
        <v>0.77964808680454256</v>
      </c>
      <c r="O121" s="3">
        <v>0.81197750363234922</v>
      </c>
      <c r="P121" s="3">
        <v>0.83867504182060348</v>
      </c>
      <c r="Q121" s="3">
        <v>0.85984595594872459</v>
      </c>
      <c r="R121" s="3">
        <v>0.87560156429768554</v>
      </c>
      <c r="S121" s="3">
        <v>0.88604198907772735</v>
      </c>
      <c r="T121" s="3">
        <v>0.89124219686170547</v>
      </c>
      <c r="U121" s="3">
        <v>0.89124219686170547</v>
      </c>
      <c r="V121" s="3">
        <v>0.89124219686170547</v>
      </c>
    </row>
    <row r="122" spans="1:22" x14ac:dyDescent="0.2">
      <c r="A122" s="3">
        <v>0.11600000000000009</v>
      </c>
      <c r="B122" s="3">
        <v>0</v>
      </c>
      <c r="C122" s="3">
        <v>8.2599305803349829E-2</v>
      </c>
      <c r="D122" s="3">
        <v>0.16429359240591207</v>
      </c>
      <c r="E122" s="3">
        <v>0.24420488484110928</v>
      </c>
      <c r="F122" s="3">
        <v>0.32150768387315398</v>
      </c>
      <c r="G122" s="3">
        <v>0.39545129178780303</v>
      </c>
      <c r="H122" s="3">
        <v>0.46537776822845917</v>
      </c>
      <c r="I122" s="3">
        <v>0.53073456911555983</v>
      </c>
      <c r="J122" s="3">
        <v>0.59108129992589242</v>
      </c>
      <c r="K122" s="3">
        <v>0.64609042201968703</v>
      </c>
      <c r="L122" s="3">
        <v>0.6955421547203019</v>
      </c>
      <c r="M122" s="3">
        <v>0.7393141863478383</v>
      </c>
      <c r="N122" s="3">
        <v>0.77736711936839231</v>
      </c>
      <c r="O122" s="3">
        <v>0.80972681015232828</v>
      </c>
      <c r="P122" s="3">
        <v>0.83646491217571195</v>
      </c>
      <c r="Q122" s="3">
        <v>0.85767899003477099</v>
      </c>
      <c r="R122" s="3">
        <v>0.8734735441032222</v>
      </c>
      <c r="S122" s="3">
        <v>0.88394318076827605</v>
      </c>
      <c r="T122" s="3">
        <v>0.8891589928821374</v>
      </c>
      <c r="U122" s="3">
        <v>0.8891589928821374</v>
      </c>
      <c r="V122" s="3">
        <v>0.8891589928821374</v>
      </c>
    </row>
    <row r="123" spans="1:22" x14ac:dyDescent="0.2">
      <c r="A123" s="3">
        <v>0.11700000000000009</v>
      </c>
      <c r="B123" s="3">
        <v>0</v>
      </c>
      <c r="C123" s="3">
        <v>8.2239436234463531E-2</v>
      </c>
      <c r="D123" s="3">
        <v>0.16358454382528317</v>
      </c>
      <c r="E123" s="3">
        <v>0.24316740268032327</v>
      </c>
      <c r="F123" s="3">
        <v>0.32017134413458587</v>
      </c>
      <c r="G123" s="3">
        <v>0.39385277801340363</v>
      </c>
      <c r="H123" s="3">
        <v>0.46355877449421723</v>
      </c>
      <c r="I123" s="3">
        <v>0.52873947785737663</v>
      </c>
      <c r="J123" s="3">
        <v>0.58895479500638803</v>
      </c>
      <c r="K123" s="3">
        <v>0.64387519627441514</v>
      </c>
      <c r="L123" s="3">
        <v>0.6932768582092621</v>
      </c>
      <c r="M123" s="3">
        <v>0.73703173866198801</v>
      </c>
      <c r="N123" s="3">
        <v>0.77509347929244554</v>
      </c>
      <c r="O123" s="3">
        <v>0.80748026177978716</v>
      </c>
      <c r="P123" s="3">
        <v>0.83425589116497523</v>
      </c>
      <c r="Q123" s="3">
        <v>0.85551043966080453</v>
      </c>
      <c r="R123" s="3">
        <v>0.87134176007740993</v>
      </c>
      <c r="S123" s="3">
        <v>0.88183907776835146</v>
      </c>
      <c r="T123" s="3">
        <v>0.8870697050108628</v>
      </c>
      <c r="U123" s="3">
        <v>0.8870697050108628</v>
      </c>
      <c r="V123" s="3">
        <v>0.8870697050108628</v>
      </c>
    </row>
    <row r="124" spans="1:22" x14ac:dyDescent="0.2">
      <c r="A124" s="3">
        <v>0.11800000000000009</v>
      </c>
      <c r="B124" s="3">
        <v>0</v>
      </c>
      <c r="C124" s="3">
        <v>8.1883792773574049E-2</v>
      </c>
      <c r="D124" s="3">
        <v>0.16288369688634463</v>
      </c>
      <c r="E124" s="3">
        <v>0.24214161504020204</v>
      </c>
      <c r="F124" s="3">
        <v>0.31884951239423071</v>
      </c>
      <c r="G124" s="3">
        <v>0.39227075862192884</v>
      </c>
      <c r="H124" s="3">
        <v>0.46175734529025703</v>
      </c>
      <c r="I124" s="3">
        <v>0.52676207905643868</v>
      </c>
      <c r="J124" s="3">
        <v>0.58684520503207804</v>
      </c>
      <c r="K124" s="3">
        <v>0.64167529701715176</v>
      </c>
      <c r="L124" s="3">
        <v>0.69102463204908815</v>
      </c>
      <c r="M124" s="3">
        <v>0.73475961776227527</v>
      </c>
      <c r="N124" s="3">
        <v>0.77282713879916765</v>
      </c>
      <c r="O124" s="3">
        <v>0.80523791551278623</v>
      </c>
      <c r="P124" s="3">
        <v>0.83204811399355272</v>
      </c>
      <c r="Q124" s="3">
        <v>0.85334050750656554</v>
      </c>
      <c r="R124" s="3">
        <v>0.86920646832760773</v>
      </c>
      <c r="S124" s="3">
        <v>0.87972997312530277</v>
      </c>
      <c r="T124" s="3">
        <v>0.88497464515618429</v>
      </c>
      <c r="U124" s="3">
        <v>0.88497464515618429</v>
      </c>
      <c r="V124" s="3">
        <v>0.88497464515618429</v>
      </c>
    </row>
    <row r="125" spans="1:22" x14ac:dyDescent="0.2">
      <c r="A125" s="3">
        <v>0.11900000000000009</v>
      </c>
      <c r="B125" s="3">
        <v>0</v>
      </c>
      <c r="C125" s="3">
        <v>8.1532276644596738E-2</v>
      </c>
      <c r="D125" s="3">
        <v>0.16219086130511037</v>
      </c>
      <c r="E125" s="3">
        <v>0.24112725401836599</v>
      </c>
      <c r="F125" s="3">
        <v>0.31754186242227023</v>
      </c>
      <c r="G125" s="3">
        <v>0.39070487209270299</v>
      </c>
      <c r="H125" s="3">
        <v>0.4599731086763767</v>
      </c>
      <c r="I125" s="3">
        <v>0.52480201509279567</v>
      </c>
      <c r="J125" s="3">
        <v>0.5847522094815425</v>
      </c>
      <c r="K125" s="3">
        <v>0.63949046010817701</v>
      </c>
      <c r="L125" s="3">
        <v>0.68878528314307552</v>
      </c>
      <c r="M125" s="3">
        <v>0.73249771096665917</v>
      </c>
      <c r="N125" s="3">
        <v>0.77056806948845735</v>
      </c>
      <c r="O125" s="3">
        <v>0.80299982577997719</v>
      </c>
      <c r="P125" s="3">
        <v>0.82984171164030363</v>
      </c>
      <c r="Q125" s="3">
        <v>0.85116939070213737</v>
      </c>
      <c r="R125" s="3">
        <v>0.86706791843380149</v>
      </c>
      <c r="S125" s="3">
        <v>0.87761615271978166</v>
      </c>
      <c r="T125" s="3">
        <v>0.88287411774497015</v>
      </c>
      <c r="U125" s="3">
        <v>0.88287411774497015</v>
      </c>
      <c r="V125" s="3">
        <v>0.88287411774497015</v>
      </c>
    </row>
    <row r="126" spans="1:22" x14ac:dyDescent="0.2">
      <c r="A126" s="3">
        <v>0.12000000000000009</v>
      </c>
      <c r="B126" s="3">
        <v>0</v>
      </c>
      <c r="C126" s="3">
        <v>8.1184791928120142E-2</v>
      </c>
      <c r="D126" s="3">
        <v>0.16150585225794037</v>
      </c>
      <c r="E126" s="3">
        <v>0.24012405929916847</v>
      </c>
      <c r="F126" s="3">
        <v>0.31624807705376012</v>
      </c>
      <c r="G126" s="3">
        <v>0.38915476669927296</v>
      </c>
      <c r="H126" s="3">
        <v>0.45820570246439457</v>
      </c>
      <c r="I126" s="3">
        <v>0.52285893733686062</v>
      </c>
      <c r="J126" s="3">
        <v>0.582675495457324</v>
      </c>
      <c r="K126" s="3">
        <v>0.63732042721880744</v>
      </c>
      <c r="L126" s="3">
        <v>0.68655862212517871</v>
      </c>
      <c r="M126" s="3">
        <v>0.73024590715338156</v>
      </c>
      <c r="N126" s="3">
        <v>0.76831624241698249</v>
      </c>
      <c r="O126" s="3">
        <v>0.80076604455348777</v>
      </c>
      <c r="P126" s="3">
        <v>0.82763681098873976</v>
      </c>
      <c r="Q126" s="3">
        <v>0.84899728096466553</v>
      </c>
      <c r="R126" s="3">
        <v>0.86492635358340186</v>
      </c>
      <c r="S126" s="3">
        <v>0.87549789539582368</v>
      </c>
      <c r="T126" s="3">
        <v>0.88076841984924759</v>
      </c>
      <c r="U126" s="3">
        <v>0.88076841984924747</v>
      </c>
      <c r="V126" s="3">
        <v>0.88076841984924747</v>
      </c>
    </row>
    <row r="127" spans="1:22" x14ac:dyDescent="0.2">
      <c r="A127" s="3">
        <v>0.12100000000000009</v>
      </c>
      <c r="B127" s="3">
        <v>0</v>
      </c>
      <c r="C127" s="3">
        <v>8.0841245462439482E-2</v>
      </c>
      <c r="D127" s="3">
        <v>0.16082849019477558</v>
      </c>
      <c r="E127" s="3">
        <v>0.23913177789987966</v>
      </c>
      <c r="F127" s="3">
        <v>0.31496784789517612</v>
      </c>
      <c r="G127" s="3">
        <v>0.38762010020663129</v>
      </c>
      <c r="H127" s="3">
        <v>0.45645477393526929</v>
      </c>
      <c r="I127" s="3">
        <v>0.52093250591093676</v>
      </c>
      <c r="J127" s="3">
        <v>0.58061475750898794</v>
      </c>
      <c r="K127" s="3">
        <v>0.63516494572433879</v>
      </c>
      <c r="L127" s="3">
        <v>0.68434446332245835</v>
      </c>
      <c r="M127" s="3">
        <v>0.72800409678514511</v>
      </c>
      <c r="N127" s="3">
        <v>0.76607162817125185</v>
      </c>
      <c r="O127" s="3">
        <v>0.79853662145580118</v>
      </c>
      <c r="P127" s="3">
        <v>0.82543353495317107</v>
      </c>
      <c r="Q127" s="3">
        <v>0.84682436473202372</v>
      </c>
      <c r="R127" s="3">
        <v>0.8627820107048576</v>
      </c>
      <c r="S127" s="3">
        <v>0.87337547309128483</v>
      </c>
      <c r="T127" s="3">
        <v>0.87865784131401625</v>
      </c>
      <c r="U127" s="3">
        <v>0.87865784131401625</v>
      </c>
      <c r="V127" s="3">
        <v>0.87865784131401625</v>
      </c>
    </row>
    <row r="128" spans="1:22" x14ac:dyDescent="0.2">
      <c r="A128" s="3">
        <v>0.12200000000000009</v>
      </c>
      <c r="B128" s="3">
        <v>0</v>
      </c>
      <c r="C128" s="3">
        <v>8.0501546748934352E-2</v>
      </c>
      <c r="D128" s="3">
        <v>0.1601586006604464</v>
      </c>
      <c r="E128" s="3">
        <v>0.23815016392754468</v>
      </c>
      <c r="F128" s="3">
        <v>0.31370087504277588</v>
      </c>
      <c r="G128" s="3">
        <v>0.3861005395798473</v>
      </c>
      <c r="H128" s="3">
        <v>0.45471997956581567</v>
      </c>
      <c r="I128" s="3">
        <v>0.5190223894574868</v>
      </c>
      <c r="J128" s="3">
        <v>0.5785696974595238</v>
      </c>
      <c r="K128" s="3">
        <v>0.63302376859694032</v>
      </c>
      <c r="L128" s="3">
        <v>0.68214262471459597</v>
      </c>
      <c r="M128" s="3">
        <v>0.72577217192837262</v>
      </c>
      <c r="N128" s="3">
        <v>0.76383419693486676</v>
      </c>
      <c r="O128" s="3">
        <v>0.79631160386099298</v>
      </c>
      <c r="P128" s="3">
        <v>0.82323200260025786</v>
      </c>
      <c r="Q128" s="3">
        <v>0.84465082329347418</v>
      </c>
      <c r="R128" s="3">
        <v>0.86063512059996194</v>
      </c>
      <c r="S128" s="3">
        <v>0.87124915096837774</v>
      </c>
      <c r="T128" s="3">
        <v>0.87654266488595456</v>
      </c>
      <c r="U128" s="3">
        <v>0.87654266488595456</v>
      </c>
      <c r="V128" s="3">
        <v>0.87654266488595456</v>
      </c>
    </row>
    <row r="129" spans="1:22" x14ac:dyDescent="0.2">
      <c r="A129" s="3">
        <v>0.1230000000000001</v>
      </c>
      <c r="B129" s="3">
        <v>0</v>
      </c>
      <c r="C129" s="3">
        <v>8.0165607861552385E-2</v>
      </c>
      <c r="D129" s="3">
        <v>0.15949601412361722</v>
      </c>
      <c r="E129" s="3">
        <v>0.23717897834594986</v>
      </c>
      <c r="F129" s="3">
        <v>0.31244686681217559</v>
      </c>
      <c r="G129" s="3">
        <v>0.38459576070355983</v>
      </c>
      <c r="H129" s="3">
        <v>0.45300098476460982</v>
      </c>
      <c r="I129" s="3">
        <v>0.51712826491392838</v>
      </c>
      <c r="J129" s="3">
        <v>0.57654002423508866</v>
      </c>
      <c r="K129" s="3">
        <v>0.63089665429869313</v>
      </c>
      <c r="L129" s="3">
        <v>0.67995292789082307</v>
      </c>
      <c r="M129" s="3">
        <v>0.72355002626796783</v>
      </c>
      <c r="N129" s="3">
        <v>0.76160391855037124</v>
      </c>
      <c r="O129" s="3">
        <v>0.79409103699066519</v>
      </c>
      <c r="P129" s="3">
        <v>0.82103232926618164</v>
      </c>
      <c r="Q129" s="3">
        <v>0.84247683291736608</v>
      </c>
      <c r="R129" s="3">
        <v>0.85848590807473935</v>
      </c>
      <c r="S129" s="3">
        <v>0.86911918754407147</v>
      </c>
      <c r="T129" s="3">
        <v>0.87442316634271122</v>
      </c>
      <c r="U129" s="3">
        <v>0.87442316634271122</v>
      </c>
      <c r="V129" s="3">
        <v>0.87442316634271122</v>
      </c>
    </row>
    <row r="130" spans="1:22" x14ac:dyDescent="0.2">
      <c r="A130" s="3">
        <v>0.1240000000000001</v>
      </c>
      <c r="B130" s="3">
        <v>0</v>
      </c>
      <c r="C130" s="3">
        <v>7.9833343360175876E-2</v>
      </c>
      <c r="D130" s="3">
        <v>0.1588405658129568</v>
      </c>
      <c r="E130" s="3">
        <v>0.23621798875216771</v>
      </c>
      <c r="F130" s="3">
        <v>0.31120553947857488</v>
      </c>
      <c r="G130" s="3">
        <v>0.38310544811181974</v>
      </c>
      <c r="H130" s="3">
        <v>0.45129746361669859</v>
      </c>
      <c r="I130" s="3">
        <v>0.51524981729375241</v>
      </c>
      <c r="J130" s="3">
        <v>0.57452545369808439</v>
      </c>
      <c r="K130" s="3">
        <v>0.62878336667495049</v>
      </c>
      <c r="L130" s="3">
        <v>0.67777519800457808</v>
      </c>
      <c r="M130" s="3">
        <v>0.72133755511796593</v>
      </c>
      <c r="N130" s="3">
        <v>0.75938076257608667</v>
      </c>
      <c r="O130" s="3">
        <v>0.79187496400489477</v>
      </c>
      <c r="P130" s="3">
        <v>0.8188346266696277</v>
      </c>
      <c r="Q130" s="3">
        <v>0.84030256497592348</v>
      </c>
      <c r="R130" s="3">
        <v>0.85633459206881724</v>
      </c>
      <c r="S130" s="3">
        <v>0.86698583482014147</v>
      </c>
      <c r="T130" s="3">
        <v>0.87229961462250949</v>
      </c>
      <c r="U130" s="3">
        <v>0.87229961462250949</v>
      </c>
      <c r="V130" s="3">
        <v>0.87229961462250949</v>
      </c>
    </row>
    <row r="131" spans="1:22" x14ac:dyDescent="0.2">
      <c r="A131" s="3">
        <v>0.12500000000000008</v>
      </c>
      <c r="B131" s="3">
        <v>0</v>
      </c>
      <c r="C131" s="3">
        <v>7.9504670207662262E-2</v>
      </c>
      <c r="D131" s="3">
        <v>0.15819209556015143</v>
      </c>
      <c r="E131" s="3">
        <v>0.23526696916218362</v>
      </c>
      <c r="F131" s="3">
        <v>0.30997661702709894</v>
      </c>
      <c r="G131" s="3">
        <v>0.38162929472779694</v>
      </c>
      <c r="H131" s="3">
        <v>0.44960909863674681</v>
      </c>
      <c r="I131" s="3">
        <v>0.51338673947376345</v>
      </c>
      <c r="J131" s="3">
        <v>0.57252570848355688</v>
      </c>
      <c r="K131" s="3">
        <v>0.62668367484817866</v>
      </c>
      <c r="L131" s="3">
        <v>0.67560926372618035</v>
      </c>
      <c r="M131" s="3">
        <v>0.71913465542843358</v>
      </c>
      <c r="N131" s="3">
        <v>0.75716469833829247</v>
      </c>
      <c r="O131" s="3">
        <v>0.78966342608849371</v>
      </c>
      <c r="P131" s="3">
        <v>0.81663900302076597</v>
      </c>
      <c r="Q131" s="3">
        <v>0.83812818606716788</v>
      </c>
      <c r="R131" s="3">
        <v>0.8541813857831948</v>
      </c>
      <c r="S131" s="3">
        <v>0.8648493384126793</v>
      </c>
      <c r="T131" s="3">
        <v>0.87017227195380975</v>
      </c>
      <c r="U131" s="3">
        <v>0.87017227195380975</v>
      </c>
      <c r="V131" s="3">
        <v>0.87017227195380975</v>
      </c>
    </row>
    <row r="132" spans="1:22" x14ac:dyDescent="0.2">
      <c r="A132" s="3">
        <v>0.12600000000000008</v>
      </c>
      <c r="B132" s="3">
        <v>0</v>
      </c>
      <c r="C132" s="3">
        <v>7.917950769036261E-2</v>
      </c>
      <c r="D132" s="3">
        <v>0.15755044764939999</v>
      </c>
      <c r="E132" s="3">
        <v>0.23432569980513715</v>
      </c>
      <c r="F132" s="3">
        <v>0.30875983091275866</v>
      </c>
      <c r="G132" s="3">
        <v>0.38016700161289629</v>
      </c>
      <c r="H132" s="3">
        <v>0.44793558053027854</v>
      </c>
      <c r="I132" s="3">
        <v>0.51153873198725297</v>
      </c>
      <c r="J132" s="3">
        <v>0.57054051783889836</v>
      </c>
      <c r="K132" s="3">
        <v>0.62459735311242304</v>
      </c>
      <c r="L132" s="3">
        <v>0.67345495719378945</v>
      </c>
      <c r="M132" s="3">
        <v>0.71694122578895025</v>
      </c>
      <c r="N132" s="3">
        <v>0.7549556949790881</v>
      </c>
      <c r="O132" s="3">
        <v>0.78745646253286217</v>
      </c>
      <c r="P132" s="3">
        <v>0.81444556312640726</v>
      </c>
      <c r="Q132" s="3">
        <v>0.83595385813402945</v>
      </c>
      <c r="R132" s="3">
        <v>0.85202649680633469</v>
      </c>
      <c r="S132" s="3">
        <v>0.86270993768088233</v>
      </c>
      <c r="T132" s="3">
        <v>0.86804139398480007</v>
      </c>
      <c r="U132" s="3">
        <v>0.86804139398480007</v>
      </c>
      <c r="V132" s="3">
        <v>0.86804139398480007</v>
      </c>
    </row>
    <row r="133" spans="1:22" x14ac:dyDescent="0.2">
      <c r="A133" s="3">
        <v>0.12700000000000009</v>
      </c>
      <c r="B133" s="3">
        <v>0</v>
      </c>
      <c r="C133" s="3">
        <v>7.8857777341934471E-2</v>
      </c>
      <c r="D133" s="3">
        <v>0.1569154706730535</v>
      </c>
      <c r="E133" s="3">
        <v>0.23339396692574013</v>
      </c>
      <c r="F133" s="3">
        <v>0.30755491982955729</v>
      </c>
      <c r="G133" s="3">
        <v>0.37871827772485184</v>
      </c>
      <c r="H133" s="3">
        <v>0.44627660796267965</v>
      </c>
      <c r="I133" s="3">
        <v>0.50970550282292093</v>
      </c>
      <c r="J133" s="3">
        <v>0.5685696174668311</v>
      </c>
      <c r="K133" s="3">
        <v>0.62252418082852579</v>
      </c>
      <c r="L133" s="3">
        <v>0.67131211396289281</v>
      </c>
      <c r="M133" s="3">
        <v>0.71475716642898157</v>
      </c>
      <c r="N133" s="3">
        <v>0.75275372150024977</v>
      </c>
      <c r="O133" s="3">
        <v>0.78525411081369012</v>
      </c>
      <c r="P133" s="3">
        <v>0.81225440849149932</v>
      </c>
      <c r="Q133" s="3">
        <v>0.83377973858069154</v>
      </c>
      <c r="R133" s="3">
        <v>0.84987012723851141</v>
      </c>
      <c r="S133" s="3">
        <v>0.86056786585497169</v>
      </c>
      <c r="T133" s="3">
        <v>0.86590722991250912</v>
      </c>
      <c r="U133" s="3">
        <v>0.86590722991250912</v>
      </c>
      <c r="V133" s="3">
        <v>0.86590722991250912</v>
      </c>
    </row>
    <row r="134" spans="1:22" x14ac:dyDescent="0.2">
      <c r="A134" s="3">
        <v>0.12800000000000009</v>
      </c>
      <c r="B134" s="3">
        <v>0</v>
      </c>
      <c r="C134" s="3">
        <v>7.8539402870276942E-2</v>
      </c>
      <c r="D134" s="3">
        <v>0.15628701739308162</v>
      </c>
      <c r="E134" s="3">
        <v>0.23247156259445928</v>
      </c>
      <c r="F134" s="3">
        <v>0.3063616294883022</v>
      </c>
      <c r="G134" s="3">
        <v>0.37728283968439258</v>
      </c>
      <c r="H134" s="3">
        <v>0.44463188733565318</v>
      </c>
      <c r="I134" s="3">
        <v>0.50788676722936754</v>
      </c>
      <c r="J134" s="3">
        <v>0.56661274937164585</v>
      </c>
      <c r="K134" s="3">
        <v>0.62046394232021351</v>
      </c>
      <c r="L134" s="3">
        <v>0.66918057295454703</v>
      </c>
      <c r="M134" s="3">
        <v>0.71258237921542955</v>
      </c>
      <c r="N134" s="3">
        <v>0.75055874680337276</v>
      </c>
      <c r="O134" s="3">
        <v>0.78305640666475929</v>
      </c>
      <c r="P134" s="3">
        <v>0.81006563741712323</v>
      </c>
      <c r="Q134" s="3">
        <v>0.83160598038622402</v>
      </c>
      <c r="R134" s="3">
        <v>0.8477124738143591</v>
      </c>
      <c r="S134" s="3">
        <v>0.85842335016309224</v>
      </c>
      <c r="T134" s="3">
        <v>0.86377002261135016</v>
      </c>
      <c r="U134" s="3">
        <v>0.86377002261135016</v>
      </c>
      <c r="V134" s="3">
        <v>0.86377002261135016</v>
      </c>
    </row>
    <row r="135" spans="1:22" x14ac:dyDescent="0.2">
      <c r="A135" s="3">
        <v>0.12900000000000009</v>
      </c>
      <c r="B135" s="3">
        <v>0</v>
      </c>
      <c r="C135" s="3">
        <v>7.8224310087425933E-2</v>
      </c>
      <c r="D135" s="3">
        <v>0.15566494460806907</v>
      </c>
      <c r="E135" s="3">
        <v>0.23155828452507637</v>
      </c>
      <c r="F135" s="3">
        <v>0.30517971240270431</v>
      </c>
      <c r="G135" s="3">
        <v>0.37586041155009514</v>
      </c>
      <c r="H135" s="3">
        <v>0.44300113257082852</v>
      </c>
      <c r="I135" s="3">
        <v>0.5060822475249851</v>
      </c>
      <c r="J135" s="3">
        <v>0.56466966170866539</v>
      </c>
      <c r="K135" s="3">
        <v>0.61841642677115416</v>
      </c>
      <c r="L135" s="3">
        <v>0.6670601764025802</v>
      </c>
      <c r="M135" s="3">
        <v>0.71041676764762274</v>
      </c>
      <c r="N135" s="3">
        <v>0.74837073972657131</v>
      </c>
      <c r="O135" s="3">
        <v>0.78086338414806922</v>
      </c>
      <c r="P135" s="3">
        <v>0.80787934509513937</v>
      </c>
      <c r="Q135" s="3">
        <v>0.82943273221555236</v>
      </c>
      <c r="R135" s="3">
        <v>0.84555372802357354</v>
      </c>
      <c r="S135" s="3">
        <v>0.8562766119570695</v>
      </c>
      <c r="T135" s="3">
        <v>0.86163000876092699</v>
      </c>
      <c r="U135" s="3">
        <v>0.86163000876092699</v>
      </c>
      <c r="V135" s="3">
        <v>0.86163000876092699</v>
      </c>
    </row>
    <row r="136" spans="1:22" x14ac:dyDescent="0.2">
      <c r="A136" s="3">
        <v>0.13000000000000009</v>
      </c>
      <c r="B136" s="3">
        <v>0</v>
      </c>
      <c r="C136" s="3">
        <v>7.7912426842258339E-2</v>
      </c>
      <c r="D136" s="3">
        <v>0.15504911302546148</v>
      </c>
      <c r="E136" s="3">
        <v>0.23065393589926236</v>
      </c>
      <c r="F136" s="3">
        <v>0.30400892768337268</v>
      </c>
      <c r="G136" s="3">
        <v>0.37445072460106221</v>
      </c>
      <c r="H136" s="3">
        <v>0.44138406490024473</v>
      </c>
      <c r="I136" s="3">
        <v>0.50429167291308485</v>
      </c>
      <c r="J136" s="3">
        <v>0.56274010863689983</v>
      </c>
      <c r="K136" s="3">
        <v>0.6163814281230785</v>
      </c>
      <c r="L136" s="3">
        <v>0.66495076979994128</v>
      </c>
      <c r="M136" s="3">
        <v>0.70826023684999229</v>
      </c>
      <c r="N136" s="3">
        <v>0.7461896690779859</v>
      </c>
      <c r="O136" s="3">
        <v>0.77867507572050387</v>
      </c>
      <c r="P136" s="3">
        <v>0.80569562369962289</v>
      </c>
      <c r="Q136" s="3">
        <v>0.82726013852781666</v>
      </c>
      <c r="R136" s="3">
        <v>0.84339407622972429</v>
      </c>
      <c r="S136" s="3">
        <v>0.85412786683691166</v>
      </c>
      <c r="T136" s="3">
        <v>0.85948741897294823</v>
      </c>
      <c r="U136" s="3">
        <v>0.85948741897294823</v>
      </c>
      <c r="V136" s="3">
        <v>0.85948741897294823</v>
      </c>
    </row>
    <row r="137" spans="1:22" x14ac:dyDescent="0.2">
      <c r="A137" s="3">
        <v>0.13100000000000009</v>
      </c>
      <c r="B137" s="3">
        <v>0</v>
      </c>
      <c r="C137" s="3">
        <v>7.7603682955862133E-2</v>
      </c>
      <c r="D137" s="3">
        <v>0.15443938713879848</v>
      </c>
      <c r="E137" s="3">
        <v>0.22975832519782216</v>
      </c>
      <c r="F137" s="3">
        <v>0.30284904083933528</v>
      </c>
      <c r="G137" s="3">
        <v>0.37305351712708235</v>
      </c>
      <c r="H137" s="3">
        <v>0.43978041266343754</v>
      </c>
      <c r="I137" s="3">
        <v>0.5025147793020992</v>
      </c>
      <c r="J137" s="3">
        <v>0.56082385017485792</v>
      </c>
      <c r="K137" s="3">
        <v>0.61435874497504361</v>
      </c>
      <c r="L137" s="3">
        <v>0.66285220184437099</v>
      </c>
      <c r="M137" s="3">
        <v>0.70611269356265871</v>
      </c>
      <c r="N137" s="3">
        <v>0.74401550366633618</v>
      </c>
      <c r="O137" s="3">
        <v>0.77649151229724067</v>
      </c>
      <c r="P137" s="3">
        <v>0.80351456247522823</v>
      </c>
      <c r="Q137" s="3">
        <v>0.82508833968216722</v>
      </c>
      <c r="R137" s="3">
        <v>0.84123369978714568</v>
      </c>
      <c r="S137" s="3">
        <v>0.85197732477395172</v>
      </c>
      <c r="T137" s="3">
        <v>0.85734247791710938</v>
      </c>
      <c r="U137" s="3">
        <v>0.85734247791710938</v>
      </c>
      <c r="V137" s="3">
        <v>0.85734247791710938</v>
      </c>
    </row>
    <row r="138" spans="1:22" x14ac:dyDescent="0.2">
      <c r="A138" s="3">
        <v>0.13200000000000009</v>
      </c>
      <c r="B138" s="3">
        <v>0</v>
      </c>
      <c r="C138" s="3">
        <v>7.729801015943881E-2</v>
      </c>
      <c r="D138" s="3">
        <v>0.15383563510968679</v>
      </c>
      <c r="E138" s="3">
        <v>0.22887126603828889</v>
      </c>
      <c r="F138" s="3">
        <v>0.30169982358673525</v>
      </c>
      <c r="G138" s="3">
        <v>0.37166853422594753</v>
      </c>
      <c r="H138" s="3">
        <v>0.43818991111087829</v>
      </c>
      <c r="I138" s="3">
        <v>0.50075130913070687</v>
      </c>
      <c r="J138" s="3">
        <v>0.55892065205947661</v>
      </c>
      <c r="K138" s="3">
        <v>0.6123481804839126</v>
      </c>
      <c r="L138" s="3">
        <v>0.66076432438355226</v>
      </c>
      <c r="M138" s="3">
        <v>0.70397404613013836</v>
      </c>
      <c r="N138" s="3">
        <v>0.74184821232873377</v>
      </c>
      <c r="O138" s="3">
        <v>0.77431272331208933</v>
      </c>
      <c r="P138" s="3">
        <v>0.8013362478226046</v>
      </c>
      <c r="Q138" s="3">
        <v>0.82291747204105126</v>
      </c>
      <c r="R138" s="3">
        <v>0.83907277515587864</v>
      </c>
      <c r="S138" s="3">
        <v>0.84982519023254444</v>
      </c>
      <c r="T138" s="3">
        <v>0.85519540444582232</v>
      </c>
      <c r="U138" s="3">
        <v>0.85519540444582232</v>
      </c>
      <c r="V138" s="3">
        <v>0.85519540444582232</v>
      </c>
    </row>
    <row r="139" spans="1:22" x14ac:dyDescent="0.2">
      <c r="A139" s="3">
        <v>0.13300000000000009</v>
      </c>
      <c r="B139" s="3">
        <v>0</v>
      </c>
      <c r="C139" s="3">
        <v>7.699534203461196E-2</v>
      </c>
      <c r="D139" s="3">
        <v>0.15323772865428051</v>
      </c>
      <c r="E139" s="3">
        <v>0.22799257701856349</v>
      </c>
      <c r="F139" s="3">
        <v>0.3005610536643753</v>
      </c>
      <c r="G139" s="3">
        <v>0.37029552760762163</v>
      </c>
      <c r="H139" s="3">
        <v>0.43661230221352038</v>
      </c>
      <c r="I139" s="3">
        <v>0.49900101119773188</v>
      </c>
      <c r="J139" s="3">
        <v>0.55703028560812751</v>
      </c>
      <c r="K139" s="3">
        <v>0.61034954226611104</v>
      </c>
      <c r="L139" s="3">
        <v>0.65868699235988326</v>
      </c>
      <c r="M139" s="3">
        <v>0.70184420448836371</v>
      </c>
      <c r="N139" s="3">
        <v>0.73968776395596136</v>
      </c>
      <c r="O139" s="3">
        <v>0.77213873677493683</v>
      </c>
      <c r="P139" s="3">
        <v>0.79916076338098985</v>
      </c>
      <c r="Q139" s="3">
        <v>0.82074766807103872</v>
      </c>
      <c r="R139" s="3">
        <v>0.83691147401464383</v>
      </c>
      <c r="S139" s="3">
        <v>0.84767166229023683</v>
      </c>
      <c r="T139" s="3">
        <v>0.85304641171767848</v>
      </c>
      <c r="U139" s="3">
        <v>0.85304641171767848</v>
      </c>
      <c r="V139" s="3">
        <v>0.85304641171767848</v>
      </c>
    </row>
    <row r="140" spans="1:22" x14ac:dyDescent="0.2">
      <c r="A140" s="3">
        <v>0.13400000000000009</v>
      </c>
      <c r="B140" s="3">
        <v>0</v>
      </c>
      <c r="C140" s="3">
        <v>7.6695613956023853E-2</v>
      </c>
      <c r="D140" s="3">
        <v>0.15264554293405064</v>
      </c>
      <c r="E140" s="3">
        <v>0.22712208156631369</v>
      </c>
      <c r="F140" s="3">
        <v>0.29943251465579906</v>
      </c>
      <c r="G140" s="3">
        <v>0.36893425540496882</v>
      </c>
      <c r="H140" s="3">
        <v>0.43504733447822258</v>
      </c>
      <c r="I140" s="3">
        <v>0.49726364049667504</v>
      </c>
      <c r="J140" s="3">
        <v>0.55515252758365941</v>
      </c>
      <c r="K140" s="3">
        <v>0.60836264230071535</v>
      </c>
      <c r="L140" s="3">
        <v>0.65662006375500459</v>
      </c>
      <c r="M140" s="3">
        <v>0.69972308015019236</v>
      </c>
      <c r="N140" s="3">
        <v>0.73753412751540615</v>
      </c>
      <c r="O140" s="3">
        <v>0.76996957932646581</v>
      </c>
      <c r="P140" s="3">
        <v>0.79698819010809285</v>
      </c>
      <c r="Q140" s="3">
        <v>0.81857905644123863</v>
      </c>
      <c r="R140" s="3">
        <v>0.83474996337182716</v>
      </c>
      <c r="S140" s="3">
        <v>0.84551693475634404</v>
      </c>
      <c r="T140" s="3">
        <v>0.85089570731954911</v>
      </c>
      <c r="U140" s="3">
        <v>0.85089570731954911</v>
      </c>
      <c r="V140" s="3">
        <v>0.85089570731954911</v>
      </c>
    </row>
    <row r="141" spans="1:22" x14ac:dyDescent="0.2">
      <c r="A141" s="3">
        <v>0.13500000000000009</v>
      </c>
      <c r="B141" s="3">
        <v>0</v>
      </c>
      <c r="C141" s="3">
        <v>7.63987630361085E-2</v>
      </c>
      <c r="D141" s="3">
        <v>0.15205895645063733</v>
      </c>
      <c r="E141" s="3">
        <v>0.22625960779386342</v>
      </c>
      <c r="F141" s="3">
        <v>0.29831399581761586</v>
      </c>
      <c r="G141" s="3">
        <v>0.36758448199076788</v>
      </c>
      <c r="H141" s="3">
        <v>0.43349476276883114</v>
      </c>
      <c r="I141" s="3">
        <v>0.49553895805473869</v>
      </c>
      <c r="J141" s="3">
        <v>0.5532871600624325</v>
      </c>
      <c r="K141" s="3">
        <v>0.60638729683392067</v>
      </c>
      <c r="L141" s="3">
        <v>0.65456339953420217</v>
      </c>
      <c r="M141" s="3">
        <v>0.69761058618957283</v>
      </c>
      <c r="N141" s="3">
        <v>0.7353872720718212</v>
      </c>
      <c r="O141" s="3">
        <v>0.76780527629029904</v>
      </c>
      <c r="P141" s="3">
        <v>0.79481860635737667</v>
      </c>
      <c r="Q141" s="3">
        <v>0.81641176211935473</v>
      </c>
      <c r="R141" s="3">
        <v>0.83258840567447034</v>
      </c>
      <c r="S141" s="3">
        <v>0.8433611962888734</v>
      </c>
      <c r="T141" s="3">
        <v>0.84874349338723565</v>
      </c>
      <c r="U141" s="3">
        <v>0.84874349338723565</v>
      </c>
      <c r="V141" s="3">
        <v>0.84874349338723565</v>
      </c>
    </row>
    <row r="142" spans="1:22" x14ac:dyDescent="0.2">
      <c r="A142" s="3">
        <v>0.13600000000000009</v>
      </c>
      <c r="B142" s="3">
        <v>0</v>
      </c>
      <c r="C142" s="3">
        <v>7.6104728071936287E-2</v>
      </c>
      <c r="D142" s="3">
        <v>0.15147785094459121</v>
      </c>
      <c r="E142" s="3">
        <v>0.22540498835831818</v>
      </c>
      <c r="F142" s="3">
        <v>0.29720529191379241</v>
      </c>
      <c r="G142" s="3">
        <v>0.3662459778007503</v>
      </c>
      <c r="H142" s="3">
        <v>0.43195434813270894</v>
      </c>
      <c r="I142" s="3">
        <v>0.49382673077621259</v>
      </c>
      <c r="J142" s="3">
        <v>0.5514339703052995</v>
      </c>
      <c r="K142" s="3">
        <v>0.6044233262849269</v>
      </c>
      <c r="L142" s="3">
        <v>0.65251686359079197</v>
      </c>
      <c r="M142" s="3">
        <v>0.69550663722451656</v>
      </c>
      <c r="N142" s="3">
        <v>0.73324716680608137</v>
      </c>
      <c r="O142" s="3">
        <v>0.7656458517227176</v>
      </c>
      <c r="P142" s="3">
        <v>0.79265208795284747</v>
      </c>
      <c r="Q142" s="3">
        <v>0.81424590646543105</v>
      </c>
      <c r="R142" s="3">
        <v>0.83042695891525853</v>
      </c>
      <c r="S142" s="3">
        <v>0.84120463050973959</v>
      </c>
      <c r="T142" s="3">
        <v>0.84658996672459264</v>
      </c>
      <c r="U142" s="3">
        <v>0.84658996672459252</v>
      </c>
      <c r="V142" s="3">
        <v>0.84658996672459252</v>
      </c>
    </row>
    <row r="143" spans="1:22" x14ac:dyDescent="0.2">
      <c r="A143" s="3">
        <v>0.13700000000000009</v>
      </c>
      <c r="B143" s="3">
        <v>0</v>
      </c>
      <c r="C143" s="3">
        <v>7.5813449494031585E-2</v>
      </c>
      <c r="D143" s="3">
        <v>0.15090211129782097</v>
      </c>
      <c r="E143" s="3">
        <v>0.22455806032668699</v>
      </c>
      <c r="F143" s="3">
        <v>0.29610620305564989</v>
      </c>
      <c r="G143" s="3">
        <v>0.36491851916241658</v>
      </c>
      <c r="H143" s="3">
        <v>0.43042585763251406</v>
      </c>
      <c r="I143" s="3">
        <v>0.49212673129009249</v>
      </c>
      <c r="J143" s="3">
        <v>0.54959275063148694</v>
      </c>
      <c r="K143" s="3">
        <v>0.60247055515327808</v>
      </c>
      <c r="L143" s="3">
        <v>0.65048032269058731</v>
      </c>
      <c r="M143" s="3">
        <v>0.69341114939901327</v>
      </c>
      <c r="N143" s="3">
        <v>0.73111378103208269</v>
      </c>
      <c r="O143" s="3">
        <v>0.76349132846008694</v>
      </c>
      <c r="P143" s="3">
        <v>0.79048870826144468</v>
      </c>
      <c r="Q143" s="3">
        <v>0.81208160732333512</v>
      </c>
      <c r="R143" s="3">
        <v>0.8282657767375019</v>
      </c>
      <c r="S143" s="3">
        <v>0.83904741611823275</v>
      </c>
      <c r="T143" s="3">
        <v>0.84443531892105717</v>
      </c>
      <c r="U143" s="3">
        <v>0.84443531892105717</v>
      </c>
      <c r="V143" s="3">
        <v>0.84443531892105717</v>
      </c>
    </row>
    <row r="144" spans="1:22" x14ac:dyDescent="0.2">
      <c r="A144" s="3">
        <v>0.13800000000000009</v>
      </c>
      <c r="B144" s="3">
        <v>0</v>
      </c>
      <c r="C144" s="3">
        <v>7.5524869317070129E-2</v>
      </c>
      <c r="D144" s="3">
        <v>0.15033162543957523</v>
      </c>
      <c r="E144" s="3">
        <v>0.22371866504577492</v>
      </c>
      <c r="F144" s="3">
        <v>0.29501653454731758</v>
      </c>
      <c r="G144" s="3">
        <v>0.36360188812939531</v>
      </c>
      <c r="H144" s="3">
        <v>0.42890906418303609</v>
      </c>
      <c r="I144" s="3">
        <v>0.49043873780180658</v>
      </c>
      <c r="J144" s="3">
        <v>0.54776329829533144</v>
      </c>
      <c r="K144" s="3">
        <v>0.60052881192768248</v>
      </c>
      <c r="L144" s="3">
        <v>0.64845364641653713</v>
      </c>
      <c r="M144" s="3">
        <v>0.69132404036402506</v>
      </c>
      <c r="N144" s="3">
        <v>0.72898708421192759</v>
      </c>
      <c r="O144" s="3">
        <v>0.76134172816412071</v>
      </c>
      <c r="P144" s="3">
        <v>0.78832853826312932</v>
      </c>
      <c r="Q144" s="3">
        <v>0.80991897911002797</v>
      </c>
      <c r="R144" s="3">
        <v>0.82610500853811453</v>
      </c>
      <c r="S144" s="3">
        <v>0.8368897270026997</v>
      </c>
      <c r="T144" s="3">
        <v>0.84227973646752674</v>
      </c>
      <c r="U144" s="3">
        <v>0.84227973646752674</v>
      </c>
      <c r="V144" s="3">
        <v>0.84227973646752674</v>
      </c>
    </row>
    <row r="145" spans="1:22" x14ac:dyDescent="0.2">
      <c r="A145" s="3">
        <v>0.1390000000000001</v>
      </c>
      <c r="B145" s="3">
        <v>0</v>
      </c>
      <c r="C145" s="3">
        <v>7.5238931092368788E-2</v>
      </c>
      <c r="D145" s="3">
        <v>0.14976628425579597</v>
      </c>
      <c r="E145" s="3">
        <v>0.22288664801663211</v>
      </c>
      <c r="F145" s="3">
        <v>0.29393609673641108</v>
      </c>
      <c r="G145" s="3">
        <v>0.36229587232112281</v>
      </c>
      <c r="H145" s="3">
        <v>0.42740374639290912</v>
      </c>
      <c r="I145" s="3">
        <v>0.4887625339489311</v>
      </c>
      <c r="J145" s="3">
        <v>0.54594541536582164</v>
      </c>
      <c r="K145" s="3">
        <v>0.59859792899633646</v>
      </c>
      <c r="L145" s="3">
        <v>0.64643670711361778</v>
      </c>
      <c r="M145" s="3">
        <v>0.6892452292576694</v>
      </c>
      <c r="N145" s="3">
        <v>0.72686704596952834</v>
      </c>
      <c r="O145" s="3">
        <v>0.75919707136510073</v>
      </c>
      <c r="P145" s="3">
        <v>0.78617164661875794</v>
      </c>
      <c r="Q145" s="3">
        <v>0.80775813290266829</v>
      </c>
      <c r="R145" s="3">
        <v>0.82394479956859279</v>
      </c>
      <c r="S145" s="3">
        <v>0.83473173235040987</v>
      </c>
      <c r="T145" s="3">
        <v>0.84012340087053605</v>
      </c>
      <c r="U145" s="3">
        <v>0.84012340087053605</v>
      </c>
      <c r="V145" s="3">
        <v>0.84012340087053605</v>
      </c>
    </row>
    <row r="146" spans="1:22" x14ac:dyDescent="0.2">
      <c r="A146" s="3">
        <v>0.1400000000000001</v>
      </c>
      <c r="B146" s="3">
        <v>0</v>
      </c>
      <c r="C146" s="3">
        <v>7.4955579862084648E-2</v>
      </c>
      <c r="D146" s="3">
        <v>0.1492059815016902</v>
      </c>
      <c r="E146" s="3">
        <v>0.22206185877335782</v>
      </c>
      <c r="F146" s="3">
        <v>0.29286470486971117</v>
      </c>
      <c r="G146" s="3">
        <v>0.36100026476763242</v>
      </c>
      <c r="H146" s="3">
        <v>0.42590968841102744</v>
      </c>
      <c r="I146" s="3">
        <v>0.48709790866077846</v>
      </c>
      <c r="J146" s="3">
        <v>0.54413890860889735</v>
      </c>
      <c r="K146" s="3">
        <v>0.5966777425587706</v>
      </c>
      <c r="L146" s="3">
        <v>0.64442937983404813</v>
      </c>
      <c r="M146" s="3">
        <v>0.68717463668470713</v>
      </c>
      <c r="N146" s="3">
        <v>0.7247536361027469</v>
      </c>
      <c r="O146" s="3">
        <v>0.75705737750316637</v>
      </c>
      <c r="P146" s="3">
        <v>0.7840180997358297</v>
      </c>
      <c r="Q146" s="3">
        <v>0.80559917652359869</v>
      </c>
      <c r="R146" s="3">
        <v>0.82178529103400488</v>
      </c>
      <c r="S146" s="3">
        <v>0.83257359675557874</v>
      </c>
      <c r="T146" s="3">
        <v>0.83796648876468882</v>
      </c>
      <c r="U146" s="3">
        <v>0.83796648876468882</v>
      </c>
      <c r="V146" s="3">
        <v>0.83796648876468882</v>
      </c>
    </row>
    <row r="147" spans="1:22" x14ac:dyDescent="0.2">
      <c r="A147" s="3">
        <v>0.1410000000000001</v>
      </c>
      <c r="B147" s="3">
        <v>0</v>
      </c>
      <c r="C147" s="3">
        <v>7.4674762115045659E-2</v>
      </c>
      <c r="D147" s="3">
        <v>0.14865061371737545</v>
      </c>
      <c r="E147" s="3">
        <v>0.22124415076606935</v>
      </c>
      <c r="F147" s="3">
        <v>0.29180217895363514</v>
      </c>
      <c r="G147" s="3">
        <v>0.35971486375925277</v>
      </c>
      <c r="H147" s="3">
        <v>0.42442667977749876</v>
      </c>
      <c r="I147" s="3">
        <v>0.48544465602174552</v>
      </c>
      <c r="J147" s="3">
        <v>0.54234358937245963</v>
      </c>
      <c r="K147" s="3">
        <v>0.59476809253923046</v>
      </c>
      <c r="L147" s="3">
        <v>0.64243154228289734</v>
      </c>
      <c r="M147" s="3">
        <v>0.68511218469542901</v>
      </c>
      <c r="N147" s="3">
        <v>0.72264682459418883</v>
      </c>
      <c r="O147" s="3">
        <v>0.75492266496777838</v>
      </c>
      <c r="P147" s="3">
        <v>0.78186796183218443</v>
      </c>
      <c r="Q147" s="3">
        <v>0.80344221462325904</v>
      </c>
      <c r="R147" s="3">
        <v>0.81962662018999788</v>
      </c>
      <c r="S147" s="3">
        <v>0.83041548032553414</v>
      </c>
      <c r="T147" s="3">
        <v>0.8358091720233114</v>
      </c>
      <c r="U147" s="3">
        <v>0.8358091720233114</v>
      </c>
      <c r="V147" s="3">
        <v>0.8358091720233114</v>
      </c>
    </row>
    <row r="148" spans="1:22" x14ac:dyDescent="0.2">
      <c r="A148" s="3">
        <v>0.1420000000000001</v>
      </c>
      <c r="B148" s="3">
        <v>0</v>
      </c>
      <c r="C148" s="3">
        <v>7.4396425744139225E-2</v>
      </c>
      <c r="D148" s="3">
        <v>0.14810008014646214</v>
      </c>
      <c r="E148" s="3">
        <v>0.2204333812478545</v>
      </c>
      <c r="F148" s="3">
        <v>0.29074834361930085</v>
      </c>
      <c r="G148" s="3">
        <v>0.35843947270102416</v>
      </c>
      <c r="H148" s="3">
        <v>0.42295451527897632</v>
      </c>
      <c r="I148" s="3">
        <v>0.48380257513831582</v>
      </c>
      <c r="J148" s="3">
        <v>0.54055927347403931</v>
      </c>
      <c r="K148" s="3">
        <v>0.59286882250160422</v>
      </c>
      <c r="L148" s="3">
        <v>0.64044307476414197</v>
      </c>
      <c r="M148" s="3">
        <v>0.68305779676403822</v>
      </c>
      <c r="N148" s="3">
        <v>0.72054658162075247</v>
      </c>
      <c r="O148" s="3">
        <v>0.75279295113545608</v>
      </c>
      <c r="P148" s="3">
        <v>0.7797212949977318</v>
      </c>
      <c r="Q148" s="3">
        <v>0.80128734876107566</v>
      </c>
      <c r="R148" s="3">
        <v>0.81746892043783859</v>
      </c>
      <c r="S148" s="3">
        <v>0.82825753878500674</v>
      </c>
      <c r="T148" s="3">
        <v>0.8336516178672978</v>
      </c>
      <c r="U148" s="3">
        <v>0.8336516178672978</v>
      </c>
      <c r="V148" s="3">
        <v>0.8336516178672978</v>
      </c>
    </row>
    <row r="149" spans="1:22" x14ac:dyDescent="0.2">
      <c r="A149" s="3">
        <v>0.1430000000000001</v>
      </c>
      <c r="B149" s="3">
        <v>0</v>
      </c>
      <c r="C149" s="3">
        <v>7.4120520005189108E-2</v>
      </c>
      <c r="D149" s="3">
        <v>0.14755428265744391</v>
      </c>
      <c r="E149" s="3">
        <v>0.21962941116553805</v>
      </c>
      <c r="F149" s="3">
        <v>0.28970302799199588</v>
      </c>
      <c r="G149" s="3">
        <v>0.357173899971652</v>
      </c>
      <c r="H149" s="3">
        <v>0.42149299480821845</v>
      </c>
      <c r="I149" s="3">
        <v>0.48217147000960847</v>
      </c>
      <c r="J149" s="3">
        <v>0.538785781091078</v>
      </c>
      <c r="K149" s="3">
        <v>0.59097977956589953</v>
      </c>
      <c r="L149" s="3">
        <v>0.63846386012722545</v>
      </c>
      <c r="M149" s="3">
        <v>0.6810113977666099</v>
      </c>
      <c r="N149" s="3">
        <v>0.7184528775620348</v>
      </c>
      <c r="O149" s="3">
        <v>0.75066825240588153</v>
      </c>
      <c r="P149" s="3">
        <v>0.77757815925428253</v>
      </c>
      <c r="Q149" s="3">
        <v>0.79913467748436884</v>
      </c>
      <c r="R149" s="3">
        <v>0.81531232141750098</v>
      </c>
      <c r="S149" s="3">
        <v>0.82609992357854001</v>
      </c>
      <c r="T149" s="3">
        <v>0.8314939889721229</v>
      </c>
      <c r="U149" s="3">
        <v>0.83149398897212279</v>
      </c>
      <c r="V149" s="3">
        <v>0.83149398897212279</v>
      </c>
    </row>
    <row r="150" spans="1:22" x14ac:dyDescent="0.2">
      <c r="A150" s="3">
        <v>0.1440000000000001</v>
      </c>
      <c r="B150" s="3">
        <v>0</v>
      </c>
      <c r="C150" s="3">
        <v>7.3846995477254943E-2</v>
      </c>
      <c r="D150" s="3">
        <v>0.14701312566777339</v>
      </c>
      <c r="E150" s="3">
        <v>0.21883210505409986</v>
      </c>
      <c r="F150" s="3">
        <v>0.28866606556487173</v>
      </c>
      <c r="G150" s="3">
        <v>0.3559179587868247</v>
      </c>
      <c r="H150" s="3">
        <v>0.42004192322773071</v>
      </c>
      <c r="I150" s="3">
        <v>0.48055114940137472</v>
      </c>
      <c r="J150" s="3">
        <v>0.53702293665377054</v>
      </c>
      <c r="K150" s="3">
        <v>0.58910081432627703</v>
      </c>
      <c r="L150" s="3">
        <v>0.63649378371416687</v>
      </c>
      <c r="M150" s="3">
        <v>0.67897291395870518</v>
      </c>
      <c r="N150" s="3">
        <v>0.71636568300767967</v>
      </c>
      <c r="O150" s="3">
        <v>0.74854858423645654</v>
      </c>
      <c r="P150" s="3">
        <v>0.77543861261355396</v>
      </c>
      <c r="Q150" s="3">
        <v>0.79698429640532353</v>
      </c>
      <c r="R150" s="3">
        <v>0.81315694909882075</v>
      </c>
      <c r="S150" s="3">
        <v>0.82394278197101034</v>
      </c>
      <c r="T150" s="3">
        <v>0.82933644357300706</v>
      </c>
      <c r="U150" s="3">
        <v>0.82933644357300695</v>
      </c>
      <c r="V150" s="3">
        <v>0.82933644357300695</v>
      </c>
    </row>
    <row r="151" spans="1:22" x14ac:dyDescent="0.2">
      <c r="A151" s="3">
        <v>0.1450000000000001</v>
      </c>
      <c r="B151" s="3">
        <v>0</v>
      </c>
      <c r="C151" s="3">
        <v>7.3575804024292396E-2</v>
      </c>
      <c r="D151" s="3">
        <v>0.14647651607050857</v>
      </c>
      <c r="E151" s="3">
        <v>0.21804133093459258</v>
      </c>
      <c r="F151" s="3">
        <v>0.28763729407669486</v>
      </c>
      <c r="G151" s="3">
        <v>0.35467146706673192</v>
      </c>
      <c r="H151" s="3">
        <v>0.41860111023735225</v>
      </c>
      <c r="I151" s="3">
        <v>0.47894142672334256</v>
      </c>
      <c r="J151" s="3">
        <v>0.53527056874042023</v>
      </c>
      <c r="K151" s="3">
        <v>0.58723178077063576</v>
      </c>
      <c r="L151" s="3">
        <v>0.63453273330726145</v>
      </c>
      <c r="M151" s="3">
        <v>0.6769422729527117</v>
      </c>
      <c r="N151" s="3">
        <v>0.71428496876375847</v>
      </c>
      <c r="O151" s="3">
        <v>0.74643396117539673</v>
      </c>
      <c r="P151" s="3">
        <v>0.77330271113341553</v>
      </c>
      <c r="Q151" s="3">
        <v>0.7948362982760705</v>
      </c>
      <c r="R151" s="3">
        <v>0.81100292587073219</v>
      </c>
      <c r="S151" s="3">
        <v>0.82178625714625819</v>
      </c>
      <c r="T151" s="3">
        <v>0.8271791355682161</v>
      </c>
      <c r="U151" s="3">
        <v>0.8271791355682161</v>
      </c>
      <c r="V151" s="3">
        <v>0.8271791355682161</v>
      </c>
    </row>
    <row r="152" spans="1:22" x14ac:dyDescent="0.2">
      <c r="A152" s="3">
        <v>0.1460000000000001</v>
      </c>
      <c r="B152" s="3">
        <v>0</v>
      </c>
      <c r="C152" s="3">
        <v>7.330689875811508E-2</v>
      </c>
      <c r="D152" s="3">
        <v>0.14594436316341988</v>
      </c>
      <c r="E152" s="3">
        <v>0.21725696021541338</v>
      </c>
      <c r="F152" s="3">
        <v>0.28661655539349273</v>
      </c>
      <c r="G152" s="3">
        <v>0.35343424730762696</v>
      </c>
      <c r="H152" s="3">
        <v>0.4171703702456534</v>
      </c>
      <c r="I152" s="3">
        <v>0.47734211990981601</v>
      </c>
      <c r="J152" s="3">
        <v>0.53352850997525803</v>
      </c>
      <c r="K152" s="3">
        <v>0.58537253620175067</v>
      </c>
      <c r="L152" s="3">
        <v>0.63258059907740805</v>
      </c>
      <c r="M152" s="3">
        <v>0.67491940369497416</v>
      </c>
      <c r="N152" s="3">
        <v>0.71221070585825641</v>
      </c>
      <c r="O152" s="3">
        <v>0.74432439689343699</v>
      </c>
      <c r="P152" s="3">
        <v>0.771170508972438</v>
      </c>
      <c r="Q152" s="3">
        <v>0.79269077306191527</v>
      </c>
      <c r="R152" s="3">
        <v>0.80885037062861032</v>
      </c>
      <c r="S152" s="3">
        <v>0.81963048830383234</v>
      </c>
      <c r="T152" s="3">
        <v>0.82502221462049252</v>
      </c>
      <c r="U152" s="3">
        <v>0.82502221462049252</v>
      </c>
      <c r="V152" s="3">
        <v>0.82502221462049252</v>
      </c>
    </row>
    <row r="153" spans="1:22" x14ac:dyDescent="0.2">
      <c r="A153" s="3">
        <v>0.1470000000000001</v>
      </c>
      <c r="B153" s="3">
        <v>0</v>
      </c>
      <c r="C153" s="3">
        <v>7.3040234002602844E-2</v>
      </c>
      <c r="D153" s="3">
        <v>0.14541657858045484</v>
      </c>
      <c r="E153" s="3">
        <v>0.2164788675967928</v>
      </c>
      <c r="F153" s="3">
        <v>0.28560369539394209</v>
      </c>
      <c r="G153" s="3">
        <v>0.35220612645728377</v>
      </c>
      <c r="H153" s="3">
        <v>0.4157495222450176</v>
      </c>
      <c r="I153" s="3">
        <v>0.4757530513034362</v>
      </c>
      <c r="J153" s="3">
        <v>0.53179659692867609</v>
      </c>
      <c r="K153" s="3">
        <v>0.58352294115995584</v>
      </c>
      <c r="L153" s="3">
        <v>0.63063727353309718</v>
      </c>
      <c r="M153" s="3">
        <v>0.67290423644277486</v>
      </c>
      <c r="N153" s="3">
        <v>0.71014286554573958</v>
      </c>
      <c r="O153" s="3">
        <v>0.74221990421422168</v>
      </c>
      <c r="P153" s="3">
        <v>0.76904205844280737</v>
      </c>
      <c r="Q153" s="3">
        <v>0.79054780801276336</v>
      </c>
      <c r="R153" s="3">
        <v>0.80669939885974173</v>
      </c>
      <c r="S153" s="3">
        <v>0.81747561075385011</v>
      </c>
      <c r="T153" s="3">
        <v>0.82286582625660876</v>
      </c>
      <c r="U153" s="3">
        <v>0.82286582625660876</v>
      </c>
      <c r="V153" s="3">
        <v>0.82286582625660876</v>
      </c>
    </row>
    <row r="154" spans="1:22" x14ac:dyDescent="0.2">
      <c r="A154" s="3">
        <v>0.1480000000000001</v>
      </c>
      <c r="B154" s="3">
        <v>0</v>
      </c>
      <c r="C154" s="3">
        <v>7.277576525910362E-2</v>
      </c>
      <c r="D154" s="3">
        <v>0.14489307622546199</v>
      </c>
      <c r="E154" s="3">
        <v>0.21570693097837024</v>
      </c>
      <c r="F154" s="3">
        <v>0.2845985638583543</v>
      </c>
      <c r="G154" s="3">
        <v>0.3509869357942072</v>
      </c>
      <c r="H154" s="3">
        <v>0.41433838969028525</v>
      </c>
      <c r="I154" s="3">
        <v>0.47417404754201664</v>
      </c>
      <c r="J154" s="3">
        <v>0.53007467001982878</v>
      </c>
      <c r="K154" s="3">
        <v>0.58168285934736508</v>
      </c>
      <c r="L154" s="3">
        <v>0.62870265147008619</v>
      </c>
      <c r="M154" s="3">
        <v>0.67089670274121649</v>
      </c>
      <c r="N154" s="3">
        <v>0.70808141931126867</v>
      </c>
      <c r="O154" s="3">
        <v>0.7401204951434488</v>
      </c>
      <c r="P154" s="3">
        <v>0.76691741006166192</v>
      </c>
      <c r="Q154" s="3">
        <v>0.78840748773277769</v>
      </c>
      <c r="R154" s="3">
        <v>0.80455012272694293</v>
      </c>
      <c r="S154" s="3">
        <v>0.81532175600998413</v>
      </c>
      <c r="T154" s="3">
        <v>0.82071011196504484</v>
      </c>
      <c r="U154" s="3">
        <v>0.82071011196504484</v>
      </c>
      <c r="V154" s="3">
        <v>0.82071011196504484</v>
      </c>
    </row>
    <row r="155" spans="1:22" x14ac:dyDescent="0.2">
      <c r="A155" s="3">
        <v>0.1490000000000001</v>
      </c>
      <c r="B155" s="3">
        <v>0</v>
      </c>
      <c r="C155" s="3">
        <v>7.2513449172979222E-2</v>
      </c>
      <c r="D155" s="3">
        <v>0.14437377220808167</v>
      </c>
      <c r="E155" s="3">
        <v>0.21494103136973255</v>
      </c>
      <c r="F155" s="3">
        <v>0.28360101436111906</v>
      </c>
      <c r="G155" s="3">
        <v>0.34977651081046052</v>
      </c>
      <c r="H155" s="3">
        <v>0.41293680038084368</v>
      </c>
      <c r="I155" s="3">
        <v>0.47260493944836551</v>
      </c>
      <c r="J155" s="3">
        <v>0.52836257342155069</v>
      </c>
      <c r="K155" s="3">
        <v>0.57985215755362141</v>
      </c>
      <c r="L155" s="3">
        <v>0.62677662992178873</v>
      </c>
      <c r="M155" s="3">
        <v>0.66889673540005934</v>
      </c>
      <c r="N155" s="3">
        <v>0.70602633887362287</v>
      </c>
      <c r="O155" s="3">
        <v>0.7380261808968297</v>
      </c>
      <c r="P155" s="3">
        <v>0.76479661260090792</v>
      </c>
      <c r="Q155" s="3">
        <v>0.78626989424831439</v>
      </c>
      <c r="R155" s="3">
        <v>0.80240265115035547</v>
      </c>
      <c r="S155" s="3">
        <v>0.81316905188058375</v>
      </c>
      <c r="T155" s="3">
        <v>0.81855520929179115</v>
      </c>
      <c r="U155" s="3">
        <v>0.81855520929179115</v>
      </c>
      <c r="V155" s="3">
        <v>0.81855520929179115</v>
      </c>
    </row>
    <row r="156" spans="1:22" x14ac:dyDescent="0.2">
      <c r="A156" s="3">
        <v>0.15000000000000011</v>
      </c>
      <c r="B156" s="3">
        <v>0</v>
      </c>
      <c r="C156" s="3">
        <v>7.2253243501247719E-2</v>
      </c>
      <c r="D156" s="3">
        <v>0.1438585847817147</v>
      </c>
      <c r="E156" s="3">
        <v>0.2141810528037984</v>
      </c>
      <c r="F156" s="3">
        <v>0.28261090416647566</v>
      </c>
      <c r="G156" s="3">
        <v>0.34857469109798139</v>
      </c>
      <c r="H156" s="3">
        <v>0.41154458634605007</v>
      </c>
      <c r="I156" s="3">
        <v>0.47104556192301228</v>
      </c>
      <c r="J156" s="3">
        <v>0.52666015496754492</v>
      </c>
      <c r="K156" s="3">
        <v>0.57803070558316327</v>
      </c>
      <c r="L156" s="3">
        <v>0.62485910811039491</v>
      </c>
      <c r="M156" s="3">
        <v>0.66690426847055362</v>
      </c>
      <c r="N156" s="3">
        <v>0.70397759618789091</v>
      </c>
      <c r="O156" s="3">
        <v>0.73593697192692542</v>
      </c>
      <c r="P156" s="3">
        <v>0.76267971313556671</v>
      </c>
      <c r="Q156" s="3">
        <v>0.78413510707417333</v>
      </c>
      <c r="R156" s="3">
        <v>0.80025708988744038</v>
      </c>
      <c r="S156" s="3">
        <v>0.81101762255794574</v>
      </c>
      <c r="T156" s="3">
        <v>0.81640125193428226</v>
      </c>
      <c r="U156" s="3">
        <v>0.81640125193428226</v>
      </c>
      <c r="V156" s="3">
        <v>0.81640125193428226</v>
      </c>
    </row>
    <row r="157" spans="1:22" x14ac:dyDescent="0.2">
      <c r="A157" s="3">
        <v>0.15100000000000011</v>
      </c>
      <c r="B157" s="3">
        <v>0</v>
      </c>
      <c r="C157" s="3">
        <v>7.1995107081277765E-2</v>
      </c>
      <c r="D157" s="3">
        <v>0.1433474342834864</v>
      </c>
      <c r="E157" s="3">
        <v>0.21342688225293693</v>
      </c>
      <c r="F157" s="3">
        <v>0.28162809412748657</v>
      </c>
      <c r="G157" s="3">
        <v>0.3473813202382624</v>
      </c>
      <c r="H157" s="3">
        <v>0.41016158373388056</v>
      </c>
      <c r="I157" s="3">
        <v>0.46949575383975817</v>
      </c>
      <c r="J157" s="3">
        <v>0.524967266061795</v>
      </c>
      <c r="K157" s="3">
        <v>0.57621837618399541</v>
      </c>
      <c r="L157" s="3">
        <v>0.62294998739874385</v>
      </c>
      <c r="M157" s="3">
        <v>0.66491923722231039</v>
      </c>
      <c r="N157" s="3">
        <v>0.70193516344748264</v>
      </c>
      <c r="O157" s="3">
        <v>0.73385287794891707</v>
      </c>
      <c r="P157" s="3">
        <v>0.76056675709070287</v>
      </c>
      <c r="Q157" s="3">
        <v>0.78200320327820405</v>
      </c>
      <c r="R157" s="3">
        <v>0.79811354161119874</v>
      </c>
      <c r="S157" s="3">
        <v>0.80886758870574682</v>
      </c>
      <c r="T157" s="3">
        <v>0.81424836983347015</v>
      </c>
      <c r="U157" s="3">
        <v>0.81424836983347015</v>
      </c>
      <c r="V157" s="3">
        <v>0.81424836983347015</v>
      </c>
    </row>
    <row r="158" spans="1:22" x14ac:dyDescent="0.2">
      <c r="A158" s="3">
        <v>0.15200000000000011</v>
      </c>
      <c r="B158" s="3">
        <v>0</v>
      </c>
      <c r="C158" s="3">
        <v>7.1738999800492212E-2</v>
      </c>
      <c r="D158" s="3">
        <v>0.14284024307612583</v>
      </c>
      <c r="E158" s="3">
        <v>0.21267840954771466</v>
      </c>
      <c r="F158" s="3">
        <v>0.28065244858809313</v>
      </c>
      <c r="G158" s="3">
        <v>0.34619624569527851</v>
      </c>
      <c r="H158" s="3">
        <v>0.4087876327027018</v>
      </c>
      <c r="I158" s="3">
        <v>0.46795535794397192</v>
      </c>
      <c r="J158" s="3">
        <v>0.52328376159015133</v>
      </c>
      <c r="K158" s="3">
        <v>0.57441504497794826</v>
      </c>
      <c r="L158" s="3">
        <v>0.62104917124296177</v>
      </c>
      <c r="M158" s="3">
        <v>0.66294157812024734</v>
      </c>
      <c r="N158" s="3">
        <v>0.6998990130856122</v>
      </c>
      <c r="O158" s="3">
        <v>0.73177390796536201</v>
      </c>
      <c r="P158" s="3">
        <v>0.7584577882869854</v>
      </c>
      <c r="Q158" s="3">
        <v>0.77987425754430628</v>
      </c>
      <c r="R158" s="3">
        <v>0.79597210598664447</v>
      </c>
      <c r="S158" s="3">
        <v>0.80671906754465739</v>
      </c>
      <c r="T158" s="3">
        <v>0.81209668926404754</v>
      </c>
      <c r="U158" s="3">
        <v>0.81209668926404754</v>
      </c>
      <c r="V158" s="3">
        <v>0.81209668926404754</v>
      </c>
    </row>
    <row r="159" spans="1:22" x14ac:dyDescent="0.2">
      <c r="A159" s="3">
        <v>0.15300000000000011</v>
      </c>
      <c r="B159" s="3">
        <v>0</v>
      </c>
      <c r="C159" s="3">
        <v>7.1484882567041066E-2</v>
      </c>
      <c r="D159" s="3">
        <v>0.14233693549168505</v>
      </c>
      <c r="E159" s="3">
        <v>0.21193552729816989</v>
      </c>
      <c r="F159" s="3">
        <v>0.2796838352881415</v>
      </c>
      <c r="G159" s="3">
        <v>0.34501931871154823</v>
      </c>
      <c r="H159" s="3">
        <v>0.40742257731606557</v>
      </c>
      <c r="I159" s="3">
        <v>0.46642422075355483</v>
      </c>
      <c r="J159" s="3">
        <v>0.5216094998340487</v>
      </c>
      <c r="K159" s="3">
        <v>0.57262059039241187</v>
      </c>
      <c r="L159" s="3">
        <v>0.61915656514587625</v>
      </c>
      <c r="M159" s="3">
        <v>0.66097122880164105</v>
      </c>
      <c r="N159" s="3">
        <v>0.69786911777629612</v>
      </c>
      <c r="O159" s="3">
        <v>0.72970007028998629</v>
      </c>
      <c r="P159" s="3">
        <v>0.75635284898492461</v>
      </c>
      <c r="Q159" s="3">
        <v>0.77774834223386169</v>
      </c>
      <c r="R159" s="3">
        <v>0.7938328797455585</v>
      </c>
      <c r="S159" s="3">
        <v>0.8045721729361508</v>
      </c>
      <c r="T159" s="3">
        <v>0.80994633292283325</v>
      </c>
      <c r="U159" s="3">
        <v>0.80994633292283325</v>
      </c>
      <c r="V159" s="3">
        <v>0.80994633292283325</v>
      </c>
    </row>
    <row r="160" spans="1:22" x14ac:dyDescent="0.2">
      <c r="A160" s="3">
        <v>0.15400000000000011</v>
      </c>
      <c r="B160" s="3">
        <v>0</v>
      </c>
      <c r="C160" s="3">
        <v>7.1232717281405067E-2</v>
      </c>
      <c r="D160" s="3">
        <v>0.14183743777702715</v>
      </c>
      <c r="E160" s="3">
        <v>0.21119813081751893</v>
      </c>
      <c r="F160" s="3">
        <v>0.27872212527126899</v>
      </c>
      <c r="G160" s="3">
        <v>0.3438503942072218</v>
      </c>
      <c r="H160" s="3">
        <v>0.40606626544043195</v>
      </c>
      <c r="I160" s="3">
        <v>0.46490219246250242</v>
      </c>
      <c r="J160" s="3">
        <v>0.51994434238630594</v>
      </c>
      <c r="K160" s="3">
        <v>0.57083489359352635</v>
      </c>
      <c r="L160" s="3">
        <v>0.61727207661121808</v>
      </c>
      <c r="M160" s="3">
        <v>0.65900812805331821</v>
      </c>
      <c r="N160" s="3">
        <v>0.69584545043491353</v>
      </c>
      <c r="O160" s="3">
        <v>0.72763137257056065</v>
      </c>
      <c r="P160" s="3">
        <v>0.75425197992783111</v>
      </c>
      <c r="Q160" s="3">
        <v>0.77562552744563562</v>
      </c>
      <c r="R160" s="3">
        <v>0.79169595675955085</v>
      </c>
      <c r="S160" s="3">
        <v>0.80242701546453299</v>
      </c>
      <c r="T160" s="3">
        <v>0.80779742001533605</v>
      </c>
      <c r="U160" s="3">
        <v>0.80779742001533594</v>
      </c>
      <c r="V160" s="3">
        <v>0.80779742001533594</v>
      </c>
    </row>
    <row r="161" spans="1:22" x14ac:dyDescent="0.2">
      <c r="A161" s="3">
        <v>0.15500000000000011</v>
      </c>
      <c r="B161" s="3">
        <v>0</v>
      </c>
      <c r="C161" s="3">
        <v>7.0982466808893835E-2</v>
      </c>
      <c r="D161" s="3">
        <v>0.14134167804101452</v>
      </c>
      <c r="E161" s="3">
        <v>0.21046611804820234</v>
      </c>
      <c r="F161" s="3">
        <v>0.27776719279554885</v>
      </c>
      <c r="G161" s="3">
        <v>0.34268933068209201</v>
      </c>
      <c r="H161" s="3">
        <v>0.40471854864572898</v>
      </c>
      <c r="I161" s="3">
        <v>0.46338912684699118</v>
      </c>
      <c r="J161" s="3">
        <v>0.51828815406896434</v>
      </c>
      <c r="K161" s="3">
        <v>0.56905783842081203</v>
      </c>
      <c r="L161" s="3">
        <v>0.61539561509861707</v>
      </c>
      <c r="M161" s="3">
        <v>0.6570522157890093</v>
      </c>
      <c r="N161" s="3">
        <v>0.69382798421836189</v>
      </c>
      <c r="O161" s="3">
        <v>0.72556782181090396</v>
      </c>
      <c r="P161" s="3">
        <v>0.75215522038353966</v>
      </c>
      <c r="Q161" s="3">
        <v>0.77350588107418383</v>
      </c>
      <c r="R161" s="3">
        <v>0.78956142811145913</v>
      </c>
      <c r="S161" s="3">
        <v>0.80028370251720848</v>
      </c>
      <c r="T161" s="3">
        <v>0.80565006634051428</v>
      </c>
      <c r="U161" s="3">
        <v>0.80565006634051428</v>
      </c>
      <c r="V161" s="3">
        <v>0.80565006634051428</v>
      </c>
    </row>
    <row r="162" spans="1:22" x14ac:dyDescent="0.2">
      <c r="A162" s="3">
        <v>0.15600000000000011</v>
      </c>
      <c r="B162" s="3">
        <v>0</v>
      </c>
      <c r="C162" s="3">
        <v>7.0734094953004104E-2</v>
      </c>
      <c r="D162" s="3">
        <v>0.14084958620333274</v>
      </c>
      <c r="E162" s="3">
        <v>0.20973938949018525</v>
      </c>
      <c r="F162" s="3">
        <v>0.27681891524679364</v>
      </c>
      <c r="G162" s="3">
        <v>0.34153599012042962</v>
      </c>
      <c r="H162" s="3">
        <v>0.40337928210866009</v>
      </c>
      <c r="I162" s="3">
        <v>0.4618848811739209</v>
      </c>
      <c r="J162" s="3">
        <v>0.51664080285311942</v>
      </c>
      <c r="K162" s="3">
        <v>0.56728931132321925</v>
      </c>
      <c r="L162" s="3">
        <v>0.61352709197939792</v>
      </c>
      <c r="M162" s="3">
        <v>0.65510343302689356</v>
      </c>
      <c r="N162" s="3">
        <v>0.69181669252485001</v>
      </c>
      <c r="O162" s="3">
        <v>0.72350942439205723</v>
      </c>
      <c r="P162" s="3">
        <v>0.75006260818493775</v>
      </c>
      <c r="Q162" s="3">
        <v>0.77138946886679982</v>
      </c>
      <c r="R162" s="3">
        <v>0.78742938216511116</v>
      </c>
      <c r="S162" s="3">
        <v>0.79814233836320791</v>
      </c>
      <c r="T162" s="3">
        <v>0.80350438437374561</v>
      </c>
      <c r="U162" s="3">
        <v>0.80350438437374561</v>
      </c>
      <c r="V162" s="3">
        <v>0.80350438437374561</v>
      </c>
    </row>
    <row r="163" spans="1:22" x14ac:dyDescent="0.2">
      <c r="A163" s="3">
        <v>0.15700000000000011</v>
      </c>
      <c r="B163" s="3">
        <v>0</v>
      </c>
      <c r="C163" s="3">
        <v>7.0487566429604812E-2</v>
      </c>
      <c r="D163" s="3">
        <v>0.14036109394488863</v>
      </c>
      <c r="E163" s="3">
        <v>0.2090178481314279</v>
      </c>
      <c r="F163" s="3">
        <v>0.27587717305442461</v>
      </c>
      <c r="G163" s="3">
        <v>0.34039023789854889</v>
      </c>
      <c r="H163" s="3">
        <v>0.402048324518675</v>
      </c>
      <c r="I163" s="3">
        <v>0.4603893161118458</v>
      </c>
      <c r="J163" s="3">
        <v>0.51500215978070341</v>
      </c>
      <c r="K163" s="3">
        <v>0.56552920129657935</v>
      </c>
      <c r="L163" s="3">
        <v>0.61166642049317688</v>
      </c>
      <c r="M163" s="3">
        <v>0.65316172186735211</v>
      </c>
      <c r="N163" s="3">
        <v>0.68981154899335984</v>
      </c>
      <c r="O163" s="3">
        <v>0.7214561860926656</v>
      </c>
      <c r="P163" s="3">
        <v>0.74797417976933922</v>
      </c>
      <c r="Q163" s="3">
        <v>0.76927635447903864</v>
      </c>
      <c r="R163" s="3">
        <v>0.78529990463348265</v>
      </c>
      <c r="S163" s="3">
        <v>0.79600302422999925</v>
      </c>
      <c r="T163" s="3">
        <v>0.80136048334803156</v>
      </c>
      <c r="U163" s="3">
        <v>0.80136048334803145</v>
      </c>
      <c r="V163" s="3">
        <v>0.80136048334803145</v>
      </c>
    </row>
    <row r="164" spans="1:22" x14ac:dyDescent="0.2">
      <c r="A164" s="3">
        <v>0.15800000000000011</v>
      </c>
      <c r="B164" s="3">
        <v>0</v>
      </c>
      <c r="C164" s="3">
        <v>7.0242846841918088E-2</v>
      </c>
      <c r="D164" s="3">
        <v>0.13987613465972354</v>
      </c>
      <c r="E164" s="3">
        <v>0.20830139938044803</v>
      </c>
      <c r="F164" s="3">
        <v>0.27494184960981582</v>
      </c>
      <c r="G164" s="3">
        <v>0.33925194269501213</v>
      </c>
      <c r="H164" s="3">
        <v>0.40072553798652311</v>
      </c>
      <c r="I164" s="3">
        <v>0.45890229564423007</v>
      </c>
      <c r="J164" s="3">
        <v>0.5133720988881717</v>
      </c>
      <c r="K164" s="3">
        <v>0.56377739982243635</v>
      </c>
      <c r="L164" s="3">
        <v>0.60981351570526443</v>
      </c>
      <c r="M164" s="3">
        <v>0.65122702547095213</v>
      </c>
      <c r="N164" s="3">
        <v>0.68781252750280786</v>
      </c>
      <c r="O164" s="3">
        <v>0.71940811210860611</v>
      </c>
      <c r="P164" s="3">
        <v>0.74588997021673964</v>
      </c>
      <c r="Q164" s="3">
        <v>0.76716659952885069</v>
      </c>
      <c r="R164" s="3">
        <v>0.78317307864527741</v>
      </c>
      <c r="S164" s="3">
        <v>0.79386585837860646</v>
      </c>
      <c r="T164" s="3">
        <v>0.79921846933345519</v>
      </c>
      <c r="U164" s="3">
        <v>0.79921846933345519</v>
      </c>
      <c r="V164" s="3">
        <v>0.79921846933345519</v>
      </c>
    </row>
    <row r="165" spans="1:22" x14ac:dyDescent="0.2">
      <c r="A165" s="3">
        <v>0.15900000000000011</v>
      </c>
      <c r="B165" s="3">
        <v>0</v>
      </c>
      <c r="C165" s="3">
        <v>6.999990265626628E-2</v>
      </c>
      <c r="D165" s="3">
        <v>0.13939464340838609</v>
      </c>
      <c r="E165" s="3">
        <v>0.20758995100089958</v>
      </c>
      <c r="F165" s="3">
        <v>0.27401283118702779</v>
      </c>
      <c r="G165" s="3">
        <v>0.33812097640338745</v>
      </c>
      <c r="H165" s="3">
        <v>0.39941078795530899</v>
      </c>
      <c r="I165" s="3">
        <v>0.45742368698496416</v>
      </c>
      <c r="J165" s="3">
        <v>0.51175049713205489</v>
      </c>
      <c r="K165" s="3">
        <v>0.56203380080823873</v>
      </c>
      <c r="L165" s="3">
        <v>0.607968294464871</v>
      </c>
      <c r="M165" s="3">
        <v>0.64929928803667658</v>
      </c>
      <c r="N165" s="3">
        <v>0.68581960217093674</v>
      </c>
      <c r="O165" s="3">
        <v>0.71736520707189899</v>
      </c>
      <c r="P165" s="3">
        <v>0.74381001328699059</v>
      </c>
      <c r="Q165" s="3">
        <v>0.76506026364935964</v>
      </c>
      <c r="R165" s="3">
        <v>0.78104898480995855</v>
      </c>
      <c r="S165" s="3">
        <v>0.7917309361770607</v>
      </c>
      <c r="T165" s="3">
        <v>0.79707844531491479</v>
      </c>
      <c r="U165" s="3">
        <v>0.79707844531491479</v>
      </c>
      <c r="V165" s="3">
        <v>0.79707844531491479</v>
      </c>
    </row>
    <row r="166" spans="1:22" x14ac:dyDescent="0.2">
      <c r="A166" s="3">
        <v>0.16000000000000011</v>
      </c>
      <c r="B166" s="3">
        <v>0</v>
      </c>
      <c r="C166" s="3">
        <v>6.9758701178556565E-2</v>
      </c>
      <c r="D166" s="3">
        <v>0.13891655687271098</v>
      </c>
      <c r="E166" s="3">
        <v>0.20688341304809604</v>
      </c>
      <c r="F166" s="3">
        <v>0.27309000686584878</v>
      </c>
      <c r="G166" s="3">
        <v>0.33699721404747485</v>
      </c>
      <c r="H166" s="3">
        <v>0.39810394311397623</v>
      </c>
      <c r="I166" s="3">
        <v>0.4559533604960806</v>
      </c>
      <c r="J166" s="3">
        <v>0.51013723431633118</v>
      </c>
      <c r="K166" s="3">
        <v>0.56029830052886997</v>
      </c>
      <c r="L166" s="3">
        <v>0.60613067536411636</v>
      </c>
      <c r="M166" s="3">
        <v>0.64737845478041656</v>
      </c>
      <c r="N166" s="3">
        <v>0.68383274735296173</v>
      </c>
      <c r="O166" s="3">
        <v>0.71532747506893024</v>
      </c>
      <c r="P166" s="3">
        <v>0.74173434145592521</v>
      </c>
      <c r="Q166" s="3">
        <v>0.76295740454031624</v>
      </c>
      <c r="R166" s="3">
        <v>0.77892770128126021</v>
      </c>
      <c r="S166" s="3">
        <v>0.78959835017221003</v>
      </c>
      <c r="T166" s="3">
        <v>0.7949405112681549</v>
      </c>
      <c r="U166" s="3">
        <v>0.79494051126815479</v>
      </c>
      <c r="V166" s="3">
        <v>0.79494051126815479</v>
      </c>
    </row>
    <row r="167" spans="1:22" x14ac:dyDescent="0.2">
      <c r="A167" s="3">
        <v>0.16100000000000012</v>
      </c>
      <c r="B167" s="3">
        <v>0</v>
      </c>
      <c r="C167" s="3">
        <v>6.9519210531476236E-2</v>
      </c>
      <c r="D167" s="3">
        <v>0.13844181331195302</v>
      </c>
      <c r="E167" s="3">
        <v>0.20618169780740928</v>
      </c>
      <c r="F167" s="3">
        <v>0.27217326845706413</v>
      </c>
      <c r="G167" s="3">
        <v>0.33588053369892268</v>
      </c>
      <c r="H167" s="3">
        <v>0.39680487531314529</v>
      </c>
      <c r="I167" s="3">
        <v>0.45449118960761042</v>
      </c>
      <c r="J167" s="3">
        <v>0.5085321930215787</v>
      </c>
      <c r="K167" s="3">
        <v>0.55857079756949635</v>
      </c>
      <c r="L167" s="3">
        <v>0.60430057869783849</v>
      </c>
      <c r="M167" s="3">
        <v>0.6454644719137379</v>
      </c>
      <c r="N167" s="3">
        <v>0.68185193763999874</v>
      </c>
      <c r="O167" s="3">
        <v>0.71329491965802116</v>
      </c>
      <c r="P167" s="3">
        <v>0.73966298595047175</v>
      </c>
      <c r="Q167" s="3">
        <v>0.76085807801825944</v>
      </c>
      <c r="R167" s="3">
        <v>0.77680930381921098</v>
      </c>
      <c r="S167" s="3">
        <v>0.78746819015991143</v>
      </c>
      <c r="T167" s="3">
        <v>0.7928047642341236</v>
      </c>
      <c r="U167" s="3">
        <v>0.79280476423412349</v>
      </c>
      <c r="V167" s="3">
        <v>0.79280476423412349</v>
      </c>
    </row>
    <row r="168" spans="1:22" x14ac:dyDescent="0.2">
      <c r="A168" s="3">
        <v>0.16200000000000012</v>
      </c>
      <c r="B168" s="3">
        <v>0</v>
      </c>
      <c r="C168" s="3">
        <v>6.9281399632372828E-2</v>
      </c>
      <c r="D168" s="3">
        <v>0.13797035252022807</v>
      </c>
      <c r="E168" s="3">
        <v>0.20548471973447899</v>
      </c>
      <c r="F168" s="3">
        <v>0.27126251042987992</v>
      </c>
      <c r="G168" s="3">
        <v>0.33477081639715611</v>
      </c>
      <c r="H168" s="3">
        <v>0.39551345948323541</v>
      </c>
      <c r="I168" s="3">
        <v>0.45303705073952266</v>
      </c>
      <c r="J168" s="3">
        <v>0.50693525853586807</v>
      </c>
      <c r="K168" s="3">
        <v>0.55685119276971051</v>
      </c>
      <c r="L168" s="3">
        <v>0.60247792642419928</v>
      </c>
      <c r="M168" s="3">
        <v>0.64355728662293499</v>
      </c>
      <c r="N168" s="3">
        <v>0.67987714785729481</v>
      </c>
      <c r="O168" s="3">
        <v>0.71126754388637314</v>
      </c>
      <c r="P168" s="3">
        <v>0.7375959767827841</v>
      </c>
      <c r="Q168" s="3">
        <v>0.75876233806541982</v>
      </c>
      <c r="R168" s="3">
        <v>0.77469386585069389</v>
      </c>
      <c r="S168" s="3">
        <v>0.78534054325363367</v>
      </c>
      <c r="T168" s="3">
        <v>0.79067129839167316</v>
      </c>
      <c r="U168" s="3">
        <v>0.79067129839167316</v>
      </c>
      <c r="V168" s="3">
        <v>0.79067129839167316</v>
      </c>
    </row>
    <row r="169" spans="1:22" x14ac:dyDescent="0.2">
      <c r="A169" s="3">
        <v>0.16300000000000012</v>
      </c>
      <c r="B169" s="3">
        <v>0</v>
      </c>
      <c r="C169" s="3">
        <v>6.9045238171794407E-2</v>
      </c>
      <c r="D169" s="3">
        <v>0.13750211578521429</v>
      </c>
      <c r="E169" s="3">
        <v>0.20479239539716948</v>
      </c>
      <c r="F169" s="3">
        <v>0.27035762984142697</v>
      </c>
      <c r="G169" s="3">
        <v>0.33366794607154471</v>
      </c>
      <c r="H169" s="3">
        <v>0.3942295735548027</v>
      </c>
      <c r="I169" s="3">
        <v>0.45159082322568966</v>
      </c>
      <c r="J169" s="3">
        <v>0.50534631878735348</v>
      </c>
      <c r="K169" s="3">
        <v>0.55513938916894778</v>
      </c>
      <c r="L169" s="3">
        <v>0.60066264212608167</v>
      </c>
      <c r="M169" s="3">
        <v>0.64165684704838066</v>
      </c>
      <c r="N169" s="3">
        <v>0.67790835306228392</v>
      </c>
      <c r="O169" s="3">
        <v>0.70924535030641478</v>
      </c>
      <c r="P169" s="3">
        <v>0.73553334278342153</v>
      </c>
      <c r="Q169" s="3">
        <v>0.75667023687739043</v>
      </c>
      <c r="R169" s="3">
        <v>0.77258145852857463</v>
      </c>
      <c r="S169" s="3">
        <v>0.78321549395149703</v>
      </c>
      <c r="T169" s="3">
        <v>0.78854020512863721</v>
      </c>
      <c r="U169" s="3">
        <v>0.78854020512863721</v>
      </c>
      <c r="V169" s="3">
        <v>0.78854020512863721</v>
      </c>
    </row>
    <row r="170" spans="1:22" x14ac:dyDescent="0.2">
      <c r="A170" s="3">
        <v>0.16400000000000012</v>
      </c>
      <c r="B170" s="3">
        <v>0</v>
      </c>
      <c r="C170" s="3">
        <v>6.8810696592666726E-2</v>
      </c>
      <c r="D170" s="3">
        <v>0.13703704584806964</v>
      </c>
      <c r="E170" s="3">
        <v>0.20410464341921394</v>
      </c>
      <c r="F170" s="3">
        <v>0.26945852626827826</v>
      </c>
      <c r="G170" s="3">
        <v>0.33257180946573883</v>
      </c>
      <c r="H170" s="3">
        <v>0.39295309838102954</v>
      </c>
      <c r="I170" s="3">
        <v>0.45015238923982576</v>
      </c>
      <c r="J170" s="3">
        <v>0.5037652642785253</v>
      </c>
      <c r="K170" s="3">
        <v>0.55343529195315377</v>
      </c>
      <c r="L170" s="3">
        <v>0.59885465097327251</v>
      </c>
      <c r="M170" s="3">
        <v>0.63976310226418087</v>
      </c>
      <c r="N170" s="3">
        <v>0.67594552854248646</v>
      </c>
      <c r="O170" s="3">
        <v>0.7072283409915775</v>
      </c>
      <c r="P170" s="3">
        <v>0.73347511163360679</v>
      </c>
      <c r="Q170" s="3">
        <v>0.75458182490960013</v>
      </c>
      <c r="R170" s="3">
        <v>0.77047215078942666</v>
      </c>
      <c r="S170" s="3">
        <v>0.78109312420177612</v>
      </c>
      <c r="T170" s="3">
        <v>0.78641157311130361</v>
      </c>
      <c r="U170" s="3">
        <v>0.78641157311130361</v>
      </c>
      <c r="V170" s="3">
        <v>0.78641157311130361</v>
      </c>
    </row>
    <row r="171" spans="1:22" x14ac:dyDescent="0.2">
      <c r="A171" s="3">
        <v>0.16500000000000012</v>
      </c>
      <c r="B171" s="3">
        <v>0</v>
      </c>
      <c r="C171" s="3">
        <v>6.8577746070084739E-2</v>
      </c>
      <c r="D171" s="3">
        <v>0.13657508686452338</v>
      </c>
      <c r="E171" s="3">
        <v>0.20342138442548927</v>
      </c>
      <c r="F171" s="3">
        <v>0.26856510173991172</v>
      </c>
      <c r="G171" s="3">
        <v>0.33148229606410523</v>
      </c>
      <c r="H171" s="3">
        <v>0.39168391766230048</v>
      </c>
      <c r="I171" s="3">
        <v>0.44872163372334517</v>
      </c>
      <c r="J171" s="3">
        <v>0.50219198802208309</v>
      </c>
      <c r="K171" s="3">
        <v>0.55173880840268097</v>
      </c>
      <c r="L171" s="3">
        <v>0.59705387968542512</v>
      </c>
      <c r="M171" s="3">
        <v>0.63787600225814223</v>
      </c>
      <c r="N171" s="3">
        <v>0.67398864981326956</v>
      </c>
      <c r="O171" s="3">
        <v>0.70521651755152659</v>
      </c>
      <c r="P171" s="3">
        <v>0.73142130989659127</v>
      </c>
      <c r="Q171" s="3">
        <v>0.75249715092261515</v>
      </c>
      <c r="R171" s="3">
        <v>0.76836600940988065</v>
      </c>
      <c r="S171" s="3">
        <v>0.77897351346689325</v>
      </c>
      <c r="T171" s="3">
        <v>0.78428548835231404</v>
      </c>
      <c r="U171" s="3">
        <v>0.78428548835231393</v>
      </c>
      <c r="V171" s="3">
        <v>0.78428548835231393</v>
      </c>
    </row>
    <row r="172" spans="1:22" x14ac:dyDescent="0.2">
      <c r="A172" s="3">
        <v>0.16600000000000012</v>
      </c>
      <c r="B172" s="3">
        <v>0</v>
      </c>
      <c r="C172" s="3">
        <v>6.8346358491696943E-2</v>
      </c>
      <c r="D172" s="3">
        <v>0.13611618436710099</v>
      </c>
      <c r="E172" s="3">
        <v>0.20274254098886577</v>
      </c>
      <c r="F172" s="3">
        <v>0.26767726067405628</v>
      </c>
      <c r="G172" s="3">
        <v>0.33039929802019852</v>
      </c>
      <c r="H172" s="3">
        <v>0.39042191787280556</v>
      </c>
      <c r="I172" s="3">
        <v>0.44729844431508831</v>
      </c>
      <c r="J172" s="3">
        <v>0.50062638547839355</v>
      </c>
      <c r="K172" s="3">
        <v>0.55004984784139099</v>
      </c>
      <c r="L172" s="3">
        <v>0.59526025649579228</v>
      </c>
      <c r="M172" s="3">
        <v>0.63599549791205712</v>
      </c>
      <c r="N172" s="3">
        <v>0.67203769261548618</v>
      </c>
      <c r="O172" s="3">
        <v>0.70320988114686878</v>
      </c>
      <c r="P172" s="3">
        <v>0.72937196304815488</v>
      </c>
      <c r="Q172" s="3">
        <v>0.75041626202629974</v>
      </c>
      <c r="R172" s="3">
        <v>0.76626309906162582</v>
      </c>
      <c r="S172" s="3">
        <v>0.77685673878593053</v>
      </c>
      <c r="T172" s="3">
        <v>0.78216203427701325</v>
      </c>
      <c r="U172" s="3">
        <v>0.78216203427701325</v>
      </c>
      <c r="V172" s="3">
        <v>0.78216203427701325</v>
      </c>
    </row>
    <row r="173" spans="1:22" x14ac:dyDescent="0.2">
      <c r="A173" s="3">
        <v>0.16700000000000012</v>
      </c>
      <c r="B173" s="3">
        <v>0</v>
      </c>
      <c r="C173" s="3">
        <v>6.8116506438662253E-2</v>
      </c>
      <c r="D173" s="3">
        <v>0.13566028522844398</v>
      </c>
      <c r="E173" s="3">
        <v>0.20206803757857972</v>
      </c>
      <c r="F173" s="3">
        <v>0.2667949098138595</v>
      </c>
      <c r="G173" s="3">
        <v>0.32932271008720393</v>
      </c>
      <c r="H173" s="3">
        <v>0.38916698818911066</v>
      </c>
      <c r="I173" s="3">
        <v>0.44588271128286722</v>
      </c>
      <c r="J173" s="3">
        <v>0.49906835449449538</v>
      </c>
      <c r="K173" s="3">
        <v>0.54836832158693993</v>
      </c>
      <c r="L173" s="3">
        <v>0.59347371111572533</v>
      </c>
      <c r="M173" s="3">
        <v>0.63412154098231188</v>
      </c>
      <c r="N173" s="3">
        <v>0.67009263291300802</v>
      </c>
      <c r="O173" s="3">
        <v>0.70120843250335996</v>
      </c>
      <c r="P173" s="3">
        <v>0.72732709550626506</v>
      </c>
      <c r="Q173" s="3">
        <v>0.74833920372286267</v>
      </c>
      <c r="R173" s="3">
        <v>0.76416348236509379</v>
      </c>
      <c r="S173" s="3">
        <v>0.77474287483568616</v>
      </c>
      <c r="T173" s="3">
        <v>0.78004129178827841</v>
      </c>
      <c r="U173" s="3">
        <v>0.7800412917882783</v>
      </c>
      <c r="V173" s="3">
        <v>0.7800412917882783</v>
      </c>
    </row>
    <row r="174" spans="1:22" x14ac:dyDescent="0.2">
      <c r="A174" s="3">
        <v>0.16800000000000012</v>
      </c>
      <c r="B174" s="3">
        <v>0</v>
      </c>
      <c r="C174" s="3">
        <v>6.7888163167159746E-2</v>
      </c>
      <c r="D174" s="3">
        <v>0.13520733762568743</v>
      </c>
      <c r="E174" s="3">
        <v>0.20139780051007841</v>
      </c>
      <c r="F174" s="3">
        <v>0.26591795816681885</v>
      </c>
      <c r="G174" s="3">
        <v>0.32825242955029144</v>
      </c>
      <c r="H174" s="3">
        <v>0.38791902042063919</v>
      </c>
      <c r="I174" s="3">
        <v>0.44447432745678012</v>
      </c>
      <c r="J174" s="3">
        <v>0.49751779524461415</v>
      </c>
      <c r="K174" s="3">
        <v>0.54669414290222573</v>
      </c>
      <c r="L174" s="3">
        <v>0.59169417469992514</v>
      </c>
      <c r="M174" s="3">
        <v>0.63225408408082273</v>
      </c>
      <c r="N174" s="3">
        <v>0.66815344689016476</v>
      </c>
      <c r="O174" s="3">
        <v>0.69921217192563456</v>
      </c>
      <c r="P174" s="3">
        <v>0.72528673065992433</v>
      </c>
      <c r="Q174" s="3">
        <v>0.74626601994881725</v>
      </c>
      <c r="R174" s="3">
        <v>0.76206721994185034</v>
      </c>
      <c r="S174" s="3">
        <v>0.77263199399030447</v>
      </c>
      <c r="T174" s="3">
        <v>0.77792333932985058</v>
      </c>
      <c r="U174" s="3">
        <v>0.77792333932985058</v>
      </c>
      <c r="V174" s="3">
        <v>0.77792333932985058</v>
      </c>
    </row>
    <row r="175" spans="1:22" x14ac:dyDescent="0.2">
      <c r="A175" s="3">
        <v>0.16900000000000012</v>
      </c>
      <c r="B175" s="3">
        <v>0</v>
      </c>
      <c r="C175" s="3">
        <v>6.7661302590432418E-2</v>
      </c>
      <c r="D175" s="3">
        <v>0.13475729100586026</v>
      </c>
      <c r="E175" s="3">
        <v>0.20073175789628878</v>
      </c>
      <c r="F175" s="3">
        <v>0.26504631694541975</v>
      </c>
      <c r="G175" s="3">
        <v>0.32718835616082304</v>
      </c>
      <c r="H175" s="3">
        <v>0.38667790894200904</v>
      </c>
      <c r="I175" s="3">
        <v>0.4430731881642509</v>
      </c>
      <c r="J175" s="3">
        <v>0.49597461017215316</v>
      </c>
      <c r="K175" s="3">
        <v>0.54502722694797323</v>
      </c>
      <c r="L175" s="3">
        <v>0.58992157981244253</v>
      </c>
      <c r="M175" s="3">
        <v>0.63039308065630051</v>
      </c>
      <c r="N175" s="3">
        <v>0.66622011094910372</v>
      </c>
      <c r="O175" s="3">
        <v>0.69722109931047471</v>
      </c>
      <c r="P175" s="3">
        <v>0.72325089089722594</v>
      </c>
      <c r="Q175" s="3">
        <v>0.74419675311588229</v>
      </c>
      <c r="R175" s="3">
        <v>0.75997437046572291</v>
      </c>
      <c r="S175" s="3">
        <v>0.77052416637950549</v>
      </c>
      <c r="T175" s="3">
        <v>0.77580825294820188</v>
      </c>
      <c r="U175" s="3">
        <v>0.77580825294820188</v>
      </c>
      <c r="V175" s="3">
        <v>0.77580825294820188</v>
      </c>
    </row>
    <row r="176" spans="1:22" x14ac:dyDescent="0.2">
      <c r="A176" s="3">
        <v>0.17000000000000012</v>
      </c>
      <c r="B176" s="3">
        <v>0</v>
      </c>
      <c r="C176" s="3">
        <v>6.7435899261347257E-2</v>
      </c>
      <c r="D176" s="3">
        <v>0.13431009605227329</v>
      </c>
      <c r="E176" s="3">
        <v>0.20006983960026384</v>
      </c>
      <c r="F176" s="3">
        <v>0.26417989950942733</v>
      </c>
      <c r="G176" s="3">
        <v>0.32613039207235667</v>
      </c>
      <c r="H176" s="3">
        <v>0.38544355062717173</v>
      </c>
      <c r="I176" s="3">
        <v>0.44167919116674437</v>
      </c>
      <c r="J176" s="3">
        <v>0.4944387039331235</v>
      </c>
      <c r="K176" s="3">
        <v>0.54336749073643587</v>
      </c>
      <c r="L176" s="3">
        <v>0.58815586039341228</v>
      </c>
      <c r="M176" s="3">
        <v>0.62853848497584897</v>
      </c>
      <c r="N176" s="3">
        <v>0.66429260170708226</v>
      </c>
      <c r="O176" s="3">
        <v>0.6952352141596404</v>
      </c>
      <c r="P176" s="3">
        <v>0.72121959763264598</v>
      </c>
      <c r="Q176" s="3">
        <v>0.74213144415084775</v>
      </c>
      <c r="R176" s="3">
        <v>0.75788499071269211</v>
      </c>
      <c r="S176" s="3">
        <v>0.7684194599454417</v>
      </c>
      <c r="T176" s="3">
        <v>0.77369610635295916</v>
      </c>
      <c r="U176" s="3">
        <v>0.77369610635295916</v>
      </c>
      <c r="V176" s="3">
        <v>0.77369610635295916</v>
      </c>
    </row>
    <row r="177" spans="1:22" x14ac:dyDescent="0.2">
      <c r="A177" s="3">
        <v>0.17100000000000012</v>
      </c>
      <c r="B177" s="3">
        <v>0</v>
      </c>
      <c r="C177" s="3">
        <v>6.7211928355454142E-2</v>
      </c>
      <c r="D177" s="3">
        <v>0.13386570465186393</v>
      </c>
      <c r="E177" s="3">
        <v>0.19941197718916223</v>
      </c>
      <c r="F177" s="3">
        <v>0.26331862130977968</v>
      </c>
      <c r="G177" s="3">
        <v>0.32507844177839318</v>
      </c>
      <c r="H177" s="3">
        <v>0.38421584478530357</v>
      </c>
      <c r="I177" s="3">
        <v>0.440292236598116</v>
      </c>
      <c r="J177" s="3">
        <v>0.4929099833409798</v>
      </c>
      <c r="K177" s="3">
        <v>0.54171485308619127</v>
      </c>
      <c r="L177" s="3">
        <v>0.58639695172651529</v>
      </c>
      <c r="M177" s="3">
        <v>0.626690252106894</v>
      </c>
      <c r="N177" s="3">
        <v>0.66237089599370114</v>
      </c>
      <c r="O177" s="3">
        <v>0.69325451559227746</v>
      </c>
      <c r="P177" s="3">
        <v>0.71919287133359122</v>
      </c>
      <c r="Q177" s="3">
        <v>0.74007013253443499</v>
      </c>
      <c r="R177" s="3">
        <v>0.75579913560957279</v>
      </c>
      <c r="S177" s="3">
        <v>0.76631794049820912</v>
      </c>
      <c r="T177" s="3">
        <v>0.77158697097591455</v>
      </c>
      <c r="U177" s="3">
        <v>0.77158697097591455</v>
      </c>
      <c r="V177" s="3">
        <v>0.77158697097591455</v>
      </c>
    </row>
    <row r="178" spans="1:22" x14ac:dyDescent="0.2">
      <c r="A178" s="3">
        <v>0.17200000000000013</v>
      </c>
      <c r="B178" s="3">
        <v>0</v>
      </c>
      <c r="C178" s="3">
        <v>6.6989365654527316E-2</v>
      </c>
      <c r="D178" s="3">
        <v>0.13342406986346481</v>
      </c>
      <c r="E178" s="3">
        <v>0.1987581038895182</v>
      </c>
      <c r="F178" s="3">
        <v>0.26246239983403225</v>
      </c>
      <c r="G178" s="3">
        <v>0.32403241205181327</v>
      </c>
      <c r="H178" s="3">
        <v>0.38299469309839773</v>
      </c>
      <c r="I178" s="3">
        <v>0.43891222690455123</v>
      </c>
      <c r="J178" s="3">
        <v>0.49138835731282937</v>
      </c>
      <c r="K178" s="3">
        <v>0.54006923457800771</v>
      </c>
      <c r="L178" s="3">
        <v>0.58464479040715545</v>
      </c>
      <c r="M178" s="3">
        <v>0.62484833789944938</v>
      </c>
      <c r="N178" s="3">
        <v>0.66045497084809202</v>
      </c>
      <c r="O178" s="3">
        <v>0.6912790023569203</v>
      </c>
      <c r="P178" s="3">
        <v>0.71717073154622546</v>
      </c>
      <c r="Q178" s="3">
        <v>0.73801285633917213</v>
      </c>
      <c r="R178" s="3">
        <v>0.75371685828151058</v>
      </c>
      <c r="S178" s="3">
        <v>0.76421967177003935</v>
      </c>
      <c r="T178" s="3">
        <v>0.76948091602865087</v>
      </c>
      <c r="U178" s="3">
        <v>0.76948091602865087</v>
      </c>
      <c r="V178" s="3">
        <v>0.76948091602865087</v>
      </c>
    </row>
    <row r="179" spans="1:22" x14ac:dyDescent="0.2">
      <c r="A179" s="3">
        <v>0.17300000000000013</v>
      </c>
      <c r="B179" s="3">
        <v>0</v>
      </c>
      <c r="C179" s="3">
        <v>6.6768187530573508E-2</v>
      </c>
      <c r="D179" s="3">
        <v>0.13298514588696778</v>
      </c>
      <c r="E179" s="3">
        <v>0.19810815454376082</v>
      </c>
      <c r="F179" s="3">
        <v>0.26161115455330625</v>
      </c>
      <c r="G179" s="3">
        <v>0.32299221188595501</v>
      </c>
      <c r="H179" s="3">
        <v>0.38177999956050929</v>
      </c>
      <c r="I179" s="3">
        <v>0.43753906678605287</v>
      </c>
      <c r="J179" s="3">
        <v>0.48987373681698021</v>
      </c>
      <c r="K179" s="3">
        <v>0.5384305575117615</v>
      </c>
      <c r="L179" s="3">
        <v>0.58289931431134279</v>
      </c>
      <c r="M179" s="3">
        <v>0.62301269896871503</v>
      </c>
      <c r="N179" s="3">
        <v>0.65854480351606659</v>
      </c>
      <c r="O179" s="3">
        <v>0.68930867284310615</v>
      </c>
      <c r="P179" s="3">
        <v>0.71515319692059787</v>
      </c>
      <c r="Q179" s="3">
        <v>0.73595965226631022</v>
      </c>
      <c r="R179" s="3">
        <v>0.7516382100983221</v>
      </c>
      <c r="S179" s="3">
        <v>0.76212471546820126</v>
      </c>
      <c r="T179" s="3">
        <v>0.76737800855880745</v>
      </c>
      <c r="U179" s="3">
        <v>0.76737800855880745</v>
      </c>
      <c r="V179" s="3">
        <v>0.76737800855880745</v>
      </c>
    </row>
    <row r="180" spans="1:22" x14ac:dyDescent="0.2">
      <c r="A180" s="3">
        <v>0.17400000000000013</v>
      </c>
      <c r="B180" s="3">
        <v>0</v>
      </c>
      <c r="C180" s="3">
        <v>6.6548370930291645E-2</v>
      </c>
      <c r="D180" s="3">
        <v>0.13254888803335327</v>
      </c>
      <c r="E180" s="3">
        <v>0.19746206556794346</v>
      </c>
      <c r="F180" s="3">
        <v>0.26076480687069448</v>
      </c>
      <c r="G180" s="3">
        <v>0.3219577524372832</v>
      </c>
      <c r="H180" s="3">
        <v>0.38057167041860784</v>
      </c>
      <c r="I180" s="3">
        <v>0.43617266313943603</v>
      </c>
      <c r="J180" s="3">
        <v>0.48836603482179608</v>
      </c>
      <c r="K180" s="3">
        <v>0.53679874586438203</v>
      </c>
      <c r="L180" s="3">
        <v>0.58116046256527076</v>
      </c>
      <c r="M180" s="3">
        <v>0.62118329267800854</v>
      </c>
      <c r="N180" s="3">
        <v>0.65664037144723497</v>
      </c>
      <c r="O180" s="3">
        <v>0.68734352509261543</v>
      </c>
      <c r="P180" s="3">
        <v>0.7131402852350901</v>
      </c>
      <c r="Q180" s="3">
        <v>0.73391055568180619</v>
      </c>
      <c r="R180" s="3">
        <v>0.74956324071970271</v>
      </c>
      <c r="S180" s="3">
        <v>0.76003313132663519</v>
      </c>
      <c r="T180" s="3">
        <v>0.76527831350501097</v>
      </c>
      <c r="U180" s="3">
        <v>0.76527831350501085</v>
      </c>
      <c r="V180" s="3">
        <v>0.76527831350501085</v>
      </c>
    </row>
    <row r="181" spans="1:22" x14ac:dyDescent="0.2">
      <c r="A181" s="3">
        <v>0.17500000000000013</v>
      </c>
      <c r="B181" s="3">
        <v>0</v>
      </c>
      <c r="C181" s="3">
        <v>6.6329893359969527E-2</v>
      </c>
      <c r="D181" s="3">
        <v>0.13211525269555852</v>
      </c>
      <c r="E181" s="3">
        <v>0.1968197749106452</v>
      </c>
      <c r="F181" s="3">
        <v>0.25992328007107979</v>
      </c>
      <c r="G181" s="3">
        <v>0.32092894696960328</v>
      </c>
      <c r="H181" s="3">
        <v>0.37936961411499093</v>
      </c>
      <c r="I181" s="3">
        <v>0.43481292500279028</v>
      </c>
      <c r="J181" s="3">
        <v>0.48686516624582848</v>
      </c>
      <c r="K181" s="3">
        <v>0.53517372524880258</v>
      </c>
      <c r="L181" s="3">
        <v>0.57942817551557646</v>
      </c>
      <c r="M181" s="3">
        <v>0.6193600771220299</v>
      </c>
      <c r="N181" s="3">
        <v>0.65474165229210179</v>
      </c>
      <c r="O181" s="3">
        <v>0.68538355681035412</v>
      </c>
      <c r="P181" s="3">
        <v>0.71113201342020538</v>
      </c>
      <c r="Q181" s="3">
        <v>0.73186560065139195</v>
      </c>
      <c r="R181" s="3">
        <v>0.74749199813932732</v>
      </c>
      <c r="S181" s="3">
        <v>0.75794497715635034</v>
      </c>
      <c r="T181" s="3">
        <v>0.76318189375050494</v>
      </c>
      <c r="U181" s="3">
        <v>0.76318189375050483</v>
      </c>
      <c r="V181" s="3">
        <v>0.76318189375050483</v>
      </c>
    </row>
    <row r="182" spans="1:22" x14ac:dyDescent="0.2">
      <c r="A182" s="3">
        <v>0.17600000000000013</v>
      </c>
      <c r="B182" s="3">
        <v>0</v>
      </c>
      <c r="C182" s="3">
        <v>6.6112732870803492E-2</v>
      </c>
      <c r="D182" s="3">
        <v>0.1316841973201574</v>
      </c>
      <c r="E182" s="3">
        <v>0.19618122201300794</v>
      </c>
      <c r="F182" s="3">
        <v>0.2590864992723243</v>
      </c>
      <c r="G182" s="3">
        <v>0.31990571079977437</v>
      </c>
      <c r="H182" s="3">
        <v>0.378173741231216</v>
      </c>
      <c r="I182" s="3">
        <v>0.43345976350137116</v>
      </c>
      <c r="J182" s="3">
        <v>0.48537104790919233</v>
      </c>
      <c r="K182" s="3">
        <v>0.5335554228738969</v>
      </c>
      <c r="L182" s="3">
        <v>0.57770239470027351</v>
      </c>
      <c r="M182" s="3">
        <v>0.61754301111045551</v>
      </c>
      <c r="N182" s="3">
        <v>0.65284862389914788</v>
      </c>
      <c r="O182" s="3">
        <v>0.68342876537489039</v>
      </c>
      <c r="P182" s="3">
        <v>0.70912839758171553</v>
      </c>
      <c r="Q182" s="3">
        <v>0.72982481997475623</v>
      </c>
      <c r="R182" s="3">
        <v>0.74542452872786957</v>
      </c>
      <c r="S182" s="3">
        <v>0.75586030889460698</v>
      </c>
      <c r="T182" s="3">
        <v>0.76108881017549623</v>
      </c>
      <c r="U182" s="3">
        <v>0.76108881017549623</v>
      </c>
      <c r="V182" s="3">
        <v>0.76108881017549623</v>
      </c>
    </row>
    <row r="183" spans="1:22" x14ac:dyDescent="0.2">
      <c r="A183" s="3">
        <v>0.17700000000000013</v>
      </c>
      <c r="B183" s="3">
        <v>0</v>
      </c>
      <c r="C183" s="3">
        <v>6.5896868044627771E-2</v>
      </c>
      <c r="D183" s="3">
        <v>0.13125568037982652</v>
      </c>
      <c r="E183" s="3">
        <v>0.19554634776987417</v>
      </c>
      <c r="F183" s="3">
        <v>0.25825439137778705</v>
      </c>
      <c r="G183" s="3">
        <v>0.31888796124487984</v>
      </c>
      <c r="H183" s="3">
        <v>0.37698396443350818</v>
      </c>
      <c r="I183" s="3">
        <v>0.43211309179488411</v>
      </c>
      <c r="J183" s="3">
        <v>0.48388359848615853</v>
      </c>
      <c r="K183" s="3">
        <v>0.53194376750538008</v>
      </c>
      <c r="L183" s="3">
        <v>0.57598306282034495</v>
      </c>
      <c r="M183" s="3">
        <v>0.61573205415186205</v>
      </c>
      <c r="N183" s="3">
        <v>0.65096126431190171</v>
      </c>
      <c r="O183" s="3">
        <v>0.68147914784866048</v>
      </c>
      <c r="P183" s="3">
        <v>0.7071294530231873</v>
      </c>
      <c r="Q183" s="3">
        <v>0.72778824521885777</v>
      </c>
      <c r="R183" s="3">
        <v>0.74336087727496336</v>
      </c>
      <c r="S183" s="3">
        <v>0.75377918065291438</v>
      </c>
      <c r="T183" s="3">
        <v>0.75899912170825101</v>
      </c>
      <c r="U183" s="3">
        <v>0.75899912170825101</v>
      </c>
      <c r="V183" s="3">
        <v>0.75899912170825101</v>
      </c>
    </row>
    <row r="184" spans="1:22" x14ac:dyDescent="0.2">
      <c r="A184" s="3">
        <v>0.17800000000000013</v>
      </c>
      <c r="B184" s="3">
        <v>0</v>
      </c>
      <c r="C184" s="3">
        <v>6.5682277980040463E-2</v>
      </c>
      <c r="D184" s="3">
        <v>0.13082966134657337</v>
      </c>
      <c r="E184" s="3">
        <v>0.19491509449199146</v>
      </c>
      <c r="F184" s="3">
        <v>0.25742688503013089</v>
      </c>
      <c r="G184" s="3">
        <v>0.31787561757080979</v>
      </c>
      <c r="H184" s="3">
        <v>0.37580019841960288</v>
      </c>
      <c r="I184" s="3">
        <v>0.43077282502612185</v>
      </c>
      <c r="J184" s="3">
        <v>0.48240273845893045</v>
      </c>
      <c r="K184" s="3">
        <v>0.5303386894276515</v>
      </c>
      <c r="L184" s="3">
        <v>0.57427012371198627</v>
      </c>
      <c r="M184" s="3">
        <v>0.61392716643797529</v>
      </c>
      <c r="N184" s="3">
        <v>0.64907955176600818</v>
      </c>
      <c r="O184" s="3">
        <v>0.67953470098785473</v>
      </c>
      <c r="P184" s="3">
        <v>0.70513519426790416</v>
      </c>
      <c r="Q184" s="3">
        <v>0.72575590675039414</v>
      </c>
      <c r="R184" s="3">
        <v>0.74130108703013164</v>
      </c>
      <c r="S184" s="3">
        <v>0.75170164476386481</v>
      </c>
      <c r="T184" s="3">
        <v>0.75691288537496382</v>
      </c>
      <c r="U184" s="3">
        <v>0.75691288537496382</v>
      </c>
      <c r="V184" s="3">
        <v>0.75691288537496382</v>
      </c>
    </row>
    <row r="185" spans="1:22" x14ac:dyDescent="0.2">
      <c r="A185" s="3">
        <v>0.17900000000000013</v>
      </c>
      <c r="B185" s="3">
        <v>0</v>
      </c>
      <c r="C185" s="3">
        <v>6.5468942278913894E-2</v>
      </c>
      <c r="D185" s="3">
        <v>0.13040610066570252</v>
      </c>
      <c r="E185" s="3">
        <v>0.19428740586925164</v>
      </c>
      <c r="F185" s="3">
        <v>0.25660391056638049</v>
      </c>
      <c r="G185" s="3">
        <v>0.31686860094221803</v>
      </c>
      <c r="H185" s="3">
        <v>0.374622359866983</v>
      </c>
      <c r="I185" s="3">
        <v>0.42943888027092292</v>
      </c>
      <c r="J185" s="3">
        <v>0.48092839007257854</v>
      </c>
      <c r="K185" s="3">
        <v>0.52874012040656204</v>
      </c>
      <c r="L185" s="3">
        <v>0.57256352231948437</v>
      </c>
      <c r="M185" s="3">
        <v>0.61212830882824332</v>
      </c>
      <c r="N185" s="3">
        <v>0.64720346468629919</v>
      </c>
      <c r="O185" s="3">
        <v>0.67759542125199657</v>
      </c>
      <c r="P185" s="3">
        <v>0.70314563508020056</v>
      </c>
      <c r="Q185" s="3">
        <v>0.72372783376744609</v>
      </c>
      <c r="R185" s="3">
        <v>0.73924519974270442</v>
      </c>
      <c r="S185" s="3">
        <v>0.74962775182683128</v>
      </c>
      <c r="T185" s="3">
        <v>0.75483015634842521</v>
      </c>
      <c r="U185" s="3">
        <v>0.75483015634842521</v>
      </c>
      <c r="V185" s="3">
        <v>0.75483015634842521</v>
      </c>
    </row>
    <row r="186" spans="1:22" x14ac:dyDescent="0.2">
      <c r="A186" s="3">
        <v>0.18000000000000013</v>
      </c>
      <c r="B186" s="3">
        <v>0</v>
      </c>
      <c r="C186" s="3">
        <v>6.5256841033277405E-2</v>
      </c>
      <c r="D186" s="3">
        <v>0.12998495973049762</v>
      </c>
      <c r="E186" s="3">
        <v>0.19366322693493274</v>
      </c>
      <c r="F186" s="3">
        <v>0.25578539997419369</v>
      </c>
      <c r="G186" s="3">
        <v>0.31586683437381213</v>
      </c>
      <c r="H186" s="3">
        <v>0.37345036738247389</v>
      </c>
      <c r="I186" s="3">
        <v>0.42811117648941527</v>
      </c>
      <c r="J186" s="3">
        <v>0.47946047729110264</v>
      </c>
      <c r="K186" s="3">
        <v>0.52714799365308229</v>
      </c>
      <c r="L186" s="3">
        <v>0.57086320466872431</v>
      </c>
      <c r="M186" s="3">
        <v>0.61033544283472985</v>
      </c>
      <c r="N186" s="3">
        <v>0.64533298168387065</v>
      </c>
      <c r="O186" s="3">
        <v>0.67566130481322673</v>
      </c>
      <c r="P186" s="3">
        <v>0.70116078848622687</v>
      </c>
      <c r="Q186" s="3">
        <v>0.72170405433031748</v>
      </c>
      <c r="R186" s="3">
        <v>0.737193255700752</v>
      </c>
      <c r="S186" s="3">
        <v>0.74755755075255581</v>
      </c>
      <c r="T186" s="3">
        <v>0.75275098799551454</v>
      </c>
      <c r="U186" s="3">
        <v>0.75275098799551454</v>
      </c>
      <c r="V186" s="3">
        <v>0.75275098799551454</v>
      </c>
    </row>
    <row r="187" spans="1:22" x14ac:dyDescent="0.2">
      <c r="A187" s="3">
        <v>0.18100000000000013</v>
      </c>
      <c r="B187" s="3">
        <v>0</v>
      </c>
      <c r="C187" s="3">
        <v>6.5045954812560952E-2</v>
      </c>
      <c r="D187" s="3">
        <v>0.12956620085759685</v>
      </c>
      <c r="E187" s="3">
        <v>0.19304250403091394</v>
      </c>
      <c r="F187" s="3">
        <v>0.25497128684931125</v>
      </c>
      <c r="G187" s="3">
        <v>0.31487024268293884</v>
      </c>
      <c r="H187" s="3">
        <v>0.37228414145315691</v>
      </c>
      <c r="I187" s="3">
        <v>0.42678963447851065</v>
      </c>
      <c r="J187" s="3">
        <v>0.47799892575459568</v>
      </c>
      <c r="K187" s="3">
        <v>0.52556224378785399</v>
      </c>
      <c r="L187" s="3">
        <v>0.56916911784130897</v>
      </c>
      <c r="M187" s="3">
        <v>0.60854853060732339</v>
      </c>
      <c r="N187" s="3">
        <v>0.64346808155317048</v>
      </c>
      <c r="O187" s="3">
        <v>0.6737323475653012</v>
      </c>
      <c r="P187" s="3">
        <v>0.6991806667941598</v>
      </c>
      <c r="Q187" s="3">
        <v>0.71968459539159202</v>
      </c>
      <c r="R187" s="3">
        <v>0.73514529376905269</v>
      </c>
      <c r="S187" s="3">
        <v>0.74549108880664727</v>
      </c>
      <c r="T187" s="3">
        <v>0.75067543192354358</v>
      </c>
      <c r="U187" s="3">
        <v>0.75067543192354358</v>
      </c>
      <c r="V187" s="3">
        <v>0.75067543192354358</v>
      </c>
    </row>
    <row r="188" spans="1:22" x14ac:dyDescent="0.2">
      <c r="A188" s="3">
        <v>0.18200000000000013</v>
      </c>
      <c r="B188" s="3">
        <v>0</v>
      </c>
      <c r="C188" s="3">
        <v>6.4836264651188691E-2</v>
      </c>
      <c r="D188" s="3">
        <v>0.12914978726304122</v>
      </c>
      <c r="E188" s="3">
        <v>0.19242518477383444</v>
      </c>
      <c r="F188" s="3">
        <v>0.25416150635414997</v>
      </c>
      <c r="G188" s="3">
        <v>0.31387875244342878</v>
      </c>
      <c r="H188" s="3">
        <v>0.37112360439856684</v>
      </c>
      <c r="I188" s="3">
        <v>0.42547417682561905</v>
      </c>
      <c r="J188" s="3">
        <v>0.47654366273748217</v>
      </c>
      <c r="K188" s="3">
        <v>0.52398280680660425</v>
      </c>
      <c r="L188" s="3">
        <v>0.56748120994928142</v>
      </c>
      <c r="M188" s="3">
        <v>0.60676753491926183</v>
      </c>
      <c r="N188" s="3">
        <v>0.64160874326910189</v>
      </c>
      <c r="O188" s="3">
        <v>0.67180854513231547</v>
      </c>
      <c r="P188" s="3">
        <v>0.69720528161387363</v>
      </c>
      <c r="Q188" s="3">
        <v>0.7176694828254262</v>
      </c>
      <c r="R188" s="3">
        <v>0.73310135142612032</v>
      </c>
      <c r="S188" s="3">
        <v>0.74342841165201867</v>
      </c>
      <c r="T188" s="3">
        <v>0.74860353802547341</v>
      </c>
      <c r="U188" s="3">
        <v>0.74860353802547341</v>
      </c>
      <c r="V188" s="3">
        <v>0.74860353802547341</v>
      </c>
    </row>
    <row r="189" spans="1:22" x14ac:dyDescent="0.2">
      <c r="A189" s="3">
        <v>0.18300000000000013</v>
      </c>
      <c r="B189" s="3">
        <v>0</v>
      </c>
      <c r="C189" s="3">
        <v>6.4627752036511776E-2</v>
      </c>
      <c r="D189" s="3">
        <v>0.12873568303897523</v>
      </c>
      <c r="E189" s="3">
        <v>0.19181121802216802</v>
      </c>
      <c r="F189" s="3">
        <v>0.2533559951775064</v>
      </c>
      <c r="G189" s="3">
        <v>0.31289229194066381</v>
      </c>
      <c r="H189" s="3">
        <v>0.36996868032413732</v>
      </c>
      <c r="I189" s="3">
        <v>0.42416472786354958</v>
      </c>
      <c r="J189" s="3">
        <v>0.47509461710780321</v>
      </c>
      <c r="K189" s="3">
        <v>0.52240962004640279</v>
      </c>
      <c r="L189" s="3">
        <v>0.56579943011043965</v>
      </c>
      <c r="M189" s="3">
        <v>0.60499241915296476</v>
      </c>
      <c r="N189" s="3">
        <v>0.63975494598414473</v>
      </c>
      <c r="O189" s="3">
        <v>0.66988989287716527</v>
      </c>
      <c r="P189" s="3">
        <v>0.69523464387608924</v>
      </c>
      <c r="Q189" s="3">
        <v>0.7156587414560962</v>
      </c>
      <c r="R189" s="3">
        <v>0.73106146480031253</v>
      </c>
      <c r="S189" s="3">
        <v>0.74136956339028504</v>
      </c>
      <c r="T189" s="3">
        <v>0.74653535452403286</v>
      </c>
      <c r="U189" s="3">
        <v>0.74653535452403275</v>
      </c>
      <c r="V189" s="3">
        <v>0.74653535452403275</v>
      </c>
    </row>
    <row r="190" spans="1:22" x14ac:dyDescent="0.2">
      <c r="A190" s="3">
        <v>0.18400000000000014</v>
      </c>
      <c r="B190" s="3">
        <v>0</v>
      </c>
      <c r="C190" s="3">
        <v>6.4420398897070116E-2</v>
      </c>
      <c r="D190" s="3">
        <v>0.1283238531309803</v>
      </c>
      <c r="E190" s="3">
        <v>0.19120055384418638</v>
      </c>
      <c r="F190" s="3">
        <v>0.25255469149533871</v>
      </c>
      <c r="G190" s="3">
        <v>0.31191079112783354</v>
      </c>
      <c r="H190" s="3">
        <v>0.36881929507586092</v>
      </c>
      <c r="I190" s="3">
        <v>0.42286121362656781</v>
      </c>
      <c r="J190" s="3">
        <v>0.47365171928752481</v>
      </c>
      <c r="K190" s="3">
        <v>0.52084262215274357</v>
      </c>
      <c r="L190" s="3">
        <v>0.56412372842422887</v>
      </c>
      <c r="M190" s="3">
        <v>0.60322314728617221</v>
      </c>
      <c r="N190" s="3">
        <v>0.63790666902549786</v>
      </c>
      <c r="O190" s="3">
        <v>0.66797638590974873</v>
      </c>
      <c r="P190" s="3">
        <v>0.6932687638510141</v>
      </c>
      <c r="Q190" s="3">
        <v>0.71365239508582057</v>
      </c>
      <c r="R190" s="3">
        <v>0.72902566870504026</v>
      </c>
      <c r="S190" s="3">
        <v>0.739314586602143</v>
      </c>
      <c r="T190" s="3">
        <v>0.74447092801475989</v>
      </c>
      <c r="U190" s="3">
        <v>0.74447092801475978</v>
      </c>
      <c r="V190" s="3">
        <v>0.74447092801475978</v>
      </c>
    </row>
    <row r="191" spans="1:22" x14ac:dyDescent="0.2">
      <c r="A191" s="3">
        <v>0.18500000000000014</v>
      </c>
      <c r="B191" s="3">
        <v>0</v>
      </c>
      <c r="C191" s="3">
        <v>6.4214187591173283E-2</v>
      </c>
      <c r="D191" s="3">
        <v>0.12791426331602226</v>
      </c>
      <c r="E191" s="3">
        <v>0.1905931434867851</v>
      </c>
      <c r="F191" s="3">
        <v>0.25175753493259534</v>
      </c>
      <c r="G191" s="3">
        <v>0.31093418158334651</v>
      </c>
      <c r="H191" s="3">
        <v>0.36767537619613011</v>
      </c>
      <c r="I191" s="3">
        <v>0.42156356180758031</v>
      </c>
      <c r="J191" s="3">
        <v>0.47221490121384274</v>
      </c>
      <c r="K191" s="3">
        <v>0.51928175304743285</v>
      </c>
      <c r="L191" s="3">
        <v>0.56245405594820286</v>
      </c>
      <c r="M191" s="3">
        <v>0.60145968387838467</v>
      </c>
      <c r="N191" s="3">
        <v>0.63606389189224666</v>
      </c>
      <c r="O191" s="3">
        <v>0.66606801909492741</v>
      </c>
      <c r="P191" s="3">
        <v>0.69130765116648729</v>
      </c>
      <c r="Q191" s="3">
        <v>0.71165046652187236</v>
      </c>
      <c r="R191" s="3">
        <v>0.72699399667310238</v>
      </c>
      <c r="S191" s="3">
        <v>0.73726352238676018</v>
      </c>
      <c r="T191" s="3">
        <v>0.74241030350799031</v>
      </c>
      <c r="U191" s="3">
        <v>0.74241030350799031</v>
      </c>
      <c r="V191" s="3">
        <v>0.74241030350799031</v>
      </c>
    </row>
    <row r="192" spans="1:22" x14ac:dyDescent="0.2">
      <c r="A192" s="3">
        <v>0.18600000000000014</v>
      </c>
      <c r="B192" s="3">
        <v>0</v>
      </c>
      <c r="C192" s="3">
        <v>6.4009100895790982E-2</v>
      </c>
      <c r="D192" s="3">
        <v>0.12750688018099476</v>
      </c>
      <c r="E192" s="3">
        <v>0.18998893934514699</v>
      </c>
      <c r="F192" s="3">
        <v>0.25096446652606136</v>
      </c>
      <c r="G192" s="3">
        <v>0.30996239646936485</v>
      </c>
      <c r="H192" s="3">
        <v>0.36653685288072807</v>
      </c>
      <c r="I192" s="3">
        <v>0.42027170171641459</v>
      </c>
      <c r="J192" s="3">
        <v>0.47078409630145995</v>
      </c>
      <c r="K192" s="3">
        <v>0.51772695389726364</v>
      </c>
      <c r="L192" s="3">
        <v>0.5607903646750414</v>
      </c>
      <c r="M192" s="3">
        <v>0.59970199405760027</v>
      </c>
      <c r="N192" s="3">
        <v>0.63422659425255679</v>
      </c>
      <c r="O192" s="3">
        <v>0.6641647870602454</v>
      </c>
      <c r="P192" s="3">
        <v>0.68935131482564416</v>
      </c>
      <c r="Q192" s="3">
        <v>0.70965297760300194</v>
      </c>
      <c r="R192" s="3">
        <v>0.72496648099016214</v>
      </c>
      <c r="S192" s="3">
        <v>0.73521641040019359</v>
      </c>
      <c r="T192" s="3">
        <v>0.74035352446981917</v>
      </c>
      <c r="U192" s="3">
        <v>0.74035352446981917</v>
      </c>
      <c r="V192" s="3">
        <v>0.74035352446981917</v>
      </c>
    </row>
    <row r="193" spans="1:22" x14ac:dyDescent="0.2">
      <c r="A193" s="3">
        <v>0.18700000000000014</v>
      </c>
      <c r="B193" s="3">
        <v>0</v>
      </c>
      <c r="C193" s="3">
        <v>6.3805121995744063E-2</v>
      </c>
      <c r="D193" s="3">
        <v>0.1271016711018407</v>
      </c>
      <c r="E193" s="3">
        <v>0.18938789493321856</v>
      </c>
      <c r="F193" s="3">
        <v>0.25017542868819215</v>
      </c>
      <c r="G193" s="3">
        <v>0.3089953704914305</v>
      </c>
      <c r="H193" s="3">
        <v>0.36540365593693752</v>
      </c>
      <c r="I193" s="3">
        <v>0.41898556423916877</v>
      </c>
      <c r="J193" s="3">
        <v>0.46935923940581237</v>
      </c>
      <c r="K193" s="3">
        <v>0.51617816708345965</v>
      </c>
      <c r="L193" s="3">
        <v>0.55913260751011318</v>
      </c>
      <c r="M193" s="3">
        <v>0.59795004350734415</v>
      </c>
      <c r="N193" s="3">
        <v>0.63239475594089734</v>
      </c>
      <c r="O193" s="3">
        <v>0.66226668420342105</v>
      </c>
      <c r="P193" s="3">
        <v>0.68739976322411256</v>
      </c>
      <c r="Q193" s="3">
        <v>0.70765994922518771</v>
      </c>
      <c r="R193" s="3">
        <v>0.72294315272738974</v>
      </c>
      <c r="S193" s="3">
        <v>0.73317328889285815</v>
      </c>
      <c r="T193" s="3">
        <v>0.73830063286205472</v>
      </c>
      <c r="U193" s="3">
        <v>0.73830063286205472</v>
      </c>
      <c r="V193" s="3">
        <v>0.73830063286205472</v>
      </c>
    </row>
    <row r="194" spans="1:22" x14ac:dyDescent="0.2">
      <c r="A194" s="3">
        <v>0.18800000000000014</v>
      </c>
      <c r="B194" s="3">
        <v>0</v>
      </c>
      <c r="C194" s="3">
        <v>6.36022344731869E-2</v>
      </c>
      <c r="D194" s="3">
        <v>0.12669860422323537</v>
      </c>
      <c r="E194" s="3">
        <v>0.1887899648549759</v>
      </c>
      <c r="F194" s="3">
        <v>0.24939036517190771</v>
      </c>
      <c r="G194" s="3">
        <v>0.30803303985915242</v>
      </c>
      <c r="H194" s="3">
        <v>0.36427571774273804</v>
      </c>
      <c r="I194" s="3">
        <v>0.41770508179860205</v>
      </c>
      <c r="J194" s="3">
        <v>0.46794026678721978</v>
      </c>
      <c r="K194" s="3">
        <v>0.51463533617187085</v>
      </c>
      <c r="L194" s="3">
        <v>0.55748073824957167</v>
      </c>
      <c r="M194" s="3">
        <v>0.59620379845398697</v>
      </c>
      <c r="N194" s="3">
        <v>0.63056835695529445</v>
      </c>
      <c r="O194" s="3">
        <v>0.66037370469961776</v>
      </c>
      <c r="P194" s="3">
        <v>0.68545300416675636</v>
      </c>
      <c r="Q194" s="3">
        <v>0.70567140136673001</v>
      </c>
      <c r="R194" s="3">
        <v>0.72092404177328806</v>
      </c>
      <c r="S194" s="3">
        <v>0.73113419474607111</v>
      </c>
      <c r="T194" s="3">
        <v>0.73625166918119134</v>
      </c>
      <c r="U194" s="3">
        <v>0.73625166918119134</v>
      </c>
      <c r="V194" s="3">
        <v>0.73625166918119134</v>
      </c>
    </row>
    <row r="195" spans="1:22" x14ac:dyDescent="0.2">
      <c r="A195" s="3">
        <v>0.18900000000000014</v>
      </c>
      <c r="B195" s="3">
        <v>0</v>
      </c>
      <c r="C195" s="3">
        <v>6.3400422297372902E-2</v>
      </c>
      <c r="D195" s="3">
        <v>0.12629764843881425</v>
      </c>
      <c r="E195" s="3">
        <v>0.18819510477645773</v>
      </c>
      <c r="F195" s="3">
        <v>0.24860922103631933</v>
      </c>
      <c r="G195" s="3">
        <v>0.30707534224792626</v>
      </c>
      <c r="H195" s="3">
        <v>0.36315297220706177</v>
      </c>
      <c r="I195" s="3">
        <v>0.4164301883155378</v>
      </c>
      <c r="J195" s="3">
        <v>0.46652711607593889</v>
      </c>
      <c r="K195" s="3">
        <v>0.51309840588390254</v>
      </c>
      <c r="L195" s="3">
        <v>0.55583471155897446</v>
      </c>
      <c r="M195" s="3">
        <v>0.59446322565434573</v>
      </c>
      <c r="N195" s="3">
        <v>0.62874737745461917</v>
      </c>
      <c r="O195" s="3">
        <v>0.65848584250849962</v>
      </c>
      <c r="P195" s="3">
        <v>0.68351104488397441</v>
      </c>
      <c r="Q195" s="3">
        <v>0.70368735311270458</v>
      </c>
      <c r="R195" s="3">
        <v>0.71890917686472289</v>
      </c>
      <c r="S195" s="3">
        <v>0.72909916350769111</v>
      </c>
      <c r="T195" s="3">
        <v>0.73420667249642124</v>
      </c>
      <c r="U195" s="3">
        <v>0.73420667249642124</v>
      </c>
      <c r="V195" s="3">
        <v>0.73420667249642124</v>
      </c>
    </row>
    <row r="196" spans="1:22" x14ac:dyDescent="0.2">
      <c r="A196" s="3">
        <v>0.19000000000000014</v>
      </c>
      <c r="B196" s="3">
        <v>0</v>
      </c>
      <c r="C196" s="3">
        <v>6.3199669814694728E-2</v>
      </c>
      <c r="D196" s="3">
        <v>0.12589877337193014</v>
      </c>
      <c r="E196" s="3">
        <v>0.18760327139854285</v>
      </c>
      <c r="F196" s="3">
        <v>0.24783194261336319</v>
      </c>
      <c r="G196" s="3">
        <v>0.30612221676165757</v>
      </c>
      <c r="H196" s="3">
        <v>0.36203535473108045</v>
      </c>
      <c r="I196" s="3">
        <v>0.41516081917125591</v>
      </c>
      <c r="J196" s="3">
        <v>0.46511972623809628</v>
      </c>
      <c r="K196" s="3">
        <v>0.51156732206816158</v>
      </c>
      <c r="L196" s="3">
        <v>0.55419448295241391</v>
      </c>
      <c r="M196" s="3">
        <v>0.5927282923835645</v>
      </c>
      <c r="N196" s="3">
        <v>0.62693179775590702</v>
      </c>
      <c r="O196" s="3">
        <v>0.65660309138108164</v>
      </c>
      <c r="P196" s="3">
        <v>0.68157389204757191</v>
      </c>
      <c r="Q196" s="3">
        <v>0.70170782267879417</v>
      </c>
      <c r="R196" s="3">
        <v>0.71689858561717568</v>
      </c>
      <c r="S196" s="3">
        <v>0.72706822942687144</v>
      </c>
      <c r="T196" s="3">
        <v>0.73216568048670783</v>
      </c>
      <c r="U196" s="3">
        <v>0.73216568048670783</v>
      </c>
      <c r="V196" s="3">
        <v>0.73216568048670783</v>
      </c>
    </row>
    <row r="197" spans="1:22" x14ac:dyDescent="0.2">
      <c r="A197" s="3">
        <v>0.19100000000000014</v>
      </c>
      <c r="B197" s="3">
        <v>0</v>
      </c>
      <c r="C197" s="3">
        <v>6.299996173899125E-2</v>
      </c>
      <c r="D197" s="3">
        <v>0.12550194935692441</v>
      </c>
      <c r="E197" s="3">
        <v>0.18701442243045155</v>
      </c>
      <c r="F197" s="3">
        <v>0.24705847747531462</v>
      </c>
      <c r="G197" s="3">
        <v>0.30517360389646075</v>
      </c>
      <c r="H197" s="3">
        <v>0.36092280217049438</v>
      </c>
      <c r="I197" s="3">
        <v>0.41389691117084548</v>
      </c>
      <c r="J197" s="3">
        <v>0.46371803754247931</v>
      </c>
      <c r="K197" s="3">
        <v>0.51004203167280326</v>
      </c>
      <c r="L197" s="3">
        <v>0.5525600087721485</v>
      </c>
      <c r="M197" s="3">
        <v>0.59099896642326843</v>
      </c>
      <c r="N197" s="3">
        <v>0.62512159833171643</v>
      </c>
      <c r="O197" s="3">
        <v>0.65472544486637885</v>
      </c>
      <c r="P197" s="3">
        <v>0.67964155178621155</v>
      </c>
      <c r="Q197" s="3">
        <v>0.69973282743451115</v>
      </c>
      <c r="R197" s="3">
        <v>0.71489229455423675</v>
      </c>
      <c r="S197" s="3">
        <v>0.72504142548795392</v>
      </c>
      <c r="T197" s="3">
        <v>0.73012872947694285</v>
      </c>
      <c r="U197" s="3">
        <v>0.73012872947694285</v>
      </c>
      <c r="V197" s="3">
        <v>0.73012872947694285</v>
      </c>
    </row>
    <row r="198" spans="1:22" x14ac:dyDescent="0.2">
      <c r="A198" s="3">
        <v>0.19200000000000014</v>
      </c>
      <c r="B198" s="3">
        <v>0</v>
      </c>
      <c r="C198" s="3">
        <v>6.2801283142113612E-2</v>
      </c>
      <c r="D198" s="3">
        <v>0.12510714742089707</v>
      </c>
      <c r="E198" s="3">
        <v>0.18642851656394996</v>
      </c>
      <c r="F198" s="3">
        <v>0.24628877440315899</v>
      </c>
      <c r="G198" s="3">
        <v>0.30422944550530701</v>
      </c>
      <c r="H198" s="3">
        <v>0.35981525279879889</v>
      </c>
      <c r="I198" s="3">
        <v>0.41263840250749606</v>
      </c>
      <c r="J198" s="3">
        <v>0.46232199152816333</v>
      </c>
      <c r="K198" s="3">
        <v>0.5085224827185606</v>
      </c>
      <c r="L198" s="3">
        <v>0.55093124616872369</v>
      </c>
      <c r="M198" s="3">
        <v>0.58927521604998789</v>
      </c>
      <c r="N198" s="3">
        <v>0.62331675980752121</v>
      </c>
      <c r="O198" s="3">
        <v>0.6528528963178637</v>
      </c>
      <c r="P198" s="3">
        <v>0.67771402970045957</v>
      </c>
      <c r="Q198" s="3">
        <v>0.69776238392582879</v>
      </c>
      <c r="R198" s="3">
        <v>0.71289032913635997</v>
      </c>
      <c r="S198" s="3">
        <v>0.72301878344351556</v>
      </c>
      <c r="T198" s="3">
        <v>0.72809585447320679</v>
      </c>
      <c r="U198" s="3">
        <v>0.72809585447320679</v>
      </c>
      <c r="V198" s="3">
        <v>0.72809585447320679</v>
      </c>
    </row>
    <row r="199" spans="1:22" x14ac:dyDescent="0.2">
      <c r="A199" s="3">
        <v>0.19300000000000014</v>
      </c>
      <c r="B199" s="3">
        <v>0</v>
      </c>
      <c r="C199" s="3">
        <v>6.2603619444742867E-2</v>
      </c>
      <c r="D199" s="3">
        <v>0.12471433926596219</v>
      </c>
      <c r="E199" s="3">
        <v>0.18584551344823766</v>
      </c>
      <c r="F199" s="3">
        <v>0.24552278335579539</v>
      </c>
      <c r="G199" s="3">
        <v>0.30328968476359625</v>
      </c>
      <c r="H199" s="3">
        <v>0.35871264627149951</v>
      </c>
      <c r="I199" s="3">
        <v>0.41138523272770083</v>
      </c>
      <c r="J199" s="3">
        <v>0.46093153097295569</v>
      </c>
      <c r="K199" s="3">
        <v>0.50700862427244242</v>
      </c>
      <c r="L199" s="3">
        <v>0.54930815308157255</v>
      </c>
      <c r="M199" s="3">
        <v>0.58755701002384619</v>
      </c>
      <c r="N199" s="3">
        <v>0.62151726295914234</v>
      </c>
      <c r="O199" s="3">
        <v>0.65098543889973548</v>
      </c>
      <c r="P199" s="3">
        <v>0.67579133087743426</v>
      </c>
      <c r="Q199" s="3">
        <v>0.69579650789723324</v>
      </c>
      <c r="R199" s="3">
        <v>0.71089271378889318</v>
      </c>
      <c r="S199" s="3">
        <v>0.72100033384659445</v>
      </c>
      <c r="T199" s="3">
        <v>0.72606708919715601</v>
      </c>
      <c r="U199" s="3">
        <v>0.72606708919715601</v>
      </c>
      <c r="V199" s="3">
        <v>0.72606708919715601</v>
      </c>
    </row>
    <row r="200" spans="1:22" x14ac:dyDescent="0.2">
      <c r="A200" s="3">
        <v>0.19400000000000014</v>
      </c>
      <c r="B200" s="3">
        <v>0</v>
      </c>
      <c r="C200" s="3">
        <v>6.240695640745212E-2</v>
      </c>
      <c r="D200" s="3">
        <v>0.12432349725197404</v>
      </c>
      <c r="E200" s="3">
        <v>0.18526537366549911</v>
      </c>
      <c r="F200" s="3">
        <v>0.24476045544004937</v>
      </c>
      <c r="G200" s="3">
        <v>0.30235426613562655</v>
      </c>
      <c r="H200" s="3">
        <v>0.35761492359125308</v>
      </c>
      <c r="I200" s="3">
        <v>0.41013734269734936</v>
      </c>
      <c r="J200" s="3">
        <v>0.45954659986263457</v>
      </c>
      <c r="K200" s="3">
        <v>0.50550040642208216</v>
      </c>
      <c r="L200" s="3">
        <v>0.54769068822008515</v>
      </c>
      <c r="M200" s="3">
        <v>0.5858443175775081</v>
      </c>
      <c r="N200" s="3">
        <v>0.61972308871021808</v>
      </c>
      <c r="O200" s="3">
        <v>0.64912306559301014</v>
      </c>
      <c r="P200" s="3">
        <v>0.67387345990507086</v>
      </c>
      <c r="Q200" s="3">
        <v>0.69383521431321471</v>
      </c>
      <c r="R200" s="3">
        <v>0.70889947192940506</v>
      </c>
      <c r="S200" s="3">
        <v>0.71898610608211311</v>
      </c>
      <c r="T200" s="3">
        <v>0.72404246611955514</v>
      </c>
      <c r="U200" s="3">
        <v>0.72404246611955514</v>
      </c>
      <c r="V200" s="3">
        <v>0.72404246611955514</v>
      </c>
    </row>
    <row r="201" spans="1:22" x14ac:dyDescent="0.2">
      <c r="A201" s="3">
        <v>0.19500000000000015</v>
      </c>
      <c r="B201" s="3">
        <v>0</v>
      </c>
      <c r="C201" s="3">
        <v>6.2211280122005982E-2</v>
      </c>
      <c r="D201" s="3">
        <v>0.12393459437971147</v>
      </c>
      <c r="E201" s="3">
        <v>0.18468805870710073</v>
      </c>
      <c r="F201" s="3">
        <v>0.24400174288147314</v>
      </c>
      <c r="G201" s="3">
        <v>0.30142313534193765</v>
      </c>
      <c r="H201" s="3">
        <v>0.35652202707390851</v>
      </c>
      <c r="I201" s="3">
        <v>0.40889467456868689</v>
      </c>
      <c r="J201" s="3">
        <v>0.4581671433609637</v>
      </c>
      <c r="K201" s="3">
        <v>0.50399778025072373</v>
      </c>
      <c r="L201" s="3">
        <v>0.546078811045136</v>
      </c>
      <c r="M201" s="3">
        <v>0.58413710840538224</v>
      </c>
      <c r="N201" s="3">
        <v>0.61793421812971272</v>
      </c>
      <c r="O201" s="3">
        <v>0.64726576920143475</v>
      </c>
      <c r="P201" s="3">
        <v>0.67196042088601149</v>
      </c>
      <c r="Q201" s="3">
        <v>0.6918785173792078</v>
      </c>
      <c r="R201" s="3">
        <v>0.70691062599432342</v>
      </c>
      <c r="S201" s="3">
        <v>0.7169761283975139</v>
      </c>
      <c r="T201" s="3">
        <v>0.72202201649297459</v>
      </c>
      <c r="U201" s="3">
        <v>0.72202201649297459</v>
      </c>
      <c r="V201" s="3">
        <v>0.72202201649297459</v>
      </c>
    </row>
    <row r="202" spans="1:22" x14ac:dyDescent="0.2">
      <c r="A202" s="3">
        <v>0.19600000000000015</v>
      </c>
      <c r="B202" s="3">
        <v>0</v>
      </c>
      <c r="C202" s="3">
        <v>6.2016577002890878E-2</v>
      </c>
      <c r="D202" s="3">
        <v>0.1235476042745067</v>
      </c>
      <c r="E202" s="3">
        <v>0.18411353095041488</v>
      </c>
      <c r="F202" s="3">
        <v>0.24324659899591097</v>
      </c>
      <c r="G202" s="3">
        <v>0.30049623932750424</v>
      </c>
      <c r="H202" s="3">
        <v>0.35543390031542449</v>
      </c>
      <c r="I202" s="3">
        <v>0.40765717174811733</v>
      </c>
      <c r="J202" s="3">
        <v>0.45679310778046378</v>
      </c>
      <c r="K202" s="3">
        <v>0.50250069781282769</v>
      </c>
      <c r="L202" s="3">
        <v>0.54447248175105933</v>
      </c>
      <c r="M202" s="3">
        <v>0.58243535265307433</v>
      </c>
      <c r="N202" s="3">
        <v>0.61615063242946588</v>
      </c>
      <c r="O202" s="3">
        <v>0.64541354235723203</v>
      </c>
      <c r="P202" s="3">
        <v>0.67005221745112975</v>
      </c>
      <c r="Q202" s="3">
        <v>0.68992643056199876</v>
      </c>
      <c r="R202" s="3">
        <v>0.70492619746490304</v>
      </c>
      <c r="S202" s="3">
        <v>0.71497042793263099</v>
      </c>
      <c r="T202" s="3">
        <v>0.72000577038367375</v>
      </c>
      <c r="U202" s="3">
        <v>0.72000577038367375</v>
      </c>
      <c r="V202" s="3">
        <v>0.72000577038367375</v>
      </c>
    </row>
    <row r="203" spans="1:22" x14ac:dyDescent="0.2">
      <c r="A203" s="3">
        <v>0.19700000000000015</v>
      </c>
      <c r="B203" s="3">
        <v>0</v>
      </c>
      <c r="C203" s="3">
        <v>6.1822833779069483E-2</v>
      </c>
      <c r="D203" s="3">
        <v>0.12316250117030705</v>
      </c>
      <c r="E203" s="3">
        <v>0.18354175363625402</v>
      </c>
      <c r="F203" s="3">
        <v>0.24249497816180896</v>
      </c>
      <c r="G203" s="3">
        <v>0.29957352623075678</v>
      </c>
      <c r="H203" s="3">
        <v>0.3543504881596401</v>
      </c>
      <c r="I203" s="3">
        <v>0.40642477886482886</v>
      </c>
      <c r="J203" s="3">
        <v>0.45542444055392139</v>
      </c>
      <c r="K203" s="3">
        <v>0.50100911211028454</v>
      </c>
      <c r="L203" s="3">
        <v>0.54287166124806419</v>
      </c>
      <c r="M203" s="3">
        <v>0.58073902090708474</v>
      </c>
      <c r="N203" s="3">
        <v>0.61437231296178152</v>
      </c>
      <c r="O203" s="3">
        <v>0.64356637752668211</v>
      </c>
      <c r="P203" s="3">
        <v>0.66814885277270164</v>
      </c>
      <c r="Q203" s="3">
        <v>0.68797896660960978</v>
      </c>
      <c r="R203" s="3">
        <v>0.70294620689253751</v>
      </c>
      <c r="S203" s="3">
        <v>0.7129690307488139</v>
      </c>
      <c r="T203" s="3">
        <v>0.71799375670268994</v>
      </c>
      <c r="U203" s="3">
        <v>0.71799375670268994</v>
      </c>
      <c r="V203" s="3">
        <v>0.71799375670268994</v>
      </c>
    </row>
    <row r="204" spans="1:22" x14ac:dyDescent="0.2">
      <c r="A204" s="3">
        <v>0.19800000000000015</v>
      </c>
      <c r="B204" s="3">
        <v>0</v>
      </c>
      <c r="C204" s="3">
        <v>6.1630037485953137E-2</v>
      </c>
      <c r="D204" s="3">
        <v>0.12277925989415647</v>
      </c>
      <c r="E204" s="3">
        <v>0.1829726908468976</v>
      </c>
      <c r="F204" s="3">
        <v>0.24174683579324879</v>
      </c>
      <c r="G204" s="3">
        <v>0.29865494535340631</v>
      </c>
      <c r="H204" s="3">
        <v>0.35327173666687606</v>
      </c>
      <c r="I204" s="3">
        <v>0.40519744174021999</v>
      </c>
      <c r="J204" s="3">
        <v>0.45406109020661661</v>
      </c>
      <c r="K204" s="3">
        <v>0.49952297706921872</v>
      </c>
      <c r="L204" s="3">
        <v>0.54127631114507546</v>
      </c>
      <c r="M204" s="3">
        <v>0.57904808418474762</v>
      </c>
      <c r="N204" s="3">
        <v>0.61259924121705778</v>
      </c>
      <c r="O204" s="3">
        <v>0.64172426701554552</v>
      </c>
      <c r="P204" s="3">
        <v>0.66625032957723129</v>
      </c>
      <c r="Q204" s="3">
        <v>0.68603613757067616</v>
      </c>
      <c r="R204" s="3">
        <v>0.70097067392343348</v>
      </c>
      <c r="S204" s="3">
        <v>0.71097196185732159</v>
      </c>
      <c r="T204" s="3">
        <v>0.71598600323614914</v>
      </c>
      <c r="U204" s="3">
        <v>0.71598600323614914</v>
      </c>
      <c r="V204" s="3">
        <v>0.71598600323614914</v>
      </c>
    </row>
    <row r="205" spans="1:22" x14ac:dyDescent="0.2">
      <c r="A205" s="3">
        <v>0.19900000000000015</v>
      </c>
      <c r="B205" s="3">
        <v>0</v>
      </c>
      <c r="C205" s="3">
        <v>6.1438175457585995E-2</v>
      </c>
      <c r="D205" s="3">
        <v>0.12239785585108599</v>
      </c>
      <c r="E205" s="3">
        <v>0.18240630748469566</v>
      </c>
      <c r="F205" s="3">
        <v>0.24100212831368562</v>
      </c>
      <c r="G205" s="3">
        <v>0.29774044713105341</v>
      </c>
      <c r="H205" s="3">
        <v>0.35219759308334492</v>
      </c>
      <c r="I205" s="3">
        <v>0.40397510735810715</v>
      </c>
      <c r="J205" s="3">
        <v>0.45270300632925237</v>
      </c>
      <c r="K205" s="3">
        <v>0.49804224751737086</v>
      </c>
      <c r="L205" s="3">
        <v>0.53968639373299543</v>
      </c>
      <c r="M205" s="3">
        <v>0.57736251392440419</v>
      </c>
      <c r="N205" s="3">
        <v>0.61083139882145743</v>
      </c>
      <c r="O205" s="3">
        <v>0.63988720297433177</v>
      </c>
      <c r="P205" s="3">
        <v>0.66435665015793932</v>
      </c>
      <c r="Q205" s="3">
        <v>0.6840979548133278</v>
      </c>
      <c r="R205" s="3">
        <v>0.69899961732266136</v>
      </c>
      <c r="S205" s="3">
        <v>0.70897924524700406</v>
      </c>
      <c r="T205" s="3">
        <v>0.71398253667482026</v>
      </c>
      <c r="U205" s="3">
        <v>0.71398253667482026</v>
      </c>
      <c r="V205" s="3">
        <v>0.71398253667482026</v>
      </c>
    </row>
    <row r="206" spans="1:22" x14ac:dyDescent="0.2">
      <c r="A206" s="3">
        <v>0.20000000000000015</v>
      </c>
      <c r="B206" s="3">
        <v>0</v>
      </c>
      <c r="C206" s="3">
        <v>6.1247235319035004E-2</v>
      </c>
      <c r="D206" s="3">
        <v>0.12201826500940109</v>
      </c>
      <c r="E206" s="3">
        <v>0.18184256925123296</v>
      </c>
      <c r="F206" s="3">
        <v>0.24026081313037106</v>
      </c>
      <c r="G206" s="3">
        <v>0.29682998310455871</v>
      </c>
      <c r="H206" s="3">
        <v>0.35112800581134929</v>
      </c>
      <c r="I206" s="3">
        <v>0.40275772383569075</v>
      </c>
      <c r="J206" s="3">
        <v>0.451350139551567</v>
      </c>
      <c r="K206" s="3">
        <v>0.4965668791620429</v>
      </c>
      <c r="L206" s="3">
        <v>0.53810187196837322</v>
      </c>
      <c r="M206" s="3">
        <v>0.57568228197580817</v>
      </c>
      <c r="N206" s="3">
        <v>0.60906876753461936</v>
      </c>
      <c r="O206" s="3">
        <v>0.63805517740341966</v>
      </c>
      <c r="P206" s="3">
        <v>0.66246781638692631</v>
      </c>
      <c r="Q206" s="3">
        <v>0.68216442904358698</v>
      </c>
      <c r="R206" s="3">
        <v>0.69703305499759882</v>
      </c>
      <c r="S206" s="3">
        <v>0.70699090391128883</v>
      </c>
      <c r="T206" s="3">
        <v>0.71198338264292904</v>
      </c>
      <c r="U206" s="3">
        <v>0.71198338264292904</v>
      </c>
      <c r="V206" s="3">
        <v>0.71198338264292904</v>
      </c>
    </row>
    <row r="207" spans="1:22" x14ac:dyDescent="0.2">
      <c r="A207" s="3">
        <v>0.20100000000000015</v>
      </c>
      <c r="B207" s="3">
        <v>0</v>
      </c>
      <c r="C207" s="3">
        <v>6.1057204978980262E-2</v>
      </c>
      <c r="D207" s="3">
        <v>0.12164046388635572</v>
      </c>
      <c r="E207" s="3">
        <v>0.18128144262703849</v>
      </c>
      <c r="F207" s="3">
        <v>0.23952284860944259</v>
      </c>
      <c r="G207" s="3">
        <v>0.29592350589215483</v>
      </c>
      <c r="H207" s="3">
        <v>0.35006292438024511</v>
      </c>
      <c r="I207" s="3">
        <v>0.40154524039526379</v>
      </c>
      <c r="J207" s="3">
        <v>0.45000244151661317</v>
      </c>
      <c r="K207" s="3">
        <v>0.49509682856859377</v>
      </c>
      <c r="L207" s="3">
        <v>0.5365227094574746</v>
      </c>
      <c r="M207" s="3">
        <v>0.57400736059075752</v>
      </c>
      <c r="N207" s="3">
        <v>0.60731132924741094</v>
      </c>
      <c r="O207" s="3">
        <v>0.63622818215803323</v>
      </c>
      <c r="P207" s="3">
        <v>0.66058382972701657</v>
      </c>
      <c r="Q207" s="3">
        <v>0.68023557032329751</v>
      </c>
      <c r="R207" s="3">
        <v>0.69507100402077981</v>
      </c>
      <c r="S207" s="3">
        <v>0.7050069598744888</v>
      </c>
      <c r="T207" s="3">
        <v>0.7099885657262488</v>
      </c>
      <c r="U207" s="3">
        <v>0.7099885657262488</v>
      </c>
      <c r="V207" s="3">
        <v>0.7099885657262488</v>
      </c>
    </row>
    <row r="208" spans="1:22" x14ac:dyDescent="0.2">
      <c r="A208" s="3">
        <v>0.20200000000000015</v>
      </c>
      <c r="B208" s="3">
        <v>0</v>
      </c>
      <c r="C208" s="3">
        <v>6.0868072622499714E-2</v>
      </c>
      <c r="D208" s="3">
        <v>0.12126442953420155</v>
      </c>
      <c r="E208" s="3">
        <v>0.18072289485182519</v>
      </c>
      <c r="F208" s="3">
        <v>0.23878819405166102</v>
      </c>
      <c r="G208" s="3">
        <v>0.29502096916228099</v>
      </c>
      <c r="H208" s="3">
        <v>0.34900229941815369</v>
      </c>
      <c r="I208" s="3">
        <v>0.40033760733664148</v>
      </c>
      <c r="J208" s="3">
        <v>0.4486598648556871</v>
      </c>
      <c r="K208" s="3">
        <v>0.49363205313947106</v>
      </c>
      <c r="L208" s="3">
        <v>0.53494887044074169</v>
      </c>
      <c r="M208" s="3">
        <v>0.57233772241394576</v>
      </c>
      <c r="N208" s="3">
        <v>0.60555906597972087</v>
      </c>
      <c r="O208" s="3">
        <v>0.6344062089530772</v>
      </c>
      <c r="P208" s="3">
        <v>0.65870469124329289</v>
      </c>
      <c r="Q208" s="3">
        <v>0.67831138808759261</v>
      </c>
      <c r="R208" s="3">
        <v>0.69311348065216682</v>
      </c>
      <c r="S208" s="3">
        <v>0.70302743421745006</v>
      </c>
      <c r="T208" s="3">
        <v>0.70799810949948894</v>
      </c>
      <c r="U208" s="3">
        <v>0.70799810949948894</v>
      </c>
      <c r="V208" s="3">
        <v>0.70799810949948894</v>
      </c>
    </row>
    <row r="209" spans="1:22" x14ac:dyDescent="0.2">
      <c r="A209" s="3">
        <v>0.20300000000000015</v>
      </c>
      <c r="B209" s="3">
        <v>0</v>
      </c>
      <c r="C209" s="3">
        <v>6.067982670404333E-2</v>
      </c>
      <c r="D209" s="3">
        <v>0.12089013952660264</v>
      </c>
      <c r="E209" s="3">
        <v>0.18016689390524571</v>
      </c>
      <c r="F209" s="3">
        <v>0.23805680966877918</v>
      </c>
      <c r="G209" s="3">
        <v>0.29412232760711943</v>
      </c>
      <c r="H209" s="3">
        <v>0.34794608262439947</v>
      </c>
      <c r="I209" s="3">
        <v>0.39913477601029357</v>
      </c>
      <c r="J209" s="3">
        <v>0.44732236316389051</v>
      </c>
      <c r="K209" s="3">
        <v>0.4921725110937667</v>
      </c>
      <c r="L209" s="3">
        <v>0.53338031977763445</v>
      </c>
      <c r="M209" s="3">
        <v>0.57067334047403251</v>
      </c>
      <c r="N209" s="3">
        <v>0.60381195987829384</v>
      </c>
      <c r="O209" s="3">
        <v>0.63258924936783845</v>
      </c>
      <c r="P209" s="3">
        <v>0.65683040161432926</v>
      </c>
      <c r="Q209" s="3">
        <v>0.67639189116191789</v>
      </c>
      <c r="R209" s="3">
        <v>0.69116050036085885</v>
      </c>
      <c r="S209" s="3">
        <v>0.70105234710255104</v>
      </c>
      <c r="T209" s="3">
        <v>0.70601203655299283</v>
      </c>
      <c r="U209" s="3">
        <v>0.70601203655299283</v>
      </c>
      <c r="V209" s="3">
        <v>0.70601203655299283</v>
      </c>
    </row>
    <row r="210" spans="1:22" x14ac:dyDescent="0.2">
      <c r="A210" s="3">
        <v>0.20400000000000015</v>
      </c>
      <c r="B210" s="3">
        <v>0</v>
      </c>
      <c r="C210" s="3">
        <v>6.0492455940591147E-2</v>
      </c>
      <c r="D210" s="3">
        <v>0.12051757194540541</v>
      </c>
      <c r="E210" s="3">
        <v>0.17961340848814977</v>
      </c>
      <c r="F210" s="3">
        <v>0.23732865656052413</v>
      </c>
      <c r="G210" s="3">
        <v>0.29322753691681669</v>
      </c>
      <c r="H210" s="3">
        <v>0.3468942267426558</v>
      </c>
      <c r="I210" s="3">
        <v>0.39793669879116245</v>
      </c>
      <c r="J210" s="3">
        <v>0.44598989097631098</v>
      </c>
      <c r="K210" s="3">
        <v>0.49071816144728286</v>
      </c>
      <c r="L210" s="3">
        <v>0.5318170229318443</v>
      </c>
      <c r="M210" s="3">
        <v>0.56901418817492488</v>
      </c>
      <c r="N210" s="3">
        <v>0.6020699932146043</v>
      </c>
      <c r="O210" s="3">
        <v>0.63077729485055323</v>
      </c>
      <c r="P210" s="3">
        <v>0.65496096114313063</v>
      </c>
      <c r="Q210" s="3">
        <v>0.67447708777861715</v>
      </c>
      <c r="R210" s="3">
        <v>0.68921207784624805</v>
      </c>
      <c r="S210" s="3">
        <v>0.69908171779807415</v>
      </c>
      <c r="T210" s="3">
        <v>0.70403036851876621</v>
      </c>
      <c r="U210" s="3">
        <v>0.70403036851876621</v>
      </c>
      <c r="V210" s="3">
        <v>0.70403036851876621</v>
      </c>
    </row>
    <row r="211" spans="1:22" x14ac:dyDescent="0.2">
      <c r="A211" s="3">
        <v>0.20500000000000015</v>
      </c>
      <c r="B211" s="3">
        <v>0</v>
      </c>
      <c r="C211" s="3">
        <v>6.0305949304990392E-2</v>
      </c>
      <c r="D211" s="3">
        <v>0.12014670536775393</v>
      </c>
      <c r="E211" s="3">
        <v>0.17906240800432993</v>
      </c>
      <c r="F211" s="3">
        <v>0.2366036966921769</v>
      </c>
      <c r="G211" s="3">
        <v>0.29233655375436962</v>
      </c>
      <c r="H211" s="3">
        <v>0.3458466855347806</v>
      </c>
      <c r="I211" s="3">
        <v>0.3967433290531483</v>
      </c>
      <c r="J211" s="3">
        <v>0.44466240374480337</v>
      </c>
      <c r="K211" s="3">
        <v>0.48926896399309694</v>
      </c>
      <c r="L211" s="3">
        <v>0.53025894595687206</v>
      </c>
      <c r="M211" s="3">
        <v>0.56736023928726687</v>
      </c>
      <c r="N211" s="3">
        <v>0.60033314838277274</v>
      </c>
      <c r="O211" s="3">
        <v>0.62897033672285063</v>
      </c>
      <c r="P211" s="3">
        <v>0.65309636976778673</v>
      </c>
      <c r="Q211" s="3">
        <v>0.67256698559309402</v>
      </c>
      <c r="R211" s="3">
        <v>0.68726822705864143</v>
      </c>
      <c r="S211" s="3">
        <v>0.69711556470196112</v>
      </c>
      <c r="T211" s="3">
        <v>0.7020531260958498</v>
      </c>
      <c r="U211" s="3">
        <v>0.7020531260958498</v>
      </c>
      <c r="V211" s="3">
        <v>0.7020531260958498</v>
      </c>
    </row>
    <row r="212" spans="1:22" x14ac:dyDescent="0.2">
      <c r="A212" s="3">
        <v>0.20600000000000016</v>
      </c>
      <c r="B212" s="3">
        <v>0</v>
      </c>
      <c r="C212" s="3">
        <v>6.0120296019466675E-2</v>
      </c>
      <c r="D212" s="3">
        <v>0.11977751885354157</v>
      </c>
      <c r="E212" s="3">
        <v>0.17851386254274221</v>
      </c>
      <c r="F212" s="3">
        <v>0.23588189287273326</v>
      </c>
      <c r="G212" s="3">
        <v>0.29144933573116044</v>
      </c>
      <c r="H212" s="3">
        <v>0.34480341375532353</v>
      </c>
      <c r="I212" s="3">
        <v>0.39555462114424444</v>
      </c>
      <c r="J212" s="3">
        <v>0.4433398578153589</v>
      </c>
      <c r="K212" s="3">
        <v>0.4878248792826122</v>
      </c>
      <c r="L212" s="3">
        <v>0.52870605548196059</v>
      </c>
      <c r="M212" s="3">
        <v>0.56571146794013216</v>
      </c>
      <c r="N212" s="3">
        <v>0.59860140789751937</v>
      </c>
      <c r="O212" s="3">
        <v>0.62716836618406835</v>
      </c>
      <c r="P212" s="3">
        <v>0.65123662707184748</v>
      </c>
      <c r="Q212" s="3">
        <v>0.67066159169955941</v>
      </c>
      <c r="R212" s="3">
        <v>0.68532896121935838</v>
      </c>
      <c r="S212" s="3">
        <v>0.69515390536496968</v>
      </c>
      <c r="T212" s="3">
        <v>0.70008032907505502</v>
      </c>
      <c r="U212" s="3">
        <v>0.70008032907505502</v>
      </c>
      <c r="V212" s="3">
        <v>0.70008032907505502</v>
      </c>
    </row>
    <row r="213" spans="1:22" x14ac:dyDescent="0.2">
      <c r="A213" s="3">
        <v>0.20700000000000016</v>
      </c>
      <c r="B213" s="3">
        <v>0</v>
      </c>
      <c r="C213" s="3">
        <v>5.9935485549304446E-2</v>
      </c>
      <c r="D213" s="3">
        <v>0.11940999193318955</v>
      </c>
      <c r="E213" s="3">
        <v>0.17796774286018879</v>
      </c>
      <c r="F213" s="3">
        <v>0.23516320873363047</v>
      </c>
      <c r="G213" s="3">
        <v>0.29056584138312214</v>
      </c>
      <c r="H213" s="3">
        <v>0.34376436712668634</v>
      </c>
      <c r="I213" s="3">
        <v>0.39437053036230685</v>
      </c>
      <c r="J213" s="3">
        <v>0.44202221040604606</v>
      </c>
      <c r="K213" s="3">
        <v>0.48638586860708238</v>
      </c>
      <c r="L213" s="3">
        <v>0.52715831869837504</v>
      </c>
      <c r="M213" s="3">
        <v>0.56406784861291603</v>
      </c>
      <c r="N213" s="3">
        <v>0.59687475439216098</v>
      </c>
      <c r="O213" s="3">
        <v>0.62537137431545164</v>
      </c>
      <c r="P213" s="3">
        <v>0.64938173229442819</v>
      </c>
      <c r="Q213" s="3">
        <v>0.66876091264637572</v>
      </c>
      <c r="R213" s="3">
        <v>0.68339429284031783</v>
      </c>
      <c r="S213" s="3">
        <v>0.69319675651324464</v>
      </c>
      <c r="T213" s="3">
        <v>0.6981119963630722</v>
      </c>
      <c r="U213" s="3">
        <v>0.6981119963630722</v>
      </c>
      <c r="V213" s="3">
        <v>0.6981119963630722</v>
      </c>
    </row>
    <row r="214" spans="1:22" x14ac:dyDescent="0.2">
      <c r="A214" s="3">
        <v>0.20800000000000016</v>
      </c>
      <c r="B214" s="3">
        <v>0</v>
      </c>
      <c r="C214" s="3">
        <v>5.9751507596692358E-2</v>
      </c>
      <c r="D214" s="3">
        <v>0.11904410459574355</v>
      </c>
      <c r="E214" s="3">
        <v>0.17742402036445062</v>
      </c>
      <c r="F214" s="3">
        <v>0.23444760870802447</v>
      </c>
      <c r="G214" s="3">
        <v>0.28968603014751837</v>
      </c>
      <c r="H214" s="3">
        <v>0.342729502314921</v>
      </c>
      <c r="I214" s="3">
        <v>0.39319101293144054</v>
      </c>
      <c r="J214" s="3">
        <v>0.44070941958550974</v>
      </c>
      <c r="K214" s="3">
        <v>0.48495189397959981</v>
      </c>
      <c r="L214" s="3">
        <v>0.5256157033460207</v>
      </c>
      <c r="M214" s="3">
        <v>0.56242935612742118</v>
      </c>
      <c r="N214" s="3">
        <v>0.59515317061664363</v>
      </c>
      <c r="O214" s="3">
        <v>0.6235793520842341</v>
      </c>
      <c r="P214" s="3">
        <v>0.64753168434005048</v>
      </c>
      <c r="Q214" s="3">
        <v>0.66686495445100746</v>
      </c>
      <c r="R214" s="3">
        <v>0.68146423374312859</v>
      </c>
      <c r="S214" s="3">
        <v>0.69124413407031815</v>
      </c>
      <c r="T214" s="3">
        <v>0.69614814600597508</v>
      </c>
      <c r="U214" s="3">
        <v>0.69614814600597508</v>
      </c>
      <c r="V214" s="3">
        <v>0.69614814600597508</v>
      </c>
    </row>
    <row r="215" spans="1:22" x14ac:dyDescent="0.2">
      <c r="A215" s="3">
        <v>0.20900000000000016</v>
      </c>
      <c r="B215" s="3">
        <v>0</v>
      </c>
      <c r="C215" s="3">
        <v>5.956835209472866E-2</v>
      </c>
      <c r="D215" s="3">
        <v>0.11867983727727997</v>
      </c>
      <c r="E215" s="3">
        <v>0.17688266709785755</v>
      </c>
      <c r="F215" s="3">
        <v>0.23373505801060301</v>
      </c>
      <c r="G215" s="3">
        <v>0.28880986234032152</v>
      </c>
      <c r="H215" s="3">
        <v>0.34169877690614725</v>
      </c>
      <c r="I215" s="3">
        <v>0.39201602597898749</v>
      </c>
      <c r="J215" s="3">
        <v>0.439401444252013</v>
      </c>
      <c r="K215" s="3">
        <v>0.48352291811753362</v>
      </c>
      <c r="L215" s="3">
        <v>0.52407817770039289</v>
      </c>
      <c r="M215" s="3">
        <v>0.56079596564013401</v>
      </c>
      <c r="N215" s="3">
        <v>0.59343663943561797</v>
      </c>
      <c r="O215" s="3">
        <v>0.62179229034760575</v>
      </c>
      <c r="P215" s="3">
        <v>0.64568648178822685</v>
      </c>
      <c r="Q215" s="3">
        <v>0.66497372261458876</v>
      </c>
      <c r="R215" s="3">
        <v>0.67953879507769344</v>
      </c>
      <c r="S215" s="3">
        <v>0.68929605317855425</v>
      </c>
      <c r="T215" s="3">
        <v>0.69418879521212873</v>
      </c>
      <c r="U215" s="3">
        <v>0.69418879521212873</v>
      </c>
      <c r="V215" s="3">
        <v>0.69418879521212873</v>
      </c>
    </row>
    <row r="216" spans="1:22" x14ac:dyDescent="0.2">
      <c r="A216" s="3">
        <v>0.21000000000000016</v>
      </c>
      <c r="B216" s="3">
        <v>0</v>
      </c>
      <c r="C216" s="3">
        <v>5.9386009201582754E-2</v>
      </c>
      <c r="D216" s="3">
        <v>0.1183171708496133</v>
      </c>
      <c r="E216" s="3">
        <v>0.17634365572128424</v>
      </c>
      <c r="F216" s="3">
        <v>0.23302552261792073</v>
      </c>
      <c r="G216" s="3">
        <v>0.28793729913417293</v>
      </c>
      <c r="H216" s="3">
        <v>0.34067214938357493</v>
      </c>
      <c r="I216" s="3">
        <v>0.39084552751310114</v>
      </c>
      <c r="J216" s="3">
        <v>0.43809824411301013</v>
      </c>
      <c r="K216" s="3">
        <v>0.48209890442540942</v>
      </c>
      <c r="L216" s="3">
        <v>0.522545710559849</v>
      </c>
      <c r="M216" s="3">
        <v>0.55916765263468748</v>
      </c>
      <c r="N216" s="3">
        <v>0.5917251438265505</v>
      </c>
      <c r="O216" s="3">
        <v>0.62001017985657247</v>
      </c>
      <c r="P216" s="3">
        <v>0.64384612290279497</v>
      </c>
      <c r="Q216" s="3">
        <v>0.66308722213611748</v>
      </c>
      <c r="R216" s="3">
        <v>0.6776179873403414</v>
      </c>
      <c r="S216" s="3">
        <v>0.68735252822004933</v>
      </c>
      <c r="T216" s="3">
        <v>0.69223396037451967</v>
      </c>
      <c r="U216" s="3">
        <v>0.69223396037451967</v>
      </c>
      <c r="V216" s="3">
        <v>0.69223396037451967</v>
      </c>
    </row>
    <row r="217" spans="1:22" x14ac:dyDescent="0.2">
      <c r="A217" s="3">
        <v>0.21100000000000016</v>
      </c>
      <c r="B217" s="3">
        <v>0</v>
      </c>
      <c r="C217" s="3">
        <v>5.9204469294808298E-2</v>
      </c>
      <c r="D217" s="3">
        <v>0.11795608660929656</v>
      </c>
      <c r="E217" s="3">
        <v>0.17580695949856068</v>
      </c>
      <c r="F217" s="3">
        <v>0.23231896924924139</v>
      </c>
      <c r="G217" s="3">
        <v>0.28706830253690996</v>
      </c>
      <c r="H217" s="3">
        <v>0.33964957910511423</v>
      </c>
      <c r="I217" s="3">
        <v>0.38967947640089118</v>
      </c>
      <c r="J217" s="3">
        <v>0.43679977966523559</v>
      </c>
      <c r="K217" s="3">
        <v>0.48067981697821682</v>
      </c>
      <c r="L217" s="3">
        <v>0.52101827123319511</v>
      </c>
      <c r="M217" s="3">
        <v>0.55754439291450453</v>
      </c>
      <c r="N217" s="3">
        <v>0.59001866687787463</v>
      </c>
      <c r="O217" s="3">
        <v>0.61823301125970676</v>
      </c>
      <c r="P217" s="3">
        <v>0.64201060564100954</v>
      </c>
      <c r="Q217" s="3">
        <v>0.66120545752628501</v>
      </c>
      <c r="R217" s="3">
        <v>0.67570182039149707</v>
      </c>
      <c r="S217" s="3">
        <v>0.68541357283700399</v>
      </c>
      <c r="T217" s="3">
        <v>0.69028365709252204</v>
      </c>
      <c r="U217" s="3">
        <v>0.69028365709252204</v>
      </c>
      <c r="V217" s="3">
        <v>0.69028365709252204</v>
      </c>
    </row>
    <row r="218" spans="1:22" x14ac:dyDescent="0.2">
      <c r="A218" s="3">
        <v>0.21200000000000016</v>
      </c>
      <c r="B218" s="3">
        <v>0</v>
      </c>
      <c r="C218" s="3">
        <v>5.9023722965804062E-2</v>
      </c>
      <c r="D218" s="3">
        <v>0.11759656626690698</v>
      </c>
      <c r="E218" s="3">
        <v>0.17527255228128599</v>
      </c>
      <c r="F218" s="3">
        <v>0.23161536534787519</v>
      </c>
      <c r="G218" s="3">
        <v>0.28620283537064567</v>
      </c>
      <c r="H218" s="3">
        <v>0.33863102628155928</v>
      </c>
      <c r="I218" s="3">
        <v>0.38851783234712567</v>
      </c>
      <c r="J218" s="3">
        <v>0.43550601217529678</v>
      </c>
      <c r="K218" s="3">
        <v>0.47926562050513688</v>
      </c>
      <c r="L218" s="3">
        <v>0.51949582952758055</v>
      </c>
      <c r="M218" s="3">
        <v>0.55592616259562033</v>
      </c>
      <c r="N218" s="3">
        <v>0.58831719178717889</v>
      </c>
      <c r="O218" s="3">
        <v>0.61646077510679687</v>
      </c>
      <c r="P218" s="3">
        <v>0.6401799276623954</v>
      </c>
      <c r="Q218" s="3">
        <v>0.65932843282095122</v>
      </c>
      <c r="R218" s="3">
        <v>0.67379030347290136</v>
      </c>
      <c r="S218" s="3">
        <v>0.6834791999515778</v>
      </c>
      <c r="T218" s="3">
        <v>0.6883379001931117</v>
      </c>
      <c r="U218" s="3">
        <v>0.6883379001931117</v>
      </c>
      <c r="V218" s="3">
        <v>0.6883379001931117</v>
      </c>
    </row>
    <row r="219" spans="1:22" x14ac:dyDescent="0.2">
      <c r="A219" s="3">
        <v>0.21300000000000016</v>
      </c>
      <c r="B219" s="3">
        <v>0</v>
      </c>
      <c r="C219" s="3">
        <v>5.8843761014418336E-2</v>
      </c>
      <c r="D219" s="3">
        <v>0.11723859193660921</v>
      </c>
      <c r="E219" s="3">
        <v>0.17474040849403519</v>
      </c>
      <c r="F219" s="3">
        <v>0.23091467906299684</v>
      </c>
      <c r="G219" s="3">
        <v>0.28534086125138547</v>
      </c>
      <c r="H219" s="3">
        <v>0.3376164519553298</v>
      </c>
      <c r="I219" s="3">
        <v>0.3873605558734744</v>
      </c>
      <c r="J219" s="3">
        <v>0.43421690366075771</v>
      </c>
      <c r="K219" s="3">
        <v>0.477856280373677</v>
      </c>
      <c r="L219" s="3">
        <v>0.51797835573669349</v>
      </c>
      <c r="M219" s="3">
        <v>0.55431293809967808</v>
      </c>
      <c r="N219" s="3">
        <v>0.58662070185943249</v>
      </c>
      <c r="O219" s="3">
        <v>0.6146934618523956</v>
      </c>
      <c r="P219" s="3">
        <v>0.6383540863373719</v>
      </c>
      <c r="Q219" s="3">
        <v>0.65745615159427351</v>
      </c>
      <c r="R219" s="3">
        <v>0.67188344522439236</v>
      </c>
      <c r="S219" s="3">
        <v>0.68154942178524036</v>
      </c>
      <c r="T219" s="3">
        <v>0.68639670375154416</v>
      </c>
      <c r="U219" s="3">
        <v>0.68639670375154416</v>
      </c>
      <c r="V219" s="3">
        <v>0.68639670375154416</v>
      </c>
    </row>
    <row r="220" spans="1:22" x14ac:dyDescent="0.2">
      <c r="A220" s="3">
        <v>0.21400000000000016</v>
      </c>
      <c r="B220" s="3">
        <v>0</v>
      </c>
      <c r="C220" s="3">
        <v>5.8664574443693294E-2</v>
      </c>
      <c r="D220" s="3">
        <v>0.11688214612598885</v>
      </c>
      <c r="E220" s="3">
        <v>0.17421050311994751</v>
      </c>
      <c r="F220" s="3">
        <v>0.23021687923193226</v>
      </c>
      <c r="G220" s="3">
        <v>0.28448234456916738</v>
      </c>
      <c r="H220" s="3">
        <v>0.33660581797975686</v>
      </c>
      <c r="I220" s="3">
        <v>0.38620760829828127</v>
      </c>
      <c r="J220" s="3">
        <v>0.43293241687170142</v>
      </c>
      <c r="K220" s="3">
        <v>0.47645176257420441</v>
      </c>
      <c r="L220" s="3">
        <v>0.51646582062924762</v>
      </c>
      <c r="M220" s="3">
        <v>0.55270469614709361</v>
      </c>
      <c r="N220" s="3">
        <v>0.58492918050524778</v>
      </c>
      <c r="O220" s="3">
        <v>0.61293106185926993</v>
      </c>
      <c r="P220" s="3">
        <v>0.63653307875565046</v>
      </c>
      <c r="Q220" s="3">
        <v>0.65558861697149939</v>
      </c>
      <c r="R220" s="3">
        <v>0.6699812537002604</v>
      </c>
      <c r="S220" s="3">
        <v>0.67962424987763226</v>
      </c>
      <c r="T220" s="3">
        <v>0.68446008111150813</v>
      </c>
      <c r="U220" s="3">
        <v>0.68446008111150813</v>
      </c>
      <c r="V220" s="3">
        <v>0.68446008111150813</v>
      </c>
    </row>
    <row r="221" spans="1:22" x14ac:dyDescent="0.2">
      <c r="A221" s="3">
        <v>0.21500000000000016</v>
      </c>
      <c r="B221" s="3">
        <v>0</v>
      </c>
      <c r="C221" s="3">
        <v>5.8486154454745337E-2</v>
      </c>
      <c r="D221" s="3">
        <v>0.11652721172614863</v>
      </c>
      <c r="E221" s="3">
        <v>0.17368281168668773</v>
      </c>
      <c r="F221" s="3">
        <v>0.22952193536290175</v>
      </c>
      <c r="G221" s="3">
        <v>0.28362725046871295</v>
      </c>
      <c r="H221" s="3">
        <v>0.33559908699889757</v>
      </c>
      <c r="I221" s="3">
        <v>0.38505895171685123</v>
      </c>
      <c r="J221" s="3">
        <v>0.4316525152727585</v>
      </c>
      <c r="K221" s="3">
        <v>0.47505203370486826</v>
      </c>
      <c r="L221" s="3">
        <v>0.51495819543775667</v>
      </c>
      <c r="M221" s="3">
        <v>0.55110141375038735</v>
      </c>
      <c r="N221" s="3">
        <v>0.58324261123917875</v>
      </c>
      <c r="O221" s="3">
        <v>0.61117356540175738</v>
      </c>
      <c r="P221" s="3">
        <v>0.63471690173441553</v>
      </c>
      <c r="Q221" s="3">
        <v>0.65372583164142983</v>
      </c>
      <c r="R221" s="3">
        <v>0.66808373638518403</v>
      </c>
      <c r="S221" s="3">
        <v>0.67770369510494544</v>
      </c>
      <c r="T221" s="3">
        <v>0.68252804490476848</v>
      </c>
      <c r="U221" s="3">
        <v>0.68252804490476848</v>
      </c>
      <c r="V221" s="3">
        <v>0.68252804490476848</v>
      </c>
    </row>
    <row r="222" spans="1:22" x14ac:dyDescent="0.2">
      <c r="A222" s="3">
        <v>0.21600000000000016</v>
      </c>
      <c r="B222" s="3">
        <v>0</v>
      </c>
      <c r="C222" s="3">
        <v>5.8308492441777923E-2</v>
      </c>
      <c r="D222" s="3">
        <v>0.11617377200206082</v>
      </c>
      <c r="E222" s="3">
        <v>0.17315731025276873</v>
      </c>
      <c r="F222" s="3">
        <v>0.22882981761820681</v>
      </c>
      <c r="G222" s="3">
        <v>0.2827755448305731</v>
      </c>
      <c r="H222" s="3">
        <v>0.33459622242786685</v>
      </c>
      <c r="I222" s="3">
        <v>0.3839145489822382</v>
      </c>
      <c r="J222" s="3">
        <v>0.43037716302559031</v>
      </c>
      <c r="K222" s="3">
        <v>0.47365706095689947</v>
      </c>
      <c r="L222" s="3">
        <v>0.51345545184758601</v>
      </c>
      <c r="M222" s="3">
        <v>0.54950306820767691</v>
      </c>
      <c r="N222" s="3">
        <v>0.58156097767805548</v>
      </c>
      <c r="O222" s="3">
        <v>0.60942096266903012</v>
      </c>
      <c r="P222" s="3">
        <v>0.6329055518262896</v>
      </c>
      <c r="Q222" s="3">
        <v>0.65186779786856286</v>
      </c>
      <c r="R222" s="3">
        <v>0.66619090020976102</v>
      </c>
      <c r="S222" s="3">
        <v>0.67578776769783699</v>
      </c>
      <c r="T222" s="3">
        <v>0.68060060707030934</v>
      </c>
      <c r="U222" s="3">
        <v>0.68060060707030934</v>
      </c>
      <c r="V222" s="3">
        <v>0.68060060707030934</v>
      </c>
    </row>
    <row r="223" spans="1:22" x14ac:dyDescent="0.2">
      <c r="A223" s="3">
        <v>0.21700000000000016</v>
      </c>
      <c r="B223" s="3">
        <v>0</v>
      </c>
      <c r="C223" s="3">
        <v>5.8131579987223306E-2</v>
      </c>
      <c r="D223" s="3">
        <v>0.11582181058316857</v>
      </c>
      <c r="E223" s="3">
        <v>0.17263397539422745</v>
      </c>
      <c r="F223" s="3">
        <v>0.22814049679784981</v>
      </c>
      <c r="G223" s="3">
        <v>0.28192719425275903</v>
      </c>
      <c r="H223" s="3">
        <v>0.33359718843367048</v>
      </c>
      <c r="I223" s="3">
        <v>0.38277436368652262</v>
      </c>
      <c r="J223" s="3">
        <v>0.42910632497181611</v>
      </c>
      <c r="K223" s="3">
        <v>0.47226681210028121</v>
      </c>
      <c r="L223" s="3">
        <v>0.51195756198627773</v>
      </c>
      <c r="M223" s="3">
        <v>0.54790963709632901</v>
      </c>
      <c r="N223" s="3">
        <v>0.57988426353935296</v>
      </c>
      <c r="O223" s="3">
        <v>0.60767324376826881</v>
      </c>
      <c r="P223" s="3">
        <v>0.63109902532709372</v>
      </c>
      <c r="Q223" s="3">
        <v>0.65001451750492512</v>
      </c>
      <c r="R223" s="3">
        <v>0.66430275156564234</v>
      </c>
      <c r="S223" s="3">
        <v>0.67387647725888811</v>
      </c>
      <c r="T223" s="3">
        <v>0.67867777887299363</v>
      </c>
      <c r="U223" s="3">
        <v>0.67867777887299363</v>
      </c>
      <c r="V223" s="3">
        <v>0.67867777887299363</v>
      </c>
    </row>
    <row r="224" spans="1:22" x14ac:dyDescent="0.2">
      <c r="A224" s="3">
        <v>0.21800000000000017</v>
      </c>
      <c r="B224" s="3">
        <v>0</v>
      </c>
      <c r="C224" s="3">
        <v>5.7955408857009783E-2</v>
      </c>
      <c r="D224" s="3">
        <v>0.11547131145422998</v>
      </c>
      <c r="E224" s="3">
        <v>0.17211278419164361</v>
      </c>
      <c r="F224" s="3">
        <v>0.2274539443235746</v>
      </c>
      <c r="G224" s="3">
        <v>0.28108216603284292</v>
      </c>
      <c r="H224" s="3">
        <v>0.33260194991652869</v>
      </c>
      <c r="I224" s="3">
        <v>0.38163836014256486</v>
      </c>
      <c r="J224" s="3">
        <v>0.4278399666163708</v>
      </c>
      <c r="K224" s="3">
        <v>0.47088125546977844</v>
      </c>
      <c r="L224" s="3">
        <v>0.51046449841314101</v>
      </c>
      <c r="M224" s="3">
        <v>0.54632109826676489</v>
      </c>
      <c r="N224" s="3">
        <v>0.57821245263959598</v>
      </c>
      <c r="O224" s="3">
        <v>0.60593039872775023</v>
      </c>
      <c r="P224" s="3">
        <v>0.62929731828340352</v>
      </c>
      <c r="Q224" s="3">
        <v>0.6481659920015993</v>
      </c>
      <c r="R224" s="3">
        <v>0.66241929632027963</v>
      </c>
      <c r="S224" s="3">
        <v>0.67196983277961819</v>
      </c>
      <c r="T224" s="3">
        <v>0.67675957092174688</v>
      </c>
      <c r="U224" s="3">
        <v>0.67675957092174688</v>
      </c>
      <c r="V224" s="3">
        <v>0.67675957092174688</v>
      </c>
    </row>
    <row r="225" spans="1:22" x14ac:dyDescent="0.2">
      <c r="A225" s="3">
        <v>0.21900000000000017</v>
      </c>
      <c r="B225" s="3">
        <v>0</v>
      </c>
      <c r="C225" s="3">
        <v>5.7779970995951085E-2</v>
      </c>
      <c r="D225" s="3">
        <v>0.11512225894639821</v>
      </c>
      <c r="E225" s="3">
        <v>0.17159371421749298</v>
      </c>
      <c r="F225" s="3">
        <v>0.22677013222331727</v>
      </c>
      <c r="G225" s="3">
        <v>0.28024042815051792</v>
      </c>
      <c r="H225" s="3">
        <v>0.3316104724916763</v>
      </c>
      <c r="I225" s="3">
        <v>0.38050650336622227</v>
      </c>
      <c r="J225" s="3">
        <v>0.42657805411128535</v>
      </c>
      <c r="K225" s="3">
        <v>0.46950035995131895</v>
      </c>
      <c r="L225" s="3">
        <v>0.50897623410910042</v>
      </c>
      <c r="M225" s="3">
        <v>0.54473742983641826</v>
      </c>
      <c r="N225" s="3">
        <v>0.57654552889279598</v>
      </c>
      <c r="O225" s="3">
        <v>0.60419241749985086</v>
      </c>
      <c r="P225" s="3">
        <v>0.62750042649990945</v>
      </c>
      <c r="Q225" s="3">
        <v>0.64632222241995529</v>
      </c>
      <c r="R225" s="3">
        <v>0.66054053983129668</v>
      </c>
      <c r="S225" s="3">
        <v>0.6700678426570652</v>
      </c>
      <c r="T225" s="3">
        <v>0.67484599318727834</v>
      </c>
      <c r="U225" s="3">
        <v>0.67484599318727834</v>
      </c>
      <c r="V225" s="3">
        <v>0.67484599318727834</v>
      </c>
    </row>
    <row r="226" spans="1:22" x14ac:dyDescent="0.2">
      <c r="A226" s="3">
        <v>0.22000000000000017</v>
      </c>
      <c r="B226" s="3">
        <v>0</v>
      </c>
      <c r="C226" s="3">
        <v>5.7605258523254682E-2</v>
      </c>
      <c r="D226" s="3">
        <v>0.11477463772853135</v>
      </c>
      <c r="E226" s="3">
        <v>0.17107674352382599</v>
      </c>
      <c r="F226" s="3">
        <v>0.22608903311605616</v>
      </c>
      <c r="G226" s="3">
        <v>0.27940194925060435</v>
      </c>
      <c r="H226" s="3">
        <v>0.33062272247162749</v>
      </c>
      <c r="I226" s="3">
        <v>0.37937875905901886</v>
      </c>
      <c r="J226" s="3">
        <v>0.42532055423987614</v>
      </c>
      <c r="K226" s="3">
        <v>0.46812409496871688</v>
      </c>
      <c r="L226" s="3">
        <v>0.50749274246679921</v>
      </c>
      <c r="M226" s="3">
        <v>0.54315861018383915</v>
      </c>
      <c r="N226" s="3">
        <v>0.57488347630892334</v>
      </c>
      <c r="O226" s="3">
        <v>0.60245928996396669</v>
      </c>
      <c r="P226" s="3">
        <v>0.62570834554658483</v>
      </c>
      <c r="Q226" s="3">
        <v>0.64448320944259274</v>
      </c>
      <c r="R226" s="3">
        <v>0.65866648696049257</v>
      </c>
      <c r="S226" s="3">
        <v>0.66817051470994526</v>
      </c>
      <c r="T226" s="3">
        <v>0.67293705501935397</v>
      </c>
      <c r="U226" s="3">
        <v>0.67293705501935397</v>
      </c>
      <c r="V226" s="3">
        <v>0.67293705501935397</v>
      </c>
    </row>
    <row r="227" spans="1:22" x14ac:dyDescent="0.2">
      <c r="A227" s="3">
        <v>0.22100000000000017</v>
      </c>
      <c r="B227" s="3">
        <v>0</v>
      </c>
      <c r="C227" s="3">
        <v>5.7431263728145956E-2</v>
      </c>
      <c r="D227" s="3">
        <v>0.11442843279872628</v>
      </c>
      <c r="E227" s="3">
        <v>0.17056185063026316</v>
      </c>
      <c r="F227" s="3">
        <v>0.22541062019705049</v>
      </c>
      <c r="G227" s="3">
        <v>0.27856669862649147</v>
      </c>
      <c r="H227" s="3">
        <v>0.32963866684889326</v>
      </c>
      <c r="I227" s="3">
        <v>0.37825509359125564</v>
      </c>
      <c r="J227" s="3">
        <v>0.42406743440133565</v>
      </c>
      <c r="K227" s="3">
        <v>0.46675243047072967</v>
      </c>
      <c r="L227" s="3">
        <v>0.50601399728094654</v>
      </c>
      <c r="M227" s="3">
        <v>0.54158461794294244</v>
      </c>
      <c r="N227" s="3">
        <v>0.57322627899241052</v>
      </c>
      <c r="O227" s="3">
        <v>0.60073100592935513</v>
      </c>
      <c r="P227" s="3">
        <v>0.62392107076566727</v>
      </c>
      <c r="Q227" s="3">
        <v>0.64264895338400152</v>
      </c>
      <c r="R227" s="3">
        <v>0.65679714208748807</v>
      </c>
      <c r="S227" s="3">
        <v>0.66627785619439961</v>
      </c>
      <c r="T227" s="3">
        <v>0.67103276516362687</v>
      </c>
      <c r="U227" s="3">
        <v>0.67103276516362687</v>
      </c>
      <c r="V227" s="3">
        <v>0.67103276516362687</v>
      </c>
    </row>
    <row r="228" spans="1:22" x14ac:dyDescent="0.2">
      <c r="A228" s="3">
        <v>0.22200000000000017</v>
      </c>
      <c r="B228" s="3">
        <v>0</v>
      </c>
      <c r="C228" s="3">
        <v>5.7257979065604925E-2</v>
      </c>
      <c r="D228" s="3">
        <v>0.11408362947607031</v>
      </c>
      <c r="E228" s="3">
        <v>0.17004901451229926</v>
      </c>
      <c r="F228" s="3">
        <v>0.22473486722345826</v>
      </c>
      <c r="G228" s="3">
        <v>0.27773464620400234</v>
      </c>
      <c r="H228" s="3">
        <v>0.32865827327913982</v>
      </c>
      <c r="I228" s="3">
        <v>0.3771354739855497</v>
      </c>
      <c r="J228" s="3">
        <v>0.42281866259571194</v>
      </c>
      <c r="K228" s="3">
        <v>0.46538533691844142</v>
      </c>
      <c r="L228" s="3">
        <v>0.50453997273890716</v>
      </c>
      <c r="M228" s="3">
        <v>0.54001543199739721</v>
      </c>
      <c r="N228" s="3">
        <v>0.57157392114068917</v>
      </c>
      <c r="O228" s="3">
        <v>0.59900755513789861</v>
      </c>
      <c r="P228" s="3">
        <v>0.62213859727845788</v>
      </c>
      <c r="Q228" s="3">
        <v>0.64081945420094855</v>
      </c>
      <c r="R228" s="3">
        <v>0.65493250912302181</v>
      </c>
      <c r="S228" s="3">
        <v>0.66438987381933945</v>
      </c>
      <c r="T228" s="3">
        <v>0.66913313177804101</v>
      </c>
      <c r="U228" s="3">
        <v>0.66913313177804101</v>
      </c>
      <c r="V228" s="3">
        <v>0.66913313177804101</v>
      </c>
    </row>
    <row r="229" spans="1:22" x14ac:dyDescent="0.2">
      <c r="A229" s="3">
        <v>0.22300000000000017</v>
      </c>
      <c r="B229" s="3">
        <v>0</v>
      </c>
      <c r="C229" s="3">
        <v>5.7085397152212877E-2</v>
      </c>
      <c r="D229" s="3">
        <v>0.11374021339260509</v>
      </c>
      <c r="E229" s="3">
        <v>0.16953821458990764</v>
      </c>
      <c r="F229" s="3">
        <v>0.22406174850032226</v>
      </c>
      <c r="G229" s="3">
        <v>0.27690576252567195</v>
      </c>
      <c r="H229" s="3">
        <v>0.32768151006477658</v>
      </c>
      <c r="I229" s="3">
        <v>0.37601986790079239</v>
      </c>
      <c r="J229" s="3">
        <v>0.42157420740926888</v>
      </c>
      <c r="K229" s="3">
        <v>0.46402278527296248</v>
      </c>
      <c r="L229" s="3">
        <v>0.50307064341152519</v>
      </c>
      <c r="M229" s="3">
        <v>0.53845103147515305</v>
      </c>
      <c r="N229" s="3">
        <v>0.56992638704275833</v>
      </c>
      <c r="O229" s="3">
        <v>0.59728892726679217</v>
      </c>
      <c r="P229" s="3">
        <v>0.62036091999194409</v>
      </c>
      <c r="Q229" s="3">
        <v>0.63899471150259668</v>
      </c>
      <c r="R229" s="3">
        <v>0.65307259152190722</v>
      </c>
      <c r="S229" s="3">
        <v>0.66250657376140076</v>
      </c>
      <c r="T229" s="3">
        <v>0.6672381624488174</v>
      </c>
      <c r="U229" s="3">
        <v>0.6672381624488174</v>
      </c>
      <c r="V229" s="3">
        <v>0.6672381624488174</v>
      </c>
    </row>
    <row r="230" spans="1:22" x14ac:dyDescent="0.2">
      <c r="A230" s="3">
        <v>0.22400000000000017</v>
      </c>
      <c r="B230" s="3">
        <v>0</v>
      </c>
      <c r="C230" s="3">
        <v>5.6913510762105823E-2</v>
      </c>
      <c r="D230" s="3">
        <v>0.11339817048549704</v>
      </c>
      <c r="E230" s="3">
        <v>0.16902943071643758</v>
      </c>
      <c r="F230" s="3">
        <v>0.22339123886691592</v>
      </c>
      <c r="G230" s="3">
        <v>0.27608001873542753</v>
      </c>
      <c r="H230" s="3">
        <v>0.32670834613896227</v>
      </c>
      <c r="I230" s="3">
        <v>0.37490824361651448</v>
      </c>
      <c r="J230" s="3">
        <v>0.42033403800021646</v>
      </c>
      <c r="K230" s="3">
        <v>0.46266474698343912</v>
      </c>
      <c r="L230" s="3">
        <v>0.5016059842441758</v>
      </c>
      <c r="M230" s="3">
        <v>0.53689139574310007</v>
      </c>
      <c r="N230" s="3">
        <v>0.56828366107778272</v>
      </c>
      <c r="O230" s="3">
        <v>0.59557511193115864</v>
      </c>
      <c r="P230" s="3">
        <v>0.61858803360524917</v>
      </c>
      <c r="Q230" s="3">
        <v>0.63717472456036406</v>
      </c>
      <c r="R230" s="3">
        <v>0.65121739229565712</v>
      </c>
      <c r="S230" s="3">
        <v>0.66062796167951654</v>
      </c>
      <c r="T230" s="3">
        <v>0.66534786420603109</v>
      </c>
      <c r="U230" s="3">
        <v>0.66534786420603109</v>
      </c>
      <c r="V230" s="3">
        <v>0.66534786420603109</v>
      </c>
    </row>
    <row r="231" spans="1:22" x14ac:dyDescent="0.2">
      <c r="A231" s="3">
        <v>0.22500000000000017</v>
      </c>
      <c r="B231" s="3">
        <v>0</v>
      </c>
      <c r="C231" s="3">
        <v>5.6742312823031923E-2</v>
      </c>
      <c r="D231" s="3">
        <v>0.11305748698940894</v>
      </c>
      <c r="E231" s="3">
        <v>0.16852264316779614</v>
      </c>
      <c r="F231" s="3">
        <v>0.22272331368343842</v>
      </c>
      <c r="G231" s="3">
        <v>0.27525738656365983</v>
      </c>
      <c r="H231" s="3">
        <v>0.3257387510500197</v>
      </c>
      <c r="I231" s="3">
        <v>0.37380057001764921</v>
      </c>
      <c r="J231" s="3">
        <v>0.41909812408480246</v>
      </c>
      <c r="K231" s="3">
        <v>0.4613111939753648</v>
      </c>
      <c r="L231" s="3">
        <v>0.50014597054804166</v>
      </c>
      <c r="M231" s="3">
        <v>0.53533650440186054</v>
      </c>
      <c r="N231" s="3">
        <v>0.56664572771372279</v>
      </c>
      <c r="O231" s="3">
        <v>0.5938660986865919</v>
      </c>
      <c r="P231" s="3">
        <v>0.61681993261591284</v>
      </c>
      <c r="Q231" s="3">
        <v>0.63535949231752809</v>
      </c>
      <c r="R231" s="3">
        <v>0.6493669140247853</v>
      </c>
      <c r="S231" s="3">
        <v>0.65875404272911664</v>
      </c>
      <c r="T231" s="3">
        <v>0.66346224353879302</v>
      </c>
      <c r="U231" s="3">
        <v>0.66346224353879291</v>
      </c>
      <c r="V231" s="3">
        <v>0.66346224353879291</v>
      </c>
    </row>
    <row r="232" spans="1:22" x14ac:dyDescent="0.2">
      <c r="A232" s="3">
        <v>0.22600000000000017</v>
      </c>
      <c r="B232" s="3">
        <v>0</v>
      </c>
      <c r="C232" s="3">
        <v>5.6571796412510325E-2</v>
      </c>
      <c r="D232" s="3">
        <v>0.11271814942906759</v>
      </c>
      <c r="E232" s="3">
        <v>0.16801783263190775</v>
      </c>
      <c r="F232" s="3">
        <v>0.22205794881805077</v>
      </c>
      <c r="G232" s="3">
        <v>0.27443783831267637</v>
      </c>
      <c r="H232" s="3">
        <v>0.32477269494624661</v>
      </c>
      <c r="I232" s="3">
        <v>0.37269681657968168</v>
      </c>
      <c r="J232" s="3">
        <v>0.41786643592375555</v>
      </c>
      <c r="K232" s="3">
        <v>0.45996209863918575</v>
      </c>
      <c r="L232" s="3">
        <v>0.4986905779916061</v>
      </c>
      <c r="M232" s="3">
        <v>0.53378633728070657</v>
      </c>
      <c r="N232" s="3">
        <v>0.56501257150599404</v>
      </c>
      <c r="O232" s="3">
        <v>0.59216187703163081</v>
      </c>
      <c r="P232" s="3">
        <v>0.61505661132601042</v>
      </c>
      <c r="Q232" s="3">
        <v>0.63354901339858372</v>
      </c>
      <c r="R232" s="3">
        <v>0.64752115887079298</v>
      </c>
      <c r="S232" s="3">
        <v>0.65688482157596628</v>
      </c>
      <c r="T232" s="3">
        <v>0.66158130641004242</v>
      </c>
      <c r="U232" s="3">
        <v>0.66158130641004242</v>
      </c>
      <c r="V232" s="3">
        <v>0.66158130641004242</v>
      </c>
    </row>
    <row r="233" spans="1:22" x14ac:dyDescent="0.2">
      <c r="A233" s="3">
        <v>0.22700000000000017</v>
      </c>
      <c r="B233" s="3">
        <v>0</v>
      </c>
      <c r="C233" s="3">
        <v>5.6401954754088636E-2</v>
      </c>
      <c r="D233" s="3">
        <v>0.11238014461202191</v>
      </c>
      <c r="E233" s="3">
        <v>0.16751498019844391</v>
      </c>
      <c r="F233" s="3">
        <v>0.22139512063424382</v>
      </c>
      <c r="G233" s="3">
        <v>0.27362134684252637</v>
      </c>
      <c r="H233" s="3">
        <v>0.32381014856111434</v>
      </c>
      <c r="I233" s="3">
        <v>0.3715969533541762</v>
      </c>
      <c r="J233" s="3">
        <v>0.41663894430907183</v>
      </c>
      <c r="K233" s="3">
        <v>0.45861743381919268</v>
      </c>
      <c r="L233" s="3">
        <v>0.49723978259235824</v>
      </c>
      <c r="M233" s="3">
        <v>0.53224087443260482</v>
      </c>
      <c r="N233" s="3">
        <v>0.56338417709615574</v>
      </c>
      <c r="O233" s="3">
        <v>0.59046243641016605</v>
      </c>
      <c r="P233" s="3">
        <v>0.61329806384811003</v>
      </c>
      <c r="Q233" s="3">
        <v>0.63174328611835895</v>
      </c>
      <c r="R233" s="3">
        <v>0.64568012858784818</v>
      </c>
      <c r="S233" s="3">
        <v>0.65502030240964948</v>
      </c>
      <c r="T233" s="3">
        <v>0.65970505827096426</v>
      </c>
      <c r="U233" s="3">
        <v>0.65970505827096426</v>
      </c>
      <c r="V233" s="3">
        <v>0.65970505827096426</v>
      </c>
    </row>
    <row r="234" spans="1:22" x14ac:dyDescent="0.2">
      <c r="A234" s="3">
        <v>0.22800000000000017</v>
      </c>
      <c r="B234" s="3">
        <v>0</v>
      </c>
      <c r="C234" s="3">
        <v>5.6232781213696445E-2</v>
      </c>
      <c r="D234" s="3">
        <v>0.11204345962158729</v>
      </c>
      <c r="E234" s="3">
        <v>0.1670140673488163</v>
      </c>
      <c r="F234" s="3">
        <v>0.22073480597852935</v>
      </c>
      <c r="G234" s="3">
        <v>0.2728078855571871</v>
      </c>
      <c r="H234" s="3">
        <v>0.32285108319884331</v>
      </c>
      <c r="I234" s="3">
        <v>0.37050095095467056</v>
      </c>
      <c r="J234" s="3">
        <v>0.41541562055113546</v>
      </c>
      <c r="K234" s="3">
        <v>0.45727717280269287</v>
      </c>
      <c r="L234" s="3">
        <v>0.49579356070870645</v>
      </c>
      <c r="M234" s="3">
        <v>0.53070009612938052</v>
      </c>
      <c r="N234" s="3">
        <v>0.56176052921062847</v>
      </c>
      <c r="O234" s="3">
        <v>0.58876776621378124</v>
      </c>
      <c r="P234" s="3">
        <v>0.6115442841110762</v>
      </c>
      <c r="Q234" s="3">
        <v>0.62994230849089672</v>
      </c>
      <c r="R234" s="3">
        <v>0.64384382453416544</v>
      </c>
      <c r="S234" s="3">
        <v>0.65316048895670886</v>
      </c>
      <c r="T234" s="3">
        <v>0.65783350407503594</v>
      </c>
      <c r="U234" s="3">
        <v>0.65783350407503594</v>
      </c>
      <c r="V234" s="3">
        <v>0.65783350407503594</v>
      </c>
    </row>
    <row r="235" spans="1:22" x14ac:dyDescent="0.2">
      <c r="A235" s="3">
        <v>0.22900000000000018</v>
      </c>
      <c r="B235" s="3">
        <v>0</v>
      </c>
      <c r="C235" s="3">
        <v>5.6064269296092442E-2</v>
      </c>
      <c r="D235" s="3">
        <v>0.11170808180997045</v>
      </c>
      <c r="E235" s="3">
        <v>0.16651507594642598</v>
      </c>
      <c r="F235" s="3">
        <v>0.22007698216844587</v>
      </c>
      <c r="G235" s="3">
        <v>0.27199742839110364</v>
      </c>
      <c r="H235" s="3">
        <v>0.32189547072034569</v>
      </c>
      <c r="I235" s="3">
        <v>0.36940878054292875</v>
      </c>
      <c r="J235" s="3">
        <v>0.41419643646616466</v>
      </c>
      <c r="K235" s="3">
        <v>0.45594128930945393</v>
      </c>
      <c r="L235" s="3">
        <v>0.49435188903209248</v>
      </c>
      <c r="M235" s="3">
        <v>0.52916398285700117</v>
      </c>
      <c r="N235" s="3">
        <v>0.56014161265943974</v>
      </c>
      <c r="O235" s="3">
        <v>0.58707785578402982</v>
      </c>
      <c r="P235" s="3">
        <v>0.60979526586572042</v>
      </c>
      <c r="Q235" s="3">
        <v>0.62814607823810664</v>
      </c>
      <c r="R235" s="3">
        <v>0.64201224768309384</v>
      </c>
      <c r="S235" s="3">
        <v>0.65130538449344844</v>
      </c>
      <c r="T235" s="3">
        <v>0.65596664829171691</v>
      </c>
      <c r="U235" s="3">
        <v>0.65596664829171691</v>
      </c>
      <c r="V235" s="3">
        <v>0.65596664829171691</v>
      </c>
    </row>
    <row r="236" spans="1:22" x14ac:dyDescent="0.2">
      <c r="A236" s="3">
        <v>0.23000000000000018</v>
      </c>
      <c r="B236" s="3">
        <v>0</v>
      </c>
      <c r="C236" s="3">
        <v>5.5896412641402646E-2</v>
      </c>
      <c r="D236" s="3">
        <v>0.1113739987915707</v>
      </c>
      <c r="E236" s="3">
        <v>0.16601798822716235</v>
      </c>
      <c r="F236" s="3">
        <v>0.21942162698087156</v>
      </c>
      <c r="G236" s="3">
        <v>0.27118994979607142</v>
      </c>
      <c r="H236" s="3">
        <v>0.32094328352952617</v>
      </c>
      <c r="I236" s="3">
        <v>0.3683204138155427</v>
      </c>
      <c r="J236" s="3">
        <v>0.41298136436397614</v>
      </c>
      <c r="K236" s="3">
        <v>0.45460975748141402</v>
      </c>
      <c r="L236" s="3">
        <v>0.49291474457930323</v>
      </c>
      <c r="M236" s="3">
        <v>0.52763251531097655</v>
      </c>
      <c r="N236" s="3">
        <v>0.5585274123349967</v>
      </c>
      <c r="O236" s="3">
        <v>0.58539269441465036</v>
      </c>
      <c r="P236" s="3">
        <v>0.6080510026903061</v>
      </c>
      <c r="Q236" s="3">
        <v>0.62635459279819428</v>
      </c>
      <c r="R236" s="3">
        <v>0.64018539863391999</v>
      </c>
      <c r="S236" s="3">
        <v>0.64945499185840905</v>
      </c>
      <c r="T236" s="3">
        <v>0.6541044949197875</v>
      </c>
      <c r="U236" s="3">
        <v>0.6541044949197875</v>
      </c>
      <c r="V236" s="3">
        <v>0.6541044949197875</v>
      </c>
    </row>
    <row r="237" spans="1:22" x14ac:dyDescent="0.2">
      <c r="A237" s="3">
        <v>0.23100000000000018</v>
      </c>
      <c r="B237" s="3">
        <v>0</v>
      </c>
      <c r="C237" s="3">
        <v>5.5729205021747358E-2</v>
      </c>
      <c r="D237" s="3">
        <v>0.11104119843645281</v>
      </c>
      <c r="E237" s="3">
        <v>0.16552278679014534</v>
      </c>
      <c r="F237" s="3">
        <v>0.21876871864063543</v>
      </c>
      <c r="G237" s="3">
        <v>0.27038542472845412</v>
      </c>
      <c r="H237" s="3">
        <v>0.31999449455993156</v>
      </c>
      <c r="I237" s="3">
        <v>0.36723582299087437</v>
      </c>
      <c r="J237" s="3">
        <v>0.41177037703605857</v>
      </c>
      <c r="K237" s="3">
        <v>0.45328255187265065</v>
      </c>
      <c r="L237" s="3">
        <v>0.49148210468497444</v>
      </c>
      <c r="M237" s="3">
        <v>0.52610567439187006</v>
      </c>
      <c r="N237" s="3">
        <v>0.55691791321088691</v>
      </c>
      <c r="O237" s="3">
        <v>0.58371227135372117</v>
      </c>
      <c r="P237" s="3">
        <v>0.60631148799590806</v>
      </c>
      <c r="Q237" s="3">
        <v>0.62456784933387299</v>
      </c>
      <c r="R237" s="3">
        <v>0.63836327762239453</v>
      </c>
      <c r="S237" s="3">
        <v>0.6476093134645251</v>
      </c>
      <c r="T237" s="3">
        <v>0.65224704750034723</v>
      </c>
      <c r="U237" s="3">
        <v>0.65224704750034723</v>
      </c>
      <c r="V237" s="3">
        <v>0.65224704750034723</v>
      </c>
    </row>
    <row r="238" spans="1:22" x14ac:dyDescent="0.2">
      <c r="A238" s="3">
        <v>0.23200000000000018</v>
      </c>
      <c r="B238" s="3">
        <v>0</v>
      </c>
      <c r="C238" s="3">
        <v>5.5562640337954577E-2</v>
      </c>
      <c r="D238" s="3">
        <v>0.11070966886398717</v>
      </c>
      <c r="E238" s="3">
        <v>0.16502945458870441</v>
      </c>
      <c r="F238" s="3">
        <v>0.21811823580941958</v>
      </c>
      <c r="G238" s="3">
        <v>0.26958382863672692</v>
      </c>
      <c r="H238" s="3">
        <v>0.31904907726173981</v>
      </c>
      <c r="I238" s="3">
        <v>0.36615498079632863</v>
      </c>
      <c r="J238" s="3">
        <v>0.41056344774394737</v>
      </c>
      <c r="K238" s="3">
        <v>0.45195964743960193</v>
      </c>
      <c r="L238" s="3">
        <v>0.49005394699428118</v>
      </c>
      <c r="M238" s="3">
        <v>0.52458344120092248</v>
      </c>
      <c r="N238" s="3">
        <v>0.55531310034070447</v>
      </c>
      <c r="O238" s="3">
        <v>0.58203657580575663</v>
      </c>
      <c r="P238" s="3">
        <v>0.60457671503163402</v>
      </c>
      <c r="Q238" s="3">
        <v>0.62278584474036325</v>
      </c>
      <c r="R238" s="3">
        <v>0.6365458845309877</v>
      </c>
      <c r="S238" s="3">
        <v>0.64576835131096932</v>
      </c>
      <c r="T238" s="3">
        <v>0.6503943091294806</v>
      </c>
      <c r="U238" s="3">
        <v>0.6503943091294806</v>
      </c>
      <c r="V238" s="3">
        <v>0.6503943091294806</v>
      </c>
    </row>
    <row r="239" spans="1:22" x14ac:dyDescent="0.2">
      <c r="A239" s="3">
        <v>0.23300000000000018</v>
      </c>
      <c r="B239" s="3">
        <v>0</v>
      </c>
      <c r="C239" s="3">
        <v>5.5396712616357605E-2</v>
      </c>
      <c r="D239" s="3">
        <v>0.11037939843665234</v>
      </c>
      <c r="E239" s="3">
        <v>0.16453797492158823</v>
      </c>
      <c r="F239" s="3">
        <v>0.2174701575749452</v>
      </c>
      <c r="G239" s="3">
        <v>0.26878513744933796</v>
      </c>
      <c r="H239" s="3">
        <v>0.31810700558908034</v>
      </c>
      <c r="I239" s="3">
        <v>0.36507786045594964</v>
      </c>
      <c r="J239" s="3">
        <v>0.4093605502078938</v>
      </c>
      <c r="K239" s="3">
        <v>0.45064101953153429</v>
      </c>
      <c r="L239" s="3">
        <v>0.4886302494558119</v>
      </c>
      <c r="M239" s="3">
        <v>0.52306579703578104</v>
      </c>
      <c r="N239" s="3">
        <v>0.55371295885690264</v>
      </c>
      <c r="O239" s="3">
        <v>0.58036559693374545</v>
      </c>
      <c r="P239" s="3">
        <v>0.60284667688970761</v>
      </c>
      <c r="Q239" s="3">
        <v>0.6210085756531859</v>
      </c>
      <c r="R239" s="3">
        <v>0.63473321889888212</v>
      </c>
      <c r="S239" s="3">
        <v>0.64393210699469372</v>
      </c>
      <c r="T239" s="3">
        <v>0.64854628247059753</v>
      </c>
      <c r="U239" s="3">
        <v>0.64854628247059753</v>
      </c>
      <c r="V239" s="3">
        <v>0.64854628247059753</v>
      </c>
    </row>
    <row r="240" spans="1:22" x14ac:dyDescent="0.2">
      <c r="A240" s="3">
        <v>0.23400000000000018</v>
      </c>
      <c r="B240" s="3">
        <v>0</v>
      </c>
      <c r="C240" s="3">
        <v>5.523141600567455E-2</v>
      </c>
      <c r="D240" s="3">
        <v>0.11005037575399665</v>
      </c>
      <c r="E240" s="3">
        <v>0.16404833142439901</v>
      </c>
      <c r="F240" s="3">
        <v>0.21682446344043418</v>
      </c>
      <c r="G240" s="3">
        <v>0.26798932756287863</v>
      </c>
      <c r="H240" s="3">
        <v>0.31716825398767695</v>
      </c>
      <c r="I240" s="3">
        <v>0.36400443567833157</v>
      </c>
      <c r="J240" s="3">
        <v>0.40816165859582099</v>
      </c>
      <c r="K240" s="3">
        <v>0.44932664388124988</v>
      </c>
      <c r="L240" s="3">
        <v>0.48721099031461945</v>
      </c>
      <c r="M240" s="3">
        <v>0.52155272338633551</v>
      </c>
      <c r="N240" s="3">
        <v>0.55211747396967203</v>
      </c>
      <c r="O240" s="3">
        <v>0.5786993238611341</v>
      </c>
      <c r="P240" s="3">
        <v>0.60112136651042014</v>
      </c>
      <c r="Q240" s="3">
        <v>0.61923603845575359</v>
      </c>
      <c r="R240" s="3">
        <v>0.63292527993170788</v>
      </c>
      <c r="S240" s="3">
        <v>0.64210058172167561</v>
      </c>
      <c r="T240" s="3">
        <v>0.64670296976645991</v>
      </c>
      <c r="U240" s="3">
        <v>0.64670296976645991</v>
      </c>
      <c r="V240" s="3">
        <v>0.64670296976645991</v>
      </c>
    </row>
    <row r="241" spans="1:22" x14ac:dyDescent="0.2">
      <c r="A241" s="3">
        <v>0.23500000000000018</v>
      </c>
      <c r="B241" s="3">
        <v>0</v>
      </c>
      <c r="C241" s="3">
        <v>5.5066744773967752E-2</v>
      </c>
      <c r="D241" s="3">
        <v>0.1097225896467539</v>
      </c>
      <c r="E241" s="3">
        <v>0.163560508061246</v>
      </c>
      <c r="F241" s="3">
        <v>0.2161811333143403</v>
      </c>
      <c r="G241" s="3">
        <v>0.26719637583055605</v>
      </c>
      <c r="H241" s="3">
        <v>0.31623279738280485</v>
      </c>
      <c r="I241" s="3">
        <v>0.36293468064483658</v>
      </c>
      <c r="J241" s="3">
        <v>0.40696674751255846</v>
      </c>
      <c r="K241" s="3">
        <v>0.44801649659602782</v>
      </c>
      <c r="L241" s="3">
        <v>0.48579614810544669</v>
      </c>
      <c r="M241" s="3">
        <v>0.52004420193065526</v>
      </c>
      <c r="N241" s="3">
        <v>0.55052663096584242</v>
      </c>
      <c r="O241" s="3">
        <v>0.57703774567375565</v>
      </c>
      <c r="P241" s="3">
        <v>0.59940077668695291</v>
      </c>
      <c r="Q241" s="3">
        <v>0.61746822928676703</v>
      </c>
      <c r="R241" s="3">
        <v>0.63112206651102765</v>
      </c>
      <c r="S241" s="3">
        <v>0.6402737763178743</v>
      </c>
      <c r="T241" s="3">
        <v>0.64486437285089826</v>
      </c>
      <c r="U241" s="3">
        <v>0.64486437285089815</v>
      </c>
      <c r="V241" s="3">
        <v>0.64486437285089815</v>
      </c>
    </row>
    <row r="242" spans="1:22" x14ac:dyDescent="0.2">
      <c r="A242" s="3">
        <v>0.23600000000000018</v>
      </c>
      <c r="B242" s="3">
        <v>0</v>
      </c>
      <c r="C242" s="3">
        <v>5.490269330568099E-2</v>
      </c>
      <c r="D242" s="3">
        <v>0.10939602917110978</v>
      </c>
      <c r="E242" s="3">
        <v>0.16307448911661199</v>
      </c>
      <c r="F242" s="3">
        <v>0.21554014750034192</v>
      </c>
      <c r="G242" s="3">
        <v>0.26640625955095842</v>
      </c>
      <c r="H242" s="3">
        <v>0.31530061116755376</v>
      </c>
      <c r="I242" s="3">
        <v>0.3618685699981109</v>
      </c>
      <c r="J242" s="3">
        <v>0.40577579198934932</v>
      </c>
      <c r="K242" s="3">
        <v>0.44671055414879401</v>
      </c>
      <c r="L242" s="3">
        <v>0.48438570164612049</v>
      </c>
      <c r="M242" s="3">
        <v>0.5185402145310265</v>
      </c>
      <c r="N242" s="3">
        <v>0.54894041520781012</v>
      </c>
      <c r="O242" s="3">
        <v>0.57538085142170647</v>
      </c>
      <c r="P242" s="3">
        <v>0.59768490007007247</v>
      </c>
      <c r="Q242" s="3">
        <v>0.61570514404741894</v>
      </c>
      <c r="R242" s="3">
        <v>0.62932357720357868</v>
      </c>
      <c r="S242" s="3">
        <v>0.63845169123990808</v>
      </c>
      <c r="T242" s="3">
        <v>0.6430304931602292</v>
      </c>
      <c r="U242" s="3">
        <v>0.6430304931602292</v>
      </c>
      <c r="V242" s="3">
        <v>0.6430304931602292</v>
      </c>
    </row>
    <row r="243" spans="1:22" x14ac:dyDescent="0.2">
      <c r="A243" s="3">
        <v>0.23700000000000018</v>
      </c>
      <c r="B243" s="3">
        <v>0</v>
      </c>
      <c r="C243" s="3">
        <v>5.4739256098752485E-2</v>
      </c>
      <c r="D243" s="3">
        <v>0.10907068360311462</v>
      </c>
      <c r="E243" s="3">
        <v>0.16259025918742748</v>
      </c>
      <c r="F243" s="3">
        <v>0.21490148668759013</v>
      </c>
      <c r="G243" s="3">
        <v>0.26561895645710731</v>
      </c>
      <c r="H243" s="3">
        <v>0.31437167119139009</v>
      </c>
      <c r="I243" s="3">
        <v>0.36080607883089266</v>
      </c>
      <c r="J243" s="3">
        <v>0.40458876747362249</v>
      </c>
      <c r="K243" s="3">
        <v>0.44540879336951222</v>
      </c>
      <c r="L243" s="3">
        <v>0.48297963003111161</v>
      </c>
      <c r="M243" s="3">
        <v>0.5170407432300872</v>
      </c>
      <c r="N243" s="3">
        <v>0.54735881213248883</v>
      </c>
      <c r="O243" s="3">
        <v>0.57372863012117059</v>
      </c>
      <c r="P243" s="3">
        <v>0.59597372917270364</v>
      </c>
      <c r="Q243" s="3">
        <v>0.6139467784084125</v>
      </c>
      <c r="R243" s="3">
        <v>0.62752981027027588</v>
      </c>
      <c r="S243" s="3">
        <v>0.63663432658545549</v>
      </c>
      <c r="T243" s="3">
        <v>0.6412013317443801</v>
      </c>
      <c r="U243" s="3">
        <v>0.64120133174437999</v>
      </c>
      <c r="V243" s="3">
        <v>0.64120133174437999</v>
      </c>
    </row>
    <row r="244" spans="1:22" x14ac:dyDescent="0.2">
      <c r="A244" s="3">
        <v>0.23800000000000018</v>
      </c>
      <c r="B244" s="3">
        <v>0</v>
      </c>
      <c r="C244" s="3">
        <v>5.4576427761801577E-2</v>
      </c>
      <c r="D244" s="3">
        <v>0.10874654243323897</v>
      </c>
      <c r="E244" s="3">
        <v>0.1621078031753474</v>
      </c>
      <c r="F244" s="3">
        <v>0.21426513194120581</v>
      </c>
      <c r="G244" s="3">
        <v>0.2648344447057881</v>
      </c>
      <c r="H244" s="3">
        <v>0.31344595374900885</v>
      </c>
      <c r="I244" s="3">
        <v>0.35974718267510331</v>
      </c>
      <c r="J244" s="3">
        <v>0.40340564981902405</v>
      </c>
      <c r="K244" s="3">
        <v>0.44411119143679273</v>
      </c>
      <c r="L244" s="3">
        <v>0.4815779126252549</v>
      </c>
      <c r="M244" s="3">
        <v>0.51554577024705706</v>
      </c>
      <c r="N244" s="3">
        <v>0.54578180725028236</v>
      </c>
      <c r="O244" s="3">
        <v>0.57208107075619574</v>
      </c>
      <c r="P244" s="3">
        <v>0.59426725637438393</v>
      </c>
      <c r="Q244" s="3">
        <v>0.61219312781679769</v>
      </c>
      <c r="R244" s="3">
        <v>0.62574076367498344</v>
      </c>
      <c r="S244" s="3">
        <v>0.63482168210339063</v>
      </c>
      <c r="T244" s="3">
        <v>0.63937688927772784</v>
      </c>
      <c r="U244" s="3">
        <v>0.63937688927772773</v>
      </c>
      <c r="V244" s="3">
        <v>0.63937688927772773</v>
      </c>
    </row>
    <row r="245" spans="1:22" x14ac:dyDescent="0.2">
      <c r="A245" s="3">
        <v>0.23900000000000018</v>
      </c>
      <c r="B245" s="3">
        <v>0</v>
      </c>
      <c r="C245" s="3">
        <v>5.4414203011387427E-2</v>
      </c>
      <c r="D245" s="3">
        <v>0.10842359536106833</v>
      </c>
      <c r="E245" s="3">
        <v>0.16162710627922483</v>
      </c>
      <c r="F245" s="3">
        <v>0.21363106469301857</v>
      </c>
      <c r="G245" s="3">
        <v>0.26405270286715238</v>
      </c>
      <c r="H245" s="3">
        <v>0.31252343556946949</v>
      </c>
      <c r="I245" s="3">
        <v>0.35869185749121602</v>
      </c>
      <c r="J245" s="3">
        <v>0.40222641527569941</v>
      </c>
      <c r="K245" s="3">
        <v>0.44281772586971191</v>
      </c>
      <c r="L245" s="3">
        <v>0.48018052905762659</v>
      </c>
      <c r="M245" s="3">
        <v>0.5140552779740597</v>
      </c>
      <c r="N245" s="3">
        <v>0.54420938614408265</v>
      </c>
      <c r="O245" s="3">
        <v>0.57043816228041933</v>
      </c>
      <c r="P245" s="3">
        <v>0.59256547392559944</v>
      </c>
      <c r="Q245" s="3">
        <v>0.61044418750263163</v>
      </c>
      <c r="R245" s="3">
        <v>0.6239564350930612</v>
      </c>
      <c r="S245" s="3">
        <v>0.63301375720365771</v>
      </c>
      <c r="T245" s="3">
        <v>0.63755716606965984</v>
      </c>
      <c r="U245" s="3">
        <v>0.63755716606965984</v>
      </c>
      <c r="V245" s="3">
        <v>0.63755716606965984</v>
      </c>
    </row>
    <row r="246" spans="1:22" x14ac:dyDescent="0.2">
      <c r="A246" s="3">
        <v>0.24000000000000019</v>
      </c>
      <c r="B246" s="3">
        <v>0</v>
      </c>
      <c r="C246" s="3">
        <v>5.4252576669337665E-2</v>
      </c>
      <c r="D246" s="3">
        <v>0.10810183229013308</v>
      </c>
      <c r="E246" s="3">
        <v>0.16114815398777665</v>
      </c>
      <c r="F246" s="3">
        <v>0.21299926673254205</v>
      </c>
      <c r="G246" s="3">
        <v>0.26327370991458499</v>
      </c>
      <c r="H246" s="3">
        <v>0.31160409380560772</v>
      </c>
      <c r="I246" s="3">
        <v>0.35764007965789241</v>
      </c>
      <c r="J246" s="3">
        <v>0.40105104048082219</v>
      </c>
      <c r="K246" s="3">
        <v>0.44152837451983695</v>
      </c>
      <c r="L246" s="3">
        <v>0.47878745921557492</v>
      </c>
      <c r="M246" s="3">
        <v>0.51256924897253575</v>
      </c>
      <c r="N246" s="3">
        <v>0.54264153446828722</v>
      </c>
      <c r="O246" s="3">
        <v>0.56879989361874805</v>
      </c>
      <c r="P246" s="3">
        <v>0.59086837395200886</v>
      </c>
      <c r="Q246" s="3">
        <v>0.60869995248546493</v>
      </c>
      <c r="R246" s="3">
        <v>0.62217682191969004</v>
      </c>
      <c r="S246" s="3">
        <v>0.63121055096689282</v>
      </c>
      <c r="T246" s="3">
        <v>0.63574216207486489</v>
      </c>
      <c r="U246" s="3">
        <v>0.63574216207486489</v>
      </c>
      <c r="V246" s="3">
        <v>0.63574216207486489</v>
      </c>
    </row>
    <row r="247" spans="1:22" x14ac:dyDescent="0.2">
      <c r="A247" s="3">
        <v>0.24100000000000019</v>
      </c>
      <c r="B247" s="3">
        <v>0</v>
      </c>
      <c r="C247" s="3">
        <v>5.4091543660145264E-2</v>
      </c>
      <c r="D247" s="3">
        <v>0.10778124332287077</v>
      </c>
      <c r="E247" s="3">
        <v>0.16067093207243641</v>
      </c>
      <c r="F247" s="3">
        <v>0.21236972019817896</v>
      </c>
      <c r="G247" s="3">
        <v>0.26249744521482854</v>
      </c>
      <c r="H247" s="3">
        <v>0.31068790602371604</v>
      </c>
      <c r="I247" s="3">
        <v>0.35659182596188349</v>
      </c>
      <c r="J247" s="3">
        <v>0.39987950244936166</v>
      </c>
      <c r="K247" s="3">
        <v>0.44024311556345269</v>
      </c>
      <c r="L247" s="3">
        <v>0.47739868323889917</v>
      </c>
      <c r="M247" s="3">
        <v>0.51108766596974409</v>
      </c>
      <c r="N247" s="3">
        <v>0.54107823794784016</v>
      </c>
      <c r="O247" s="3">
        <v>0.56716625366899087</v>
      </c>
      <c r="P247" s="3">
        <v>0.58917594845855603</v>
      </c>
      <c r="Q247" s="3">
        <v>0.60696041758066188</v>
      </c>
      <c r="R247" s="3">
        <v>0.62040192127798377</v>
      </c>
      <c r="S247" s="3">
        <v>0.62941206215379641</v>
      </c>
      <c r="T247" s="3">
        <v>0.63393187690335817</v>
      </c>
      <c r="U247" s="3">
        <v>0.63393187690335806</v>
      </c>
      <c r="V247" s="3">
        <v>0.63393187690335806</v>
      </c>
    </row>
    <row r="248" spans="1:22" x14ac:dyDescent="0.2">
      <c r="A248" s="3">
        <v>0.24200000000000019</v>
      </c>
      <c r="B248" s="3">
        <v>0</v>
      </c>
      <c r="C248" s="3">
        <v>5.3931099008431863E-2</v>
      </c>
      <c r="D248" s="3">
        <v>0.10746181875571646</v>
      </c>
      <c r="E248" s="3">
        <v>0.16019542658038935</v>
      </c>
      <c r="F248" s="3">
        <v>0.21174240756865009</v>
      </c>
      <c r="G248" s="3">
        <v>0.26172388851835959</v>
      </c>
      <c r="H248" s="3">
        <v>0.30977485019348644</v>
      </c>
      <c r="I248" s="3">
        <v>0.35554707358818555</v>
      </c>
      <c r="J248" s="3">
        <v>0.39871177856508416</v>
      </c>
      <c r="K248" s="3">
        <v>0.43896192749398255</v>
      </c>
      <c r="L248" s="3">
        <v>0.47601418151417502</v>
      </c>
      <c r="M248" s="3">
        <v>0.50961051185534856</v>
      </c>
      <c r="N248" s="3">
        <v>0.53951948237729319</v>
      </c>
      <c r="O248" s="3">
        <v>0.56553723130344813</v>
      </c>
      <c r="P248" s="3">
        <v>0.58748818933347502</v>
      </c>
      <c r="Q248" s="3">
        <v>0.60522557740555583</v>
      </c>
      <c r="R248" s="3">
        <v>0.61863173002689043</v>
      </c>
      <c r="S248" s="3">
        <v>0.62761828921426732</v>
      </c>
      <c r="T248" s="3">
        <v>0.63212630983024942</v>
      </c>
      <c r="U248" s="3">
        <v>0.63212630983024942</v>
      </c>
      <c r="V248" s="3">
        <v>0.63212630983024942</v>
      </c>
    </row>
    <row r="249" spans="1:22" x14ac:dyDescent="0.2">
      <c r="A249" s="3">
        <v>0.24300000000000019</v>
      </c>
      <c r="B249" s="3">
        <v>0</v>
      </c>
      <c r="C249" s="3">
        <v>5.3771237836475833E-2</v>
      </c>
      <c r="D249" s="3">
        <v>0.10714354907431879</v>
      </c>
      <c r="E249" s="3">
        <v>0.15972162382778504</v>
      </c>
      <c r="F249" s="3">
        <v>0.21111731165464193</v>
      </c>
      <c r="G249" s="3">
        <v>0.26095301995000936</v>
      </c>
      <c r="H249" s="3">
        <v>0.30886490467820843</v>
      </c>
      <c r="I249" s="3">
        <v>0.3545058001104453</v>
      </c>
      <c r="J249" s="3">
        <v>0.39754784657178105</v>
      </c>
      <c r="K249" s="3">
        <v>0.43768478911460124</v>
      </c>
      <c r="L249" s="3">
        <v>0.47463393466922099</v>
      </c>
      <c r="M249" s="3">
        <v>0.5081377696780891</v>
      </c>
      <c r="N249" s="3">
        <v>0.53796525361988878</v>
      </c>
      <c r="O249" s="3">
        <v>0.56391281537045601</v>
      </c>
      <c r="P249" s="3">
        <v>0.58580508835218992</v>
      </c>
      <c r="Q249" s="3">
        <v>0.60349542638544484</v>
      </c>
      <c r="R249" s="3">
        <v>0.61686624476889118</v>
      </c>
      <c r="S249" s="3">
        <v>0.62582923029629911</v>
      </c>
      <c r="T249" s="3">
        <v>0.63032545980526067</v>
      </c>
      <c r="U249" s="3">
        <v>0.63032545980526067</v>
      </c>
      <c r="V249" s="3">
        <v>0.63032545980526067</v>
      </c>
    </row>
    <row r="250" spans="1:22" x14ac:dyDescent="0.2">
      <c r="A250" s="3">
        <v>0.24400000000000019</v>
      </c>
      <c r="B250" s="3">
        <v>0</v>
      </c>
      <c r="C250" s="3">
        <v>5.3611955361803423E-2</v>
      </c>
      <c r="D250" s="3">
        <v>0.10682642494887766</v>
      </c>
      <c r="E250" s="3">
        <v>0.15924951039312288</v>
      </c>
      <c r="F250" s="3">
        <v>0.21049441559066656</v>
      </c>
      <c r="G250" s="3">
        <v>0.26018481999982296</v>
      </c>
      <c r="H250" s="3">
        <v>0.30795804822521589</v>
      </c>
      <c r="I250" s="3">
        <v>0.35346798348160857</v>
      </c>
      <c r="J250" s="3">
        <v>0.39638768456471868</v>
      </c>
      <c r="K250" s="3">
        <v>0.43641167953103249</v>
      </c>
      <c r="L250" s="3">
        <v>0.47325792356770291</v>
      </c>
      <c r="M250" s="3">
        <v>0.50666942264253456</v>
      </c>
      <c r="N250" s="3">
        <v>0.53641553760666205</v>
      </c>
      <c r="O250" s="3">
        <v>0.56229299469588878</v>
      </c>
      <c r="P250" s="3">
        <v>0.58412663718111313</v>
      </c>
      <c r="Q250" s="3">
        <v>0.60176995875943262</v>
      </c>
      <c r="R250" s="3">
        <v>0.61510546185749992</v>
      </c>
      <c r="S250" s="3">
        <v>0.62404488325464968</v>
      </c>
      <c r="T250" s="3">
        <v>0.62852932546199847</v>
      </c>
      <c r="U250" s="3">
        <v>0.62852932546199847</v>
      </c>
      <c r="V250" s="3">
        <v>0.62852932546199847</v>
      </c>
    </row>
    <row r="251" spans="1:22" x14ac:dyDescent="0.2">
      <c r="A251" s="3">
        <v>0.24500000000000019</v>
      </c>
      <c r="B251" s="3">
        <v>0</v>
      </c>
      <c r="C251" s="3">
        <v>5.3453246894841266E-2</v>
      </c>
      <c r="D251" s="3">
        <v>0.10651043722960096</v>
      </c>
      <c r="E251" s="3">
        <v>0.15877907311080608</v>
      </c>
      <c r="F251" s="3">
        <v>0.20987370282712892</v>
      </c>
      <c r="G251" s="3">
        <v>0.25941926951415101</v>
      </c>
      <c r="H251" s="3">
        <v>0.30705425995657659</v>
      </c>
      <c r="I251" s="3">
        <v>0.35243360202480589</v>
      </c>
      <c r="J251" s="3">
        <v>0.39523127098230448</v>
      </c>
      <c r="K251" s="3">
        <v>0.43514257814452822</v>
      </c>
      <c r="L251" s="3">
        <v>0.47188612930387419</v>
      </c>
      <c r="M251" s="3">
        <v>0.50520545410591522</v>
      </c>
      <c r="N251" s="3">
        <v>0.53487032033556359</v>
      </c>
      <c r="O251" s="3">
        <v>0.56067775808462106</v>
      </c>
      <c r="P251" s="3">
        <v>0.58245282738134274</v>
      </c>
      <c r="Q251" s="3">
        <v>0.60004916858611768</v>
      </c>
      <c r="R251" s="3">
        <v>0.61334937740456952</v>
      </c>
      <c r="S251" s="3">
        <v>0.62226524565928643</v>
      </c>
      <c r="T251" s="3">
        <v>0.62673790512698835</v>
      </c>
      <c r="U251" s="3">
        <v>0.62673790512698835</v>
      </c>
      <c r="V251" s="3">
        <v>0.62673790512698835</v>
      </c>
    </row>
    <row r="252" spans="1:22" x14ac:dyDescent="0.2">
      <c r="A252" s="3">
        <v>0.24600000000000019</v>
      </c>
      <c r="B252" s="3">
        <v>0</v>
      </c>
      <c r="C252" s="3">
        <v>5.329510783662883E-2</v>
      </c>
      <c r="D252" s="3">
        <v>0.10619557694227702</v>
      </c>
      <c r="E252" s="3">
        <v>0.15831029906486013</v>
      </c>
      <c r="F252" s="3">
        <v>0.20925515712259588</v>
      </c>
      <c r="G252" s="3">
        <v>0.25865634968696738</v>
      </c>
      <c r="H252" s="3">
        <v>0.30615351936001745</v>
      </c>
      <c r="I252" s="3">
        <v>0.35140263442446845</v>
      </c>
      <c r="J252" s="3">
        <v>0.39407858459796297</v>
      </c>
      <c r="K252" s="3">
        <v>0.43387746464502464</v>
      </c>
      <c r="L252" s="3">
        <v>0.47051853319744619</v>
      </c>
      <c r="M252" s="3">
        <v>0.50374584757503293</v>
      </c>
      <c r="N252" s="3">
        <v>0.53332958787060114</v>
      </c>
      <c r="O252" s="3">
        <v>0.55906709432194779</v>
      </c>
      <c r="P252" s="3">
        <v>0.5807836504122641</v>
      </c>
      <c r="Q252" s="3">
        <v>0.59833304974913404</v>
      </c>
      <c r="R252" s="3">
        <v>0.61159798728740866</v>
      </c>
      <c r="S252" s="3">
        <v>0.6204903148036145</v>
      </c>
      <c r="T252" s="3">
        <v>0.62495119682847577</v>
      </c>
      <c r="U252" s="3">
        <v>0.62495119682847577</v>
      </c>
      <c r="V252" s="3">
        <v>0.62495119682847577</v>
      </c>
    </row>
    <row r="253" spans="1:22" x14ac:dyDescent="0.2">
      <c r="A253" s="3">
        <v>0.24700000000000019</v>
      </c>
      <c r="B253" s="3">
        <v>0</v>
      </c>
      <c r="C253" s="3">
        <v>5.3137533676589077E-2</v>
      </c>
      <c r="D253" s="3">
        <v>0.10588183528395999</v>
      </c>
      <c r="E253" s="3">
        <v>0.15784317558281075</v>
      </c>
      <c r="F253" s="3">
        <v>0.20863876253626201</v>
      </c>
      <c r="G253" s="3">
        <v>0.25789604205140831</v>
      </c>
      <c r="H253" s="3">
        <v>0.30525580628008081</v>
      </c>
      <c r="I253" s="3">
        <v>0.35037505971766914</v>
      </c>
      <c r="J253" s="3">
        <v>0.39292960451221731</v>
      </c>
      <c r="K253" s="3">
        <v>0.43261631900446967</v>
      </c>
      <c r="L253" s="3">
        <v>0.46915511678858768</v>
      </c>
      <c r="M253" s="3">
        <v>0.50229058670324767</v>
      </c>
      <c r="N253" s="3">
        <v>0.53179332634099974</v>
      </c>
      <c r="O253" s="3">
        <v>0.55746099217496625</v>
      </c>
      <c r="P253" s="3">
        <v>0.57911909763505576</v>
      </c>
      <c r="Q253" s="3">
        <v>0.5966215959625496</v>
      </c>
      <c r="R253" s="3">
        <v>0.60985128715571646</v>
      </c>
      <c r="S253" s="3">
        <v>0.61872008771249221</v>
      </c>
      <c r="T253" s="3">
        <v>0.6231691983050015</v>
      </c>
      <c r="U253" s="3">
        <v>0.6231691983050015</v>
      </c>
      <c r="V253" s="3">
        <v>0.6231691983050015</v>
      </c>
    </row>
    <row r="254" spans="1:22" x14ac:dyDescent="0.2">
      <c r="A254" s="3">
        <v>0.24800000000000019</v>
      </c>
      <c r="B254" s="3">
        <v>0</v>
      </c>
      <c r="C254" s="3">
        <v>5.2980519990356009E-2</v>
      </c>
      <c r="D254" s="3">
        <v>0.10556920361876483</v>
      </c>
      <c r="E254" s="3">
        <v>0.15737769022971798</v>
      </c>
      <c r="F254" s="3">
        <v>0.20802450342060691</v>
      </c>
      <c r="G254" s="3">
        <v>0.25713832847152551</v>
      </c>
      <c r="H254" s="3">
        <v>0.30436110090950402</v>
      </c>
      <c r="I254" s="3">
        <v>0.34935085728568283</v>
      </c>
      <c r="J254" s="3">
        <v>0.39178431014497028</v>
      </c>
      <c r="K254" s="3">
        <v>0.43135912147031891</v>
      </c>
      <c r="L254" s="3">
        <v>0.46779586183304811</v>
      </c>
      <c r="M254" s="3">
        <v>0.50083965528753716</v>
      </c>
      <c r="N254" s="3">
        <v>0.53026152194038145</v>
      </c>
      <c r="O254" s="3">
        <v>0.55585944039391988</v>
      </c>
      <c r="P254" s="3">
        <v>0.57745916031610367</v>
      </c>
      <c r="Q254" s="3">
        <v>0.59491480077612302</v>
      </c>
      <c r="R254" s="3">
        <v>0.60810927243833646</v>
      </c>
      <c r="S254" s="3">
        <v>0.6169545611500411</v>
      </c>
      <c r="T254" s="3">
        <v>0.62139190701375657</v>
      </c>
      <c r="U254" s="3">
        <v>0.62139190701375657</v>
      </c>
      <c r="V254" s="3">
        <v>0.62139190701375657</v>
      </c>
    </row>
    <row r="255" spans="1:22" x14ac:dyDescent="0.2">
      <c r="A255" s="3">
        <v>0.24900000000000019</v>
      </c>
      <c r="B255" s="3">
        <v>0</v>
      </c>
      <c r="C255" s="3">
        <v>5.2824062437657512E-2</v>
      </c>
      <c r="D255" s="3">
        <v>0.10525767347376974</v>
      </c>
      <c r="E255" s="3">
        <v>0.15691383080236215</v>
      </c>
      <c r="F255" s="3">
        <v>0.20741236441423938</v>
      </c>
      <c r="G255" s="3">
        <v>0.25638319113424934</v>
      </c>
      <c r="H255" s="3">
        <v>0.30346938378081856</v>
      </c>
      <c r="I255" s="3">
        <v>0.34833000684576038</v>
      </c>
      <c r="J255" s="3">
        <v>0.39064268122798107</v>
      </c>
      <c r="K255" s="3">
        <v>0.4301058525591942</v>
      </c>
      <c r="L255" s="3">
        <v>0.46644075029740339</v>
      </c>
      <c r="M255" s="3">
        <v>0.4993930372656295</v>
      </c>
      <c r="N255" s="3">
        <v>0.52873416092596215</v>
      </c>
      <c r="O255" s="3">
        <v>0.55426242771350476</v>
      </c>
      <c r="P255" s="3">
        <v>0.57580382963032606</v>
      </c>
      <c r="Q255" s="3">
        <v>0.59321265758042452</v>
      </c>
      <c r="R255" s="3">
        <v>0.60637193834983583</v>
      </c>
      <c r="S255" s="3">
        <v>0.6151937316272531</v>
      </c>
      <c r="T255" s="3">
        <v>0.61961932013872012</v>
      </c>
      <c r="U255" s="3">
        <v>0.61961932013872001</v>
      </c>
      <c r="V255" s="3">
        <v>0.61961932013872001</v>
      </c>
    </row>
    <row r="256" spans="1:22" x14ac:dyDescent="0.2">
      <c r="A256" s="3">
        <v>0.25000000000000017</v>
      </c>
      <c r="B256" s="3">
        <v>0</v>
      </c>
      <c r="C256" s="3">
        <v>5.2668156760252133E-2</v>
      </c>
      <c r="D256" s="3">
        <v>0.10494723653502264</v>
      </c>
      <c r="E256" s="3">
        <v>0.15645158532357736</v>
      </c>
      <c r="F256" s="3">
        <v>0.20680233043492324</v>
      </c>
      <c r="G256" s="3">
        <v>0.25563061254155584</v>
      </c>
      <c r="H256" s="3">
        <v>0.30258063575816163</v>
      </c>
      <c r="I256" s="3">
        <v>0.34731248844311036</v>
      </c>
      <c r="J256" s="3">
        <v>0.38950469779753011</v>
      </c>
      <c r="K256" s="3">
        <v>0.42885649305070245</v>
      </c>
      <c r="L256" s="3">
        <v>0.46508976435442029</v>
      </c>
      <c r="M256" s="3">
        <v>0.49795071671320579</v>
      </c>
      <c r="N256" s="3">
        <v>0.52721122961776656</v>
      </c>
      <c r="O256" s="3">
        <v>0.55266994285413973</v>
      </c>
      <c r="P256" s="3">
        <v>0.57415309666441006</v>
      </c>
      <c r="Q256" s="3">
        <v>0.59151515961182299</v>
      </c>
      <c r="R256" s="3">
        <v>0.6046392798969159</v>
      </c>
      <c r="S256" s="3">
        <v>0.6134375954094029</v>
      </c>
      <c r="T256" s="3">
        <v>0.61785143459858927</v>
      </c>
      <c r="U256" s="3">
        <v>0.61785143459858927</v>
      </c>
      <c r="V256" s="3">
        <v>0.61785143459858927</v>
      </c>
    </row>
    <row r="257" spans="1:22" x14ac:dyDescent="0.2">
      <c r="A257" s="3">
        <v>0.25100000000000017</v>
      </c>
      <c r="B257" s="3">
        <v>0</v>
      </c>
      <c r="C257" s="3">
        <v>5.2512798779918338E-2</v>
      </c>
      <c r="D257" s="3">
        <v>0.10463788464364936</v>
      </c>
      <c r="E257" s="3">
        <v>0.15599094203672972</v>
      </c>
      <c r="F257" s="3">
        <v>0.20619438667278078</v>
      </c>
      <c r="G257" s="3">
        <v>0.25488057550283266</v>
      </c>
      <c r="H257" s="3">
        <v>0.30169483802929536</v>
      </c>
      <c r="I257" s="3">
        <v>0.34629828244308414</v>
      </c>
      <c r="J257" s="3">
        <v>0.38837034018727096</v>
      </c>
      <c r="K257" s="3">
        <v>0.42761102398140916</v>
      </c>
      <c r="L257" s="3">
        <v>0.46374288637853561</v>
      </c>
      <c r="M257" s="3">
        <v>0.49651267784117131</v>
      </c>
      <c r="N257" s="3">
        <v>0.52569271439785981</v>
      </c>
      <c r="O257" s="3">
        <v>0.55108197452320273</v>
      </c>
      <c r="P257" s="3">
        <v>0.57250695241996297</v>
      </c>
      <c r="Q257" s="3">
        <v>0.5898222999573447</v>
      </c>
      <c r="R257" s="3">
        <v>0.60291129188465509</v>
      </c>
      <c r="S257" s="3">
        <v>0.61168614852326764</v>
      </c>
      <c r="T257" s="3">
        <v>0.61608824705450449</v>
      </c>
      <c r="U257" s="3">
        <v>0.61608824705450449</v>
      </c>
      <c r="V257" s="3">
        <v>0.61608824705450449</v>
      </c>
    </row>
    <row r="258" spans="1:22" x14ac:dyDescent="0.2">
      <c r="A258" s="3">
        <v>0.25200000000000017</v>
      </c>
      <c r="B258" s="3">
        <v>0</v>
      </c>
      <c r="C258" s="3">
        <v>5.2357984396495041E-2</v>
      </c>
      <c r="D258" s="3">
        <v>0.10432960979206095</v>
      </c>
      <c r="E258" s="3">
        <v>0.15553188940033552</v>
      </c>
      <c r="F258" s="3">
        <v>0.20558851858366842</v>
      </c>
      <c r="G258" s="3">
        <v>0.25413306312743872</v>
      </c>
      <c r="H258" s="3">
        <v>0.30081197209782851</v>
      </c>
      <c r="I258" s="3">
        <v>0.34528736952355832</v>
      </c>
      <c r="J258" s="3">
        <v>0.3872395890212611</v>
      </c>
      <c r="K258" s="3">
        <v>0.42636942663896343</v>
      </c>
      <c r="L258" s="3">
        <v>0.46240009894144912</v>
      </c>
      <c r="M258" s="3">
        <v>0.49507890499299356</v>
      </c>
      <c r="N258" s="3">
        <v>0.52417860170959674</v>
      </c>
      <c r="O258" s="3">
        <v>0.54949851141622985</v>
      </c>
      <c r="P258" s="3">
        <v>0.57086538781658136</v>
      </c>
      <c r="Q258" s="3">
        <v>0.58813407155940367</v>
      </c>
      <c r="R258" s="3">
        <v>0.60118796892259174</v>
      </c>
      <c r="S258" s="3">
        <v>0.60993938676416115</v>
      </c>
      <c r="T258" s="3">
        <v>0.61432975391757449</v>
      </c>
      <c r="U258" s="3">
        <v>0.61432975391757449</v>
      </c>
      <c r="V258" s="3">
        <v>0.61432975391757449</v>
      </c>
    </row>
    <row r="259" spans="1:22" x14ac:dyDescent="0.2">
      <c r="A259" s="3">
        <v>0.25300000000000017</v>
      </c>
      <c r="B259" s="3">
        <v>0</v>
      </c>
      <c r="C259" s="3">
        <v>5.2203709585971918E-2</v>
      </c>
      <c r="D259" s="3">
        <v>0.10402240412025739</v>
      </c>
      <c r="E259" s="3">
        <v>0.15507441608281636</v>
      </c>
      <c r="F259" s="3">
        <v>0.20498471188272122</v>
      </c>
      <c r="G259" s="3">
        <v>0.25338805881745274</v>
      </c>
      <c r="H259" s="3">
        <v>0.29993201977563499</v>
      </c>
      <c r="I259" s="3">
        <v>0.34427973066750989</v>
      </c>
      <c r="J259" s="3">
        <v>0.38611242520716937</v>
      </c>
      <c r="K259" s="3">
        <v>0.42513168255637079</v>
      </c>
      <c r="L259" s="3">
        <v>0.46106138480782582</v>
      </c>
      <c r="M259" s="3">
        <v>0.49364938264210551</v>
      </c>
      <c r="N259" s="3">
        <v>0.52266887805688622</v>
      </c>
      <c r="O259" s="3">
        <v>0.5479195422180847</v>
      </c>
      <c r="P259" s="3">
        <v>0.56922839369483891</v>
      </c>
      <c r="Q259" s="3">
        <v>0.58645046722041005</v>
      </c>
      <c r="R259" s="3">
        <v>0.59946930543064814</v>
      </c>
      <c r="S259" s="3">
        <v>0.60819730570278652</v>
      </c>
      <c r="T259" s="3">
        <v>0.61257595135620757</v>
      </c>
      <c r="U259" s="3">
        <v>0.61257595135620757</v>
      </c>
      <c r="V259" s="3">
        <v>0.61257595135620757</v>
      </c>
    </row>
    <row r="260" spans="1:22" x14ac:dyDescent="0.2">
      <c r="A260" s="3">
        <v>0.25400000000000017</v>
      </c>
      <c r="B260" s="3">
        <v>0</v>
      </c>
      <c r="C260" s="3">
        <v>5.204997039862834E-2</v>
      </c>
      <c r="D260" s="3">
        <v>0.10371625991222522</v>
      </c>
      <c r="E260" s="3">
        <v>0.15461851095738768</v>
      </c>
      <c r="F260" s="3">
        <v>0.20438295253806085</v>
      </c>
      <c r="G260" s="3">
        <v>0.25264554626060565</v>
      </c>
      <c r="H260" s="3">
        <v>0.29905496317546454</v>
      </c>
      <c r="I260" s="3">
        <v>0.3432753471557789</v>
      </c>
      <c r="J260" s="3">
        <v>0.38498882992965389</v>
      </c>
      <c r="K260" s="3">
        <v>0.42389777350640945</v>
      </c>
      <c r="L260" s="3">
        <v>0.45972672693110517</v>
      </c>
      <c r="M260" s="3">
        <v>0.4922240953893724</v>
      </c>
      <c r="N260" s="3">
        <v>0.52116353000347337</v>
      </c>
      <c r="O260" s="3">
        <v>0.54634505560409241</v>
      </c>
      <c r="P260" s="3">
        <v>0.56759596081919472</v>
      </c>
      <c r="Q260" s="3">
        <v>0.58477147960725895</v>
      </c>
      <c r="R260" s="3">
        <v>0.59775529564490126</v>
      </c>
      <c r="S260" s="3">
        <v>0.60645990069191014</v>
      </c>
      <c r="T260" s="3">
        <v>0.61082683530325455</v>
      </c>
      <c r="U260" s="3">
        <v>0.61082683530325443</v>
      </c>
      <c r="V260" s="3">
        <v>0.61082683530325443</v>
      </c>
    </row>
    <row r="261" spans="1:22" x14ac:dyDescent="0.2">
      <c r="A261" s="3">
        <v>0.25500000000000017</v>
      </c>
      <c r="B261" s="3">
        <v>0</v>
      </c>
      <c r="C261" s="3">
        <v>5.1896762957219594E-2</v>
      </c>
      <c r="D261" s="3">
        <v>0.10341116959242691</v>
      </c>
      <c r="E261" s="3">
        <v>0.15416416309707709</v>
      </c>
      <c r="F261" s="3">
        <v>0.20378322676466359</v>
      </c>
      <c r="G261" s="3">
        <v>0.25190550942339235</v>
      </c>
      <c r="H261" s="3">
        <v>0.29818078470374076</v>
      </c>
      <c r="I261" s="3">
        <v>0.34227420056001479</v>
      </c>
      <c r="J261" s="3">
        <v>0.38386878464390739</v>
      </c>
      <c r="K261" s="3">
        <v>0.42266768149618716</v>
      </c>
      <c r="L261" s="3">
        <v>0.45839610844941503</v>
      </c>
      <c r="M261" s="3">
        <v>0.49080302796062097</v>
      </c>
      <c r="N261" s="3">
        <v>0.51966254417223567</v>
      </c>
      <c r="O261" s="3">
        <v>0.54477504024114376</v>
      </c>
      <c r="P261" s="3">
        <v>0.56596807988082576</v>
      </c>
      <c r="Q261" s="3">
        <v>0.58309710125570058</v>
      </c>
      <c r="R261" s="3">
        <v>0.59604593362320546</v>
      </c>
      <c r="S261" s="3">
        <v>0.60472716687286532</v>
      </c>
      <c r="T261" s="3">
        <v>0.60908240146296566</v>
      </c>
      <c r="U261" s="3">
        <v>0.60908240146296555</v>
      </c>
      <c r="V261" s="3">
        <v>0.60908240146296555</v>
      </c>
    </row>
    <row r="262" spans="1:22" x14ac:dyDescent="0.2">
      <c r="A262" s="3">
        <v>0.25600000000000017</v>
      </c>
      <c r="B262" s="3">
        <v>0</v>
      </c>
      <c r="C262" s="3">
        <v>5.1744083455209297E-2</v>
      </c>
      <c r="D262" s="3">
        <v>0.10310712572237943</v>
      </c>
      <c r="E262" s="3">
        <v>0.1537113617698693</v>
      </c>
      <c r="F262" s="3">
        <v>0.20318552101838394</v>
      </c>
      <c r="G262" s="3">
        <v>0.2511679325443581</v>
      </c>
      <c r="H262" s="3">
        <v>0.29730946705354105</v>
      </c>
      <c r="I262" s="3">
        <v>0.34127627273579986</v>
      </c>
      <c r="J262" s="3">
        <v>0.38275227106936538</v>
      </c>
      <c r="K262" s="3">
        <v>0.42144138876183385</v>
      </c>
      <c r="L262" s="3">
        <v>0.4570695126815878</v>
      </c>
      <c r="M262" s="3">
        <v>0.48938616520422806</v>
      </c>
      <c r="N262" s="3">
        <v>0.51816590724449529</v>
      </c>
      <c r="O262" s="3">
        <v>0.54320948478876729</v>
      </c>
      <c r="P262" s="3">
        <v>0.56434474150038372</v>
      </c>
      <c r="Q262" s="3">
        <v>0.58142732457459756</v>
      </c>
      <c r="R262" s="3">
        <v>0.59434121325066647</v>
      </c>
      <c r="S262" s="3">
        <v>0.6029990991818861</v>
      </c>
      <c r="T262" s="3">
        <v>0.60734264531776905</v>
      </c>
      <c r="U262" s="3">
        <v>0.60734264531776905</v>
      </c>
      <c r="V262" s="3">
        <v>0.60734264531776905</v>
      </c>
    </row>
    <row r="263" spans="1:22" x14ac:dyDescent="0.2">
      <c r="A263" s="3">
        <v>0.25700000000000017</v>
      </c>
      <c r="B263" s="3">
        <v>0</v>
      </c>
      <c r="C263" s="3">
        <v>5.1591928155046728E-2</v>
      </c>
      <c r="D263" s="3">
        <v>0.10280412099731973</v>
      </c>
      <c r="E263" s="3">
        <v>0.1532600964339744</v>
      </c>
      <c r="F263" s="3">
        <v>0.20258982199012976</v>
      </c>
      <c r="G263" s="3">
        <v>0.25043280012755481</v>
      </c>
      <c r="H263" s="3">
        <v>0.2964409931977548</v>
      </c>
      <c r="I263" s="3">
        <v>0.34028154581594761</v>
      </c>
      <c r="J263" s="3">
        <v>0.38163927118357233</v>
      </c>
      <c r="K263" s="3">
        <v>0.42021887776332878</v>
      </c>
      <c r="L263" s="3">
        <v>0.45574692312327481</v>
      </c>
      <c r="M263" s="3">
        <v>0.48797349208876978</v>
      </c>
      <c r="N263" s="3">
        <v>0.51667360595934619</v>
      </c>
      <c r="O263" s="3">
        <v>0.5416483779001724</v>
      </c>
      <c r="P263" s="3">
        <v>0.5627259362306799</v>
      </c>
      <c r="Q263" s="3">
        <v>0.57976214185007124</v>
      </c>
      <c r="R263" s="3">
        <v>0.59264112824497595</v>
      </c>
      <c r="S263" s="3">
        <v>0.60127569235627742</v>
      </c>
      <c r="T263" s="3">
        <v>0.6056075621348731</v>
      </c>
      <c r="U263" s="3">
        <v>0.6056075621348731</v>
      </c>
      <c r="V263" s="3">
        <v>0.6056075621348731</v>
      </c>
    </row>
    <row r="264" spans="1:22" x14ac:dyDescent="0.2">
      <c r="A264" s="3">
        <v>0.25800000000000017</v>
      </c>
      <c r="B264" s="3">
        <v>0</v>
      </c>
      <c r="C264" s="3">
        <v>5.1440293386487833E-2</v>
      </c>
      <c r="D264" s="3">
        <v>0.10250214824295489</v>
      </c>
      <c r="E264" s="3">
        <v>0.15281035673321616</v>
      </c>
      <c r="F264" s="3">
        <v>0.20199611660018554</v>
      </c>
      <c r="G264" s="3">
        <v>0.24970009693616407</v>
      </c>
      <c r="H264" s="3">
        <v>0.29557534638241434</v>
      </c>
      <c r="I264" s="3">
        <v>0.33929000220396954</v>
      </c>
      <c r="J264" s="3">
        <v>0.3805297672162028</v>
      </c>
      <c r="K264" s="3">
        <v>0.41900013117945623</v>
      </c>
      <c r="L264" s="3">
        <v>0.45442832344315787</v>
      </c>
      <c r="M264" s="3">
        <v>0.48656499370072626</v>
      </c>
      <c r="N264" s="3">
        <v>0.51518562711299565</v>
      </c>
      <c r="O264" s="3">
        <v>0.54009170822326236</v>
      </c>
      <c r="P264" s="3">
        <v>0.5611116545592979</v>
      </c>
      <c r="Q264" s="3">
        <v>0.57810154524953905</v>
      </c>
      <c r="R264" s="3">
        <v>0.59094567216160598</v>
      </c>
      <c r="S264" s="3">
        <v>0.59955694094042677</v>
      </c>
      <c r="T264" s="3">
        <v>0.60387714697269934</v>
      </c>
      <c r="U264" s="3">
        <v>0.60387714697269923</v>
      </c>
      <c r="V264" s="3">
        <v>0.60387714697269923</v>
      </c>
    </row>
    <row r="265" spans="1:22" x14ac:dyDescent="0.2">
      <c r="A265" s="3">
        <v>0.25900000000000017</v>
      </c>
      <c r="B265" s="3">
        <v>0</v>
      </c>
      <c r="C265" s="3">
        <v>5.1289175544959063E-2</v>
      </c>
      <c r="D265" s="3">
        <v>0.10220120041229505</v>
      </c>
      <c r="E265" s="3">
        <v>0.15236213249253761</v>
      </c>
      <c r="F265" s="3">
        <v>0.20140439199267934</v>
      </c>
      <c r="G265" s="3">
        <v>0.24896980798628093</v>
      </c>
      <c r="H265" s="3">
        <v>0.29471251012019506</v>
      </c>
      <c r="I265" s="3">
        <v>0.33830162456770768</v>
      </c>
      <c r="J265" s="3">
        <v>0.37942374164323289</v>
      </c>
      <c r="K265" s="3">
        <v>0.41778513190288824</v>
      </c>
      <c r="L265" s="3">
        <v>0.45311369747925551</v>
      </c>
      <c r="M265" s="3">
        <v>0.48516065524224389</v>
      </c>
      <c r="N265" s="3">
        <v>0.51370195755811987</v>
      </c>
      <c r="O265" s="3">
        <v>0.53853946440161971</v>
      </c>
      <c r="P265" s="3">
        <v>0.55950188691113745</v>
      </c>
      <c r="Q265" s="3">
        <v>0.57644552682564687</v>
      </c>
      <c r="R265" s="3">
        <v>0.58925483839886972</v>
      </c>
      <c r="S265" s="3">
        <v>0.59784283929165738</v>
      </c>
      <c r="T265" s="3">
        <v>0.60215139468714685</v>
      </c>
      <c r="U265" s="3">
        <v>0.60215139468714685</v>
      </c>
      <c r="V265" s="3">
        <v>0.60215139468714685</v>
      </c>
    </row>
    <row r="266" spans="1:22" x14ac:dyDescent="0.2">
      <c r="A266" s="3">
        <v>0.26000000000000018</v>
      </c>
      <c r="B266" s="3">
        <v>0</v>
      </c>
      <c r="C266" s="3">
        <v>5.113857108996267E-2</v>
      </c>
      <c r="D266" s="3">
        <v>0.10190127058256643</v>
      </c>
      <c r="E266" s="3">
        <v>0.15191541371362055</v>
      </c>
      <c r="F266" s="3">
        <v>0.2008146355301903</v>
      </c>
      <c r="G266" s="3">
        <v>0.24824191854085526</v>
      </c>
      <c r="H266" s="3">
        <v>0.2938524681840794</v>
      </c>
      <c r="I266" s="3">
        <v>0.33731639583312706</v>
      </c>
      <c r="J266" s="3">
        <v>0.37832117718125885</v>
      </c>
      <c r="K266" s="3">
        <v>0.41657386303539023</v>
      </c>
      <c r="L266" s="3">
        <v>0.45180302923532001</v>
      </c>
      <c r="M266" s="3">
        <v>0.48376046202895157</v>
      </c>
      <c r="N266" s="3">
        <v>0.51222258420323397</v>
      </c>
      <c r="O266" s="3">
        <v>0.5369916350754631</v>
      </c>
      <c r="P266" s="3">
        <v>0.55789662365089143</v>
      </c>
      <c r="Q266" s="3">
        <v>0.57479407852009845</v>
      </c>
      <c r="R266" s="3">
        <v>0.58756862020284928</v>
      </c>
      <c r="S266" s="3">
        <v>0.59613338158593354</v>
      </c>
      <c r="T266" s="3">
        <v>0.60043029993769637</v>
      </c>
      <c r="U266" s="3">
        <v>0.60043029993769637</v>
      </c>
      <c r="V266" s="3">
        <v>0.60043029993769637</v>
      </c>
    </row>
    <row r="267" spans="1:22" x14ac:dyDescent="0.2">
      <c r="A267" s="3">
        <v>0.26100000000000018</v>
      </c>
      <c r="B267" s="3">
        <v>0</v>
      </c>
      <c r="C267" s="3">
        <v>5.0988476543522503E-2</v>
      </c>
      <c r="D267" s="3">
        <v>0.10160235195220305</v>
      </c>
      <c r="E267" s="3">
        <v>0.15147019057061634</v>
      </c>
      <c r="F267" s="3">
        <v>0.20022683478849287</v>
      </c>
      <c r="G267" s="3">
        <v>0.24751641410378716</v>
      </c>
      <c r="H267" s="3">
        <v>0.29299520460118189</v>
      </c>
      <c r="I267" s="3">
        <v>0.33633429917826568</v>
      </c>
      <c r="J267" s="3">
        <v>0.37722205678195819</v>
      </c>
      <c r="K267" s="3">
        <v>0.4153663078831476</v>
      </c>
      <c r="L267" s="3">
        <v>0.45049630287732567</v>
      </c>
      <c r="M267" s="3">
        <v>0.48236439948782994</v>
      </c>
      <c r="N267" s="3">
        <v>0.51074749401207498</v>
      </c>
      <c r="O267" s="3">
        <v>0.53544820888257805</v>
      </c>
      <c r="P267" s="3">
        <v>0.55629585508545687</v>
      </c>
      <c r="Q267" s="3">
        <v>0.5731471921673843</v>
      </c>
      <c r="R267" s="3">
        <v>0.58588701067219695</v>
      </c>
      <c r="S267" s="3">
        <v>0.59442856182341397</v>
      </c>
      <c r="T267" s="3">
        <v>0.59871385719335546</v>
      </c>
      <c r="U267" s="3">
        <v>0.59871385719335546</v>
      </c>
      <c r="V267" s="3">
        <v>0.59871385719335546</v>
      </c>
    </row>
    <row r="268" spans="1:22" x14ac:dyDescent="0.2">
      <c r="A268" s="3">
        <v>0.26200000000000018</v>
      </c>
      <c r="B268" s="3">
        <v>0</v>
      </c>
      <c r="C268" s="3">
        <v>5.0838888488669305E-2</v>
      </c>
      <c r="D268" s="3">
        <v>0.10130443783791458</v>
      </c>
      <c r="E268" s="3">
        <v>0.15102645340598481</v>
      </c>
      <c r="F268" s="3">
        <v>0.19964097755143403</v>
      </c>
      <c r="G268" s="3">
        <v>0.24679328041417137</v>
      </c>
      <c r="H268" s="3">
        <v>0.2921407036467295</v>
      </c>
      <c r="I268" s="3">
        <v>0.3353553180273367</v>
      </c>
      <c r="J268" s="3">
        <v>0.37612636362669039</v>
      </c>
      <c r="K268" s="3">
        <v>0.41416244995220841</v>
      </c>
      <c r="L268" s="3">
        <v>0.44919350273004222</v>
      </c>
      <c r="M268" s="3">
        <v>0.48097245315513298</v>
      </c>
      <c r="N268" s="3">
        <v>0.50927667400299803</v>
      </c>
      <c r="O268" s="3">
        <v>0.53390917445922081</v>
      </c>
      <c r="P268" s="3">
        <v>0.55469957146628102</v>
      </c>
      <c r="Q268" s="3">
        <v>0.57150485949841401</v>
      </c>
      <c r="R268" s="3">
        <v>0.58421000276280977</v>
      </c>
      <c r="S268" s="3">
        <v>0.5927283738338649</v>
      </c>
      <c r="T268" s="3">
        <v>0.59700206073845008</v>
      </c>
      <c r="U268" s="3">
        <v>0.59700206073845008</v>
      </c>
      <c r="V268" s="3">
        <v>0.59700206073845008</v>
      </c>
    </row>
    <row r="269" spans="1:22" x14ac:dyDescent="0.2">
      <c r="A269" s="3">
        <v>0.26300000000000018</v>
      </c>
      <c r="B269" s="3">
        <v>0</v>
      </c>
      <c r="C269" s="3">
        <v>5.0689803567964459E-2</v>
      </c>
      <c r="D269" s="3">
        <v>0.10100752167182875</v>
      </c>
      <c r="E269" s="3">
        <v>0.15058419272643894</v>
      </c>
      <c r="F269" s="3">
        <v>0.19905705180594069</v>
      </c>
      <c r="G269" s="3">
        <v>0.2460725034406876</v>
      </c>
      <c r="H269" s="3">
        <v>0.29128894983819487</v>
      </c>
      <c r="I269" s="3">
        <v>0.33437943604497977</v>
      </c>
      <c r="J269" s="3">
        <v>0.37503408112123382</v>
      </c>
      <c r="K269" s="3">
        <v>0.41296227294404098</v>
      </c>
      <c r="L269" s="3">
        <v>0.44789461327369562</v>
      </c>
      <c r="M269" s="3">
        <v>0.47958460867436015</v>
      </c>
      <c r="N269" s="3">
        <v>0.50781011124838638</v>
      </c>
      <c r="O269" s="3">
        <v>0.53237452044099631</v>
      </c>
      <c r="P269" s="3">
        <v>0.55310776299164655</v>
      </c>
      <c r="Q269" s="3">
        <v>0.56986707214405197</v>
      </c>
      <c r="R269" s="3">
        <v>0.58253758929238419</v>
      </c>
      <c r="S269" s="3">
        <v>0.59103281128192919</v>
      </c>
      <c r="T269" s="3">
        <v>0.59529490467826573</v>
      </c>
      <c r="U269" s="3">
        <v>0.59529490467826573</v>
      </c>
      <c r="V269" s="3">
        <v>0.59529490467826573</v>
      </c>
    </row>
    <row r="270" spans="1:22" x14ac:dyDescent="0.2">
      <c r="A270" s="3">
        <v>0.26400000000000018</v>
      </c>
      <c r="B270" s="3">
        <v>0</v>
      </c>
      <c r="C270" s="3">
        <v>5.0541218482061182E-2</v>
      </c>
      <c r="D270" s="3">
        <v>0.10071159699870616</v>
      </c>
      <c r="E270" s="3">
        <v>0.15014339919899225</v>
      </c>
      <c r="F270" s="3">
        <v>0.19847504573715335</v>
      </c>
      <c r="G270" s="3">
        <v>0.24535406937613274</v>
      </c>
      <c r="H270" s="3">
        <v>0.2904399279295774</v>
      </c>
      <c r="I270" s="3">
        <v>0.33340663713065716</v>
      </c>
      <c r="J270" s="3">
        <v>0.37394519289065453</v>
      </c>
      <c r="K270" s="3">
        <v>0.41176576075120241</v>
      </c>
      <c r="L270" s="3">
        <v>0.44659961914070978</v>
      </c>
      <c r="M270" s="3">
        <v>0.47820085179427779</v>
      </c>
      <c r="N270" s="3">
        <v>0.50634779287407228</v>
      </c>
      <c r="O270" s="3">
        <v>0.53084423546371262</v>
      </c>
      <c r="P270" s="3">
        <v>0.55152041980889455</v>
      </c>
      <c r="Q270" s="3">
        <v>0.56823382163856162</v>
      </c>
      <c r="R270" s="3">
        <v>0.58086976294485093</v>
      </c>
      <c r="S270" s="3">
        <v>0.58934186767226149</v>
      </c>
      <c r="T270" s="3">
        <v>0.5935923829445422</v>
      </c>
      <c r="U270" s="3">
        <v>0.5935923829445422</v>
      </c>
      <c r="V270" s="3">
        <v>0.5935923829445422</v>
      </c>
    </row>
    <row r="271" spans="1:22" x14ac:dyDescent="0.2">
      <c r="A271" s="3">
        <v>0.26500000000000018</v>
      </c>
      <c r="B271" s="3">
        <v>0</v>
      </c>
      <c r="C271" s="3">
        <v>5.0393129988302213E-2</v>
      </c>
      <c r="D271" s="3">
        <v>0.10041665747322581</v>
      </c>
      <c r="E271" s="3">
        <v>0.14970406364710648</v>
      </c>
      <c r="F271" s="3">
        <v>0.19789494772368327</v>
      </c>
      <c r="G271" s="3">
        <v>0.24463796463209161</v>
      </c>
      <c r="H271" s="3">
        <v>0.28959362290582924</v>
      </c>
      <c r="I271" s="3">
        <v>0.33243690541319099</v>
      </c>
      <c r="J271" s="3">
        <v>0.37285968277430415</v>
      </c>
      <c r="K271" s="3">
        <v>0.41057289745311515</v>
      </c>
      <c r="L271" s="3">
        <v>0.44530850511253045</v>
      </c>
      <c r="M271" s="3">
        <v>0.47682116836698829</v>
      </c>
      <c r="N271" s="3">
        <v>0.50488970605877215</v>
      </c>
      <c r="O271" s="3">
        <v>0.52931830816420944</v>
      </c>
      <c r="P271" s="3">
        <v>0.54993753201658957</v>
      </c>
      <c r="Q271" s="3">
        <v>0.56660509942295922</v>
      </c>
      <c r="R271" s="3">
        <v>0.57920651627469477</v>
      </c>
      <c r="S271" s="3">
        <v>0.58765553635452838</v>
      </c>
      <c r="T271" s="3">
        <v>0.59189448930082644</v>
      </c>
      <c r="U271" s="3">
        <v>0.59189448930082633</v>
      </c>
      <c r="V271" s="3">
        <v>0.59189448930082633</v>
      </c>
    </row>
    <row r="272" spans="1:22" x14ac:dyDescent="0.2">
      <c r="A272" s="3">
        <v>0.26600000000000018</v>
      </c>
      <c r="B272" s="3">
        <v>0</v>
      </c>
      <c r="C272" s="3">
        <v>5.0245534899353128E-2</v>
      </c>
      <c r="D272" s="3">
        <v>0.10012269685733943</v>
      </c>
      <c r="E272" s="3">
        <v>0.14926617704693679</v>
      </c>
      <c r="F272" s="3">
        <v>0.19731674633298962</v>
      </c>
      <c r="G272" s="3">
        <v>0.24392417583374265</v>
      </c>
      <c r="H272" s="3">
        <v>0.28875001997742167</v>
      </c>
      <c r="I272" s="3">
        <v>0.33147022524543884</v>
      </c>
      <c r="J272" s="3">
        <v>0.37177753482094394</v>
      </c>
      <c r="K272" s="3">
        <v>0.40938366731195014</v>
      </c>
      <c r="L272" s="3">
        <v>0.44402125611652737</v>
      </c>
      <c r="M272" s="3">
        <v>0.47544554434604669</v>
      </c>
      <c r="N272" s="3">
        <v>0.50343583803353209</v>
      </c>
      <c r="O272" s="3">
        <v>0.52779672718116399</v>
      </c>
      <c r="P272" s="3">
        <v>0.54835908966662572</v>
      </c>
      <c r="Q272" s="3">
        <v>0.56498089684827846</v>
      </c>
      <c r="R272" s="3">
        <v>0.57754784171116136</v>
      </c>
      <c r="S272" s="3">
        <v>0.58597381052827902</v>
      </c>
      <c r="T272" s="3">
        <v>0.59020121734768549</v>
      </c>
      <c r="U272" s="3">
        <v>0.59020121734768549</v>
      </c>
      <c r="V272" s="3">
        <v>0.59020121734768549</v>
      </c>
    </row>
    <row r="273" spans="1:22" x14ac:dyDescent="0.2">
      <c r="A273" s="3">
        <v>0.26700000000000018</v>
      </c>
      <c r="B273" s="3">
        <v>0</v>
      </c>
      <c r="C273" s="3">
        <v>5.0098430081870253E-2</v>
      </c>
      <c r="D273" s="3">
        <v>9.9829709017692961E-2</v>
      </c>
      <c r="E273" s="3">
        <v>0.14882973052367227</v>
      </c>
      <c r="F273" s="3">
        <v>0.1967404303168736</v>
      </c>
      <c r="G273" s="3">
        <v>0.2432126898147946</v>
      </c>
      <c r="H273" s="3">
        <v>0.28790910457504915</v>
      </c>
      <c r="I273" s="3">
        <v>0.33050658119910314</v>
      </c>
      <c r="J273" s="3">
        <v>0.37069873328399094</v>
      </c>
      <c r="K273" s="3">
        <v>0.40819805476861232</v>
      </c>
      <c r="L273" s="3">
        <v>0.44273785722297349</v>
      </c>
      <c r="M273" s="3">
        <v>0.47407396578462274</v>
      </c>
      <c r="N273" s="3">
        <v>0.50198617608118623</v>
      </c>
      <c r="O273" s="3">
        <v>0.52627948115587342</v>
      </c>
      <c r="P273" s="3">
        <v>0.54678508276627769</v>
      </c>
      <c r="Q273" s="3">
        <v>0.56336120517875066</v>
      </c>
      <c r="R273" s="3">
        <v>0.57589373156235457</v>
      </c>
      <c r="S273" s="3">
        <v>0.58429668324768913</v>
      </c>
      <c r="T273" s="3">
        <v>0.588512560527785</v>
      </c>
      <c r="U273" s="3">
        <v>0.588512560527785</v>
      </c>
      <c r="V273" s="3">
        <v>0.588512560527785</v>
      </c>
    </row>
    <row r="274" spans="1:22" x14ac:dyDescent="0.2">
      <c r="A274" s="3">
        <v>0.26800000000000018</v>
      </c>
      <c r="B274" s="3">
        <v>0</v>
      </c>
      <c r="C274" s="3">
        <v>4.995181245520243E-2</v>
      </c>
      <c r="D274" s="3">
        <v>9.9537687923113266E-2</v>
      </c>
      <c r="E274" s="3">
        <v>0.14839471534796905</v>
      </c>
      <c r="F274" s="3">
        <v>0.19616598860708689</v>
      </c>
      <c r="G274" s="3">
        <v>0.2425034936125515</v>
      </c>
      <c r="H274" s="3">
        <v>0.28707086234446688</v>
      </c>
      <c r="I274" s="3">
        <v>0.32954595805967141</v>
      </c>
      <c r="J274" s="3">
        <v>0.36962326261688372</v>
      </c>
      <c r="K274" s="3">
        <v>0.40701604443882622</v>
      </c>
      <c r="L274" s="3">
        <v>0.44145829364209849</v>
      </c>
      <c r="M274" s="3">
        <v>0.4727064188337074</v>
      </c>
      <c r="N274" s="3">
        <v>0.50054070753582536</v>
      </c>
      <c r="O274" s="3">
        <v>0.52476655873301514</v>
      </c>
      <c r="P274" s="3">
        <v>0.54521550128019614</v>
      </c>
      <c r="Q274" s="3">
        <v>0.56174601559490089</v>
      </c>
      <c r="R274" s="3">
        <v>0.57424417801922656</v>
      </c>
      <c r="S274" s="3">
        <v>0.58262414742618118</v>
      </c>
      <c r="T274" s="3">
        <v>0.58682851213083498</v>
      </c>
      <c r="U274" s="3">
        <v>0.58682851213083498</v>
      </c>
      <c r="V274" s="3">
        <v>0.58682851213083498</v>
      </c>
    </row>
    <row r="275" spans="1:22" x14ac:dyDescent="0.2">
      <c r="A275" s="3">
        <v>0.26900000000000018</v>
      </c>
      <c r="B275" s="3">
        <v>0</v>
      </c>
      <c r="C275" s="3">
        <v>4.9805678990125599E-2</v>
      </c>
      <c r="D275" s="3">
        <v>9.9246627642158677E-2</v>
      </c>
      <c r="E275" s="3">
        <v>0.14796112293247388</v>
      </c>
      <c r="F275" s="3">
        <v>0.1955934103110511</v>
      </c>
      <c r="G275" s="3">
        <v>0.24179657446310254</v>
      </c>
      <c r="H275" s="3">
        <v>0.28623527914145852</v>
      </c>
      <c r="I275" s="3">
        <v>0.32858834082148403</v>
      </c>
      <c r="J275" s="3">
        <v>0.36855110746856473</v>
      </c>
      <c r="K275" s="3">
        <v>0.4058376211093202</v>
      </c>
      <c r="L275" s="3">
        <v>0.44018255072121598</v>
      </c>
      <c r="M275" s="3">
        <v>0.47134288974036287</v>
      </c>
      <c r="N275" s="3">
        <v>0.49909941978227806</v>
      </c>
      <c r="O275" s="3">
        <v>0.52325794856138508</v>
      </c>
      <c r="P275" s="3">
        <v>0.54365033513235028</v>
      </c>
      <c r="Q275" s="3">
        <v>0.56013531919656279</v>
      </c>
      <c r="R275" s="3">
        <v>0.57259917315946429</v>
      </c>
      <c r="S275" s="3">
        <v>0.58095619584092539</v>
      </c>
      <c r="T275" s="3">
        <v>0.58514906529840771</v>
      </c>
      <c r="U275" s="3">
        <v>0.58514906529840771</v>
      </c>
      <c r="V275" s="3">
        <v>0.58514906529840771</v>
      </c>
    </row>
    <row r="276" spans="1:22" x14ac:dyDescent="0.2">
      <c r="A276" s="3">
        <v>0.27000000000000018</v>
      </c>
      <c r="B276" s="3">
        <v>0</v>
      </c>
      <c r="C276" s="3">
        <v>4.9660026707609571E-2</v>
      </c>
      <c r="D276" s="3">
        <v>9.8956522340731504E-2</v>
      </c>
      <c r="E276" s="3">
        <v>0.14752894482843545</v>
      </c>
      <c r="F276" s="3">
        <v>0.19502268470768552</v>
      </c>
      <c r="G276" s="3">
        <v>0.24109191979663344</v>
      </c>
      <c r="H276" s="3">
        <v>0.28540234102693168</v>
      </c>
      <c r="I276" s="3">
        <v>0.32763371468292612</v>
      </c>
      <c r="J276" s="3">
        <v>0.36748225267907575</v>
      </c>
      <c r="K276" s="3">
        <v>0.40466276973410559</v>
      </c>
      <c r="L276" s="3">
        <v>0.43891061394192166</v>
      </c>
      <c r="M276" s="3">
        <v>0.46998336484601516</v>
      </c>
      <c r="N276" s="3">
        <v>0.49766230025560171</v>
      </c>
      <c r="O276" s="3">
        <v>0.52175363929461482</v>
      </c>
      <c r="P276" s="3">
        <v>0.54208957420791815</v>
      </c>
      <c r="Q276" s="3">
        <v>0.55852910700581349</v>
      </c>
      <c r="R276" s="3">
        <v>0.57095870895127376</v>
      </c>
      <c r="S276" s="3">
        <v>0.57929282113722158</v>
      </c>
      <c r="T276" s="3">
        <v>0.58347421302862956</v>
      </c>
      <c r="U276" s="3">
        <v>0.58347421302862956</v>
      </c>
      <c r="V276" s="3">
        <v>0.58347421302862956</v>
      </c>
    </row>
    <row r="277" spans="1:22" x14ac:dyDescent="0.2">
      <c r="A277" s="3">
        <v>0.27100000000000019</v>
      </c>
      <c r="B277" s="3">
        <v>0</v>
      </c>
      <c r="C277" s="3">
        <v>4.9514852677615899E-2</v>
      </c>
      <c r="D277" s="3">
        <v>9.866736627975109E-2</v>
      </c>
      <c r="E277" s="3">
        <v>0.14709817272240217</v>
      </c>
      <c r="F277" s="3">
        <v>0.19445380124334055</v>
      </c>
      <c r="G277" s="3">
        <v>0.24038951723285629</v>
      </c>
      <c r="H277" s="3">
        <v>0.2845720342621359</v>
      </c>
      <c r="I277" s="3">
        <v>0.32668206504174085</v>
      </c>
      <c r="J277" s="3">
        <v>0.366416683275264</v>
      </c>
      <c r="K277" s="3">
        <v>0.40349147543084829</v>
      </c>
      <c r="L277" s="3">
        <v>0.43764246891736025</v>
      </c>
      <c r="M277" s="3">
        <v>0.46862783058478763</v>
      </c>
      <c r="N277" s="3">
        <v>0.49622933644058431</v>
      </c>
      <c r="O277" s="3">
        <v>0.52025361959186789</v>
      </c>
      <c r="P277" s="3">
        <v>0.54053320835512608</v>
      </c>
      <c r="Q277" s="3">
        <v>0.55692736996983205</v>
      </c>
      <c r="R277" s="3">
        <v>0.56932277725706537</v>
      </c>
      <c r="S277" s="3">
        <v>0.5776340158327693</v>
      </c>
      <c r="T277" s="3">
        <v>0.58180394818075154</v>
      </c>
      <c r="U277" s="3">
        <v>0.58180394818075154</v>
      </c>
      <c r="V277" s="3">
        <v>0.58180394818075154</v>
      </c>
    </row>
    <row r="278" spans="1:22" x14ac:dyDescent="0.2">
      <c r="A278" s="3">
        <v>0.27200000000000019</v>
      </c>
      <c r="B278" s="3">
        <v>0</v>
      </c>
      <c r="C278" s="3">
        <v>4.9370154017926361E-2</v>
      </c>
      <c r="D278" s="3">
        <v>9.8379153812885756E-2</v>
      </c>
      <c r="E278" s="3">
        <v>0.14666879843300251</v>
      </c>
      <c r="F278" s="3">
        <v>0.19388674952783388</v>
      </c>
      <c r="G278" s="3">
        <v>0.23968935457655458</v>
      </c>
      <c r="H278" s="3">
        <v>0.28374434530400278</v>
      </c>
      <c r="I278" s="3">
        <v>0.32573337749046022</v>
      </c>
      <c r="J278" s="3">
        <v>0.36535438446659624</v>
      </c>
      <c r="K278" s="3">
        <v>0.40232372347733225</v>
      </c>
      <c r="L278" s="3">
        <v>0.43637810138956051</v>
      </c>
      <c r="M278" s="3">
        <v>0.467276273481875</v>
      </c>
      <c r="N278" s="3">
        <v>0.49480051587125706</v>
      </c>
      <c r="O278" s="3">
        <v>0.51875787811851581</v>
      </c>
      <c r="P278" s="3">
        <v>0.53898122738703935</v>
      </c>
      <c r="Q278" s="3">
        <v>0.55533009896368146</v>
      </c>
      <c r="R278" s="3">
        <v>0.56769136983704327</v>
      </c>
      <c r="S278" s="3">
        <v>0.57597977232182396</v>
      </c>
      <c r="T278" s="3">
        <v>0.58013826347959985</v>
      </c>
      <c r="U278" s="3">
        <v>0.58013826347959985</v>
      </c>
      <c r="V278" s="3">
        <v>0.58013826347959985</v>
      </c>
    </row>
    <row r="279" spans="1:22" x14ac:dyDescent="0.2">
      <c r="A279" s="3">
        <v>0.27300000000000019</v>
      </c>
      <c r="B279" s="3">
        <v>0</v>
      </c>
      <c r="C279" s="3">
        <v>4.9225927893001002E-2</v>
      </c>
      <c r="D279" s="3">
        <v>9.809187938434219E-2</v>
      </c>
      <c r="E279" s="3">
        <v>0.14624081390780802</v>
      </c>
      <c r="F279" s="3">
        <v>0.19332151933058689</v>
      </c>
      <c r="G279" s="3">
        <v>0.23899141981324135</v>
      </c>
      <c r="H279" s="3">
        <v>0.28291926080060226</v>
      </c>
      <c r="I279" s="3">
        <v>0.32478763781195136</v>
      </c>
      <c r="J279" s="3">
        <v>0.36429534164107746</v>
      </c>
      <c r="K279" s="3">
        <v>0.40115949930800965</v>
      </c>
      <c r="L279" s="3">
        <v>0.4351174972268364</v>
      </c>
      <c r="M279" s="3">
        <v>0.46592868015195643</v>
      </c>
      <c r="N279" s="3">
        <v>0.49337582613041614</v>
      </c>
      <c r="O279" s="3">
        <v>0.51726640354679487</v>
      </c>
      <c r="P279" s="3">
        <v>0.53743362108330406</v>
      </c>
      <c r="Q279" s="3">
        <v>0.55373728479301876</v>
      </c>
      <c r="R279" s="3">
        <v>0.56606447835270013</v>
      </c>
      <c r="S279" s="3">
        <v>0.57433008287924669</v>
      </c>
      <c r="T279" s="3">
        <v>0.57847715151991164</v>
      </c>
      <c r="U279" s="3">
        <v>0.57847715151991164</v>
      </c>
      <c r="V279" s="3">
        <v>0.57847715151991164</v>
      </c>
    </row>
    <row r="280" spans="1:22" x14ac:dyDescent="0.2">
      <c r="A280" s="3">
        <v>0.27400000000000019</v>
      </c>
      <c r="B280" s="3">
        <v>0</v>
      </c>
      <c r="C280" s="3">
        <v>4.908217151286514E-2</v>
      </c>
      <c r="D280" s="3">
        <v>9.7805537526710784E-2</v>
      </c>
      <c r="E280" s="3">
        <v>0.14581421122027469</v>
      </c>
      <c r="F280" s="3">
        <v>0.19275810057685877</v>
      </c>
      <c r="G280" s="3">
        <v>0.23829570110492662</v>
      </c>
      <c r="H280" s="3">
        <v>0.28209676758671437</v>
      </c>
      <c r="I280" s="3">
        <v>0.32384483197507441</v>
      </c>
      <c r="J280" s="3">
        <v>0.36323954036127226</v>
      </c>
      <c r="K280" s="3">
        <v>0.39999878851063803</v>
      </c>
      <c r="L280" s="3">
        <v>0.43386064242125144</v>
      </c>
      <c r="M280" s="3">
        <v>0.464585037297647</v>
      </c>
      <c r="N280" s="3">
        <v>0.4919552548491557</v>
      </c>
      <c r="O280" s="3">
        <v>0.51577918455644334</v>
      </c>
      <c r="P280" s="3">
        <v>0.53589037919184301</v>
      </c>
      <c r="Q280" s="3">
        <v>0.55214891819673206</v>
      </c>
      <c r="R280" s="3">
        <v>0.56444209437022064</v>
      </c>
      <c r="S280" s="3">
        <v>0.572684939664447</v>
      </c>
      <c r="T280" s="3">
        <v>0.57682060477055663</v>
      </c>
      <c r="U280" s="3">
        <v>0.57682060477055663</v>
      </c>
      <c r="V280" s="3">
        <v>0.57682060477055663</v>
      </c>
    </row>
    <row r="281" spans="1:22" x14ac:dyDescent="0.2">
      <c r="A281" s="3">
        <v>0.27500000000000019</v>
      </c>
      <c r="B281" s="3">
        <v>0</v>
      </c>
      <c r="C281" s="3">
        <v>4.893888213202454E-2</v>
      </c>
      <c r="D281" s="3">
        <v>9.7520122858865563E-2</v>
      </c>
      <c r="E281" s="3">
        <v>0.14538898256676214</v>
      </c>
      <c r="F281" s="3">
        <v>0.19219648334407591</v>
      </c>
      <c r="G281" s="3">
        <v>0.23760218678599157</v>
      </c>
      <c r="H281" s="3">
        <v>0.28127685267951219</v>
      </c>
      <c r="I281" s="3">
        <v>0.32290494613044968</v>
      </c>
      <c r="J281" s="3">
        <v>0.36218696636042574</v>
      </c>
      <c r="K281" s="3">
        <v>0.39884157682300148</v>
      </c>
      <c r="L281" s="3">
        <v>0.43260752308614669</v>
      </c>
      <c r="M281" s="3">
        <v>0.46324533170798626</v>
      </c>
      <c r="N281" s="3">
        <v>0.49053878970640913</v>
      </c>
      <c r="O281" s="3">
        <v>0.51429620983532043</v>
      </c>
      <c r="P281" s="3">
        <v>0.53435149143050475</v>
      </c>
      <c r="Q281" s="3">
        <v>0.55056498984950863</v>
      </c>
      <c r="R281" s="3">
        <v>0.56282420936379618</v>
      </c>
      <c r="S281" s="3">
        <v>0.57104433472522342</v>
      </c>
      <c r="T281" s="3">
        <v>0.57516861557864951</v>
      </c>
      <c r="U281" s="3">
        <v>0.57516861557864951</v>
      </c>
      <c r="V281" s="3">
        <v>0.57516861557864951</v>
      </c>
    </row>
    <row r="282" spans="1:22" x14ac:dyDescent="0.2">
      <c r="A282" s="3">
        <v>0.27600000000000019</v>
      </c>
      <c r="B282" s="3">
        <v>0</v>
      </c>
      <c r="C282" s="3">
        <v>4.8796057048408045E-2</v>
      </c>
      <c r="D282" s="3">
        <v>9.7235630083917113E-2</v>
      </c>
      <c r="E282" s="3">
        <v>0.1449651202636284</v>
      </c>
      <c r="F282" s="3">
        <v>0.19163665785825387</v>
      </c>
      <c r="G282" s="3">
        <v>0.23691086535916722</v>
      </c>
      <c r="H282" s="3">
        <v>0.28045950327435382</v>
      </c>
      <c r="I282" s="3">
        <v>0.32196796660633181</v>
      </c>
      <c r="J282" s="3">
        <v>0.36113760553868179</v>
      </c>
      <c r="K282" s="3">
        <v>0.39768785012971247</v>
      </c>
      <c r="L282" s="3">
        <v>0.43135812545372909</v>
      </c>
      <c r="M282" s="3">
        <v>0.46190955025696345</v>
      </c>
      <c r="N282" s="3">
        <v>0.48912641842850058</v>
      </c>
      <c r="O282" s="3">
        <v>0.5128174680800065</v>
      </c>
      <c r="P282" s="3">
        <v>0.53281694748866926</v>
      </c>
      <c r="Q282" s="3">
        <v>0.5489854903643353</v>
      </c>
      <c r="R282" s="3">
        <v>0.56121081471885126</v>
      </c>
      <c r="S282" s="3">
        <v>0.56940826000150302</v>
      </c>
      <c r="T282" s="3">
        <v>0.57352117617355403</v>
      </c>
      <c r="U282" s="3">
        <v>0.57352117617355403</v>
      </c>
      <c r="V282" s="3">
        <v>0.57352117617355403</v>
      </c>
    </row>
    <row r="283" spans="1:22" x14ac:dyDescent="0.2">
      <c r="A283" s="3">
        <v>0.27700000000000019</v>
      </c>
      <c r="B283" s="3">
        <v>0</v>
      </c>
      <c r="C283" s="3">
        <v>4.8653693602336963E-2</v>
      </c>
      <c r="D283" s="3">
        <v>9.6952053987217485E-2</v>
      </c>
      <c r="E283" s="3">
        <v>0.14454261674439764</v>
      </c>
      <c r="F283" s="3">
        <v>0.19107861449050986</v>
      </c>
      <c r="G283" s="3">
        <v>0.23622172549161419</v>
      </c>
      <c r="H283" s="3">
        <v>0.2796447067406802</v>
      </c>
      <c r="I283" s="3">
        <v>0.32103387990458671</v>
      </c>
      <c r="J283" s="3">
        <v>0.36009144395939585</v>
      </c>
      <c r="K283" s="3">
        <v>0.3965375944590947</v>
      </c>
      <c r="L283" s="3">
        <v>0.43011243587271936</v>
      </c>
      <c r="M283" s="3">
        <v>0.46057767990207776</v>
      </c>
      <c r="N283" s="3">
        <v>0.48771812878870507</v>
      </c>
      <c r="O283" s="3">
        <v>0.51134294799638624</v>
      </c>
      <c r="P283" s="3">
        <v>0.53128673702880969</v>
      </c>
      <c r="Q283" s="3">
        <v>0.54741041029493187</v>
      </c>
      <c r="R283" s="3">
        <v>0.55960190173518676</v>
      </c>
      <c r="S283" s="3">
        <v>0.56777670732898344</v>
      </c>
      <c r="T283" s="3">
        <v>0.57187827867078378</v>
      </c>
      <c r="U283" s="3">
        <v>0.57187827867078378</v>
      </c>
      <c r="V283" s="3">
        <v>0.57187827867078378</v>
      </c>
    </row>
    <row r="284" spans="1:22" x14ac:dyDescent="0.2">
      <c r="A284" s="3">
        <v>0.27800000000000019</v>
      </c>
      <c r="B284" s="3">
        <v>0</v>
      </c>
      <c r="C284" s="3">
        <v>4.8511789175520528E-2</v>
      </c>
      <c r="D284" s="3">
        <v>9.6669389434415345E-2</v>
      </c>
      <c r="E284" s="3">
        <v>0.14412146455699984</v>
      </c>
      <c r="F284" s="3">
        <v>0.19052234375366328</v>
      </c>
      <c r="G284" s="3">
        <v>0.23553475601110171</v>
      </c>
      <c r="H284" s="3">
        <v>0.2788324506180162</v>
      </c>
      <c r="I284" s="3">
        <v>0.3201026726967704</v>
      </c>
      <c r="J284" s="3">
        <v>0.35904846784554029</v>
      </c>
      <c r="K284" s="3">
        <v>0.39539079598014254</v>
      </c>
      <c r="L284" s="3">
        <v>0.42887044080605807</v>
      </c>
      <c r="M284" s="3">
        <v>0.45924970768293344</v>
      </c>
      <c r="N284" s="3">
        <v>0.48631390860681817</v>
      </c>
      <c r="O284" s="3">
        <v>0.50987263830021479</v>
      </c>
      <c r="P284" s="3">
        <v>0.52976084968801174</v>
      </c>
      <c r="Q284" s="3">
        <v>0.54583974013812042</v>
      </c>
      <c r="R284" s="3">
        <v>0.55799746163003938</v>
      </c>
      <c r="S284" s="3">
        <v>0.56614966844267989</v>
      </c>
      <c r="T284" s="3">
        <v>0.57023991507579974</v>
      </c>
      <c r="U284" s="3">
        <v>0.57023991507579974</v>
      </c>
      <c r="V284" s="3">
        <v>0.57023991507579974</v>
      </c>
    </row>
    <row r="285" spans="1:22" x14ac:dyDescent="0.2">
      <c r="A285" s="3">
        <v>0.27900000000000019</v>
      </c>
      <c r="B285" s="3">
        <v>0</v>
      </c>
      <c r="C285" s="3">
        <v>4.8370341190076771E-2</v>
      </c>
      <c r="D285" s="3">
        <v>9.6387631369560467E-2</v>
      </c>
      <c r="E285" s="3">
        <v>0.14370165636108009</v>
      </c>
      <c r="F285" s="3">
        <v>0.18996783629892203</v>
      </c>
      <c r="G285" s="3">
        <v>0.23484994590228275</v>
      </c>
      <c r="H285" s="3">
        <v>0.27802272261207273</v>
      </c>
      <c r="I285" s="3">
        <v>0.31917433182030569</v>
      </c>
      <c r="J285" s="3">
        <v>0.35800866357619943</v>
      </c>
      <c r="K285" s="3">
        <v>0.39424744099955616</v>
      </c>
      <c r="L285" s="3">
        <v>0.4276321268286678</v>
      </c>
      <c r="M285" s="3">
        <v>0.45792562071986831</v>
      </c>
      <c r="N285" s="3">
        <v>0.48491374574873386</v>
      </c>
      <c r="O285" s="3">
        <v>0.50840652771766581</v>
      </c>
      <c r="P285" s="3">
        <v>0.52823927507945256</v>
      </c>
      <c r="Q285" s="3">
        <v>0.54427347033613227</v>
      </c>
      <c r="R285" s="3">
        <v>0.55639748554106128</v>
      </c>
      <c r="S285" s="3">
        <v>0.56452713498037854</v>
      </c>
      <c r="T285" s="3">
        <v>0.56860607728770951</v>
      </c>
      <c r="U285" s="3">
        <v>0.56860607728770951</v>
      </c>
      <c r="V285" s="3">
        <v>0.56860607728770951</v>
      </c>
    </row>
    <row r="286" spans="1:22" x14ac:dyDescent="0.2">
      <c r="A286" s="3">
        <v>0.28000000000000019</v>
      </c>
      <c r="B286" s="3">
        <v>0</v>
      </c>
      <c r="C286" s="3">
        <v>4.8229347107578119E-2</v>
      </c>
      <c r="D286" s="3">
        <v>9.6106774813256052E-2</v>
      </c>
      <c r="E286" s="3">
        <v>0.14328318492537592</v>
      </c>
      <c r="F286" s="3">
        <v>0.18941508291265258</v>
      </c>
      <c r="G286" s="3">
        <v>0.23416728430306311</v>
      </c>
      <c r="H286" s="3">
        <v>0.27721551059094646</v>
      </c>
      <c r="I286" s="3">
        <v>0.31824884427475547</v>
      </c>
      <c r="J286" s="3">
        <v>0.3569720176831524</v>
      </c>
      <c r="K286" s="3">
        <v>0.39310751595885129</v>
      </c>
      <c r="L286" s="3">
        <v>0.42639748062527072</v>
      </c>
      <c r="M286" s="3">
        <v>0.45660540621261547</v>
      </c>
      <c r="N286" s="3">
        <v>0.48351762812603089</v>
      </c>
      <c r="O286" s="3">
        <v>0.5069446049858648</v>
      </c>
      <c r="P286" s="3">
        <v>0.52672200279383907</v>
      </c>
      <c r="Q286" s="3">
        <v>0.54271159127885293</v>
      </c>
      <c r="R286" s="3">
        <v>0.55480196452922104</v>
      </c>
      <c r="S286" s="3">
        <v>0.56290909848599957</v>
      </c>
      <c r="T286" s="3">
        <v>0.56697675710286932</v>
      </c>
      <c r="U286" s="3">
        <v>0.56697675710286932</v>
      </c>
      <c r="V286" s="3">
        <v>0.56697675710286932</v>
      </c>
    </row>
    <row r="287" spans="1:22" x14ac:dyDescent="0.2">
      <c r="A287" s="3">
        <v>0.28100000000000019</v>
      </c>
      <c r="B287" s="3">
        <v>0</v>
      </c>
      <c r="C287" s="3">
        <v>4.8088804428121169E-2</v>
      </c>
      <c r="D287" s="3">
        <v>9.5826814860857756E-2</v>
      </c>
      <c r="E287" s="3">
        <v>0.1428660431251608</v>
      </c>
      <c r="F287" s="3">
        <v>0.18886407451323137</v>
      </c>
      <c r="G287" s="3">
        <v>0.23348676050106218</v>
      </c>
      <c r="H287" s="3">
        <v>0.27641080258141559</v>
      </c>
      <c r="I287" s="3">
        <v>0.317326197218189</v>
      </c>
      <c r="J287" s="3">
        <v>0.3559385168475418</v>
      </c>
      <c r="K287" s="3">
        <v>0.39197100743153973</v>
      </c>
      <c r="L287" s="3">
        <v>0.42516648898825926</v>
      </c>
      <c r="M287" s="3">
        <v>0.45528905143899634</v>
      </c>
      <c r="N287" s="3">
        <v>0.48212554369556787</v>
      </c>
      <c r="O287" s="3">
        <v>0.50548685885340561</v>
      </c>
      <c r="P287" s="3">
        <v>0.52520902240080702</v>
      </c>
      <c r="Q287" s="3">
        <v>0.54115409330600761</v>
      </c>
      <c r="R287" s="3">
        <v>0.55321088958162801</v>
      </c>
      <c r="S287" s="3">
        <v>0.56129555041287271</v>
      </c>
      <c r="T287" s="3">
        <v>0.56535194621839158</v>
      </c>
      <c r="U287" s="3">
        <v>0.56535194621839158</v>
      </c>
      <c r="V287" s="3">
        <v>0.56535194621839158</v>
      </c>
    </row>
    <row r="288" spans="1:22" x14ac:dyDescent="0.2">
      <c r="A288" s="3">
        <v>0.28200000000000019</v>
      </c>
      <c r="B288" s="3">
        <v>0</v>
      </c>
      <c r="C288" s="3">
        <v>4.7948710689419929E-2</v>
      </c>
      <c r="D288" s="3">
        <v>9.5547746680718207E-2</v>
      </c>
      <c r="E288" s="3">
        <v>0.14245022393975226</v>
      </c>
      <c r="F288" s="3">
        <v>0.18831480214797602</v>
      </c>
      <c r="G288" s="3">
        <v>0.23280836393016258</v>
      </c>
      <c r="H288" s="3">
        <v>0.27560858676532857</v>
      </c>
      <c r="I288" s="3">
        <v>0.31640637796363968</v>
      </c>
      <c r="J288" s="3">
        <v>0.35490814789662489</v>
      </c>
      <c r="K288" s="3">
        <v>0.39083790212038072</v>
      </c>
      <c r="L288" s="3">
        <v>0.42393913881562012</v>
      </c>
      <c r="M288" s="3">
        <v>0.4539765437536461</v>
      </c>
      <c r="N288" s="3">
        <v>0.4807374804590861</v>
      </c>
      <c r="O288" s="3">
        <v>0.50403327808085141</v>
      </c>
      <c r="P288" s="3">
        <v>0.52370032345028195</v>
      </c>
      <c r="Q288" s="3">
        <v>0.53960096670928892</v>
      </c>
      <c r="R288" s="3">
        <v>0.55162425161428275</v>
      </c>
      <c r="S288" s="3">
        <v>0.55968648212692584</v>
      </c>
      <c r="T288" s="3">
        <v>0.56373163623556077</v>
      </c>
      <c r="U288" s="3">
        <v>0.56373163623556077</v>
      </c>
      <c r="V288" s="3">
        <v>0.56373163623556077</v>
      </c>
    </row>
    <row r="289" spans="1:22" x14ac:dyDescent="0.2">
      <c r="A289" s="3">
        <v>0.2830000000000002</v>
      </c>
      <c r="B289" s="3">
        <v>0</v>
      </c>
      <c r="C289" s="3">
        <v>4.7809063465921994E-2</v>
      </c>
      <c r="D289" s="3">
        <v>9.5269565512475951E-2</v>
      </c>
      <c r="E289" s="3">
        <v>0.14203572045008286</v>
      </c>
      <c r="F289" s="3">
        <v>0.18776725699015329</v>
      </c>
      <c r="G289" s="3">
        <v>0.23213208416714703</v>
      </c>
      <c r="H289" s="3">
        <v>0.2748088514760838</v>
      </c>
      <c r="I289" s="3">
        <v>0.31548937397565191</v>
      </c>
      <c r="J289" s="3">
        <v>0.35388089780060683</v>
      </c>
      <c r="K289" s="3">
        <v>0.38970818685470027</v>
      </c>
      <c r="L289" s="3">
        <v>0.42271541710890786</v>
      </c>
      <c r="M289" s="3">
        <v>0.45266787058676755</v>
      </c>
      <c r="N289" s="3">
        <v>0.47935342646282059</v>
      </c>
      <c r="O289" s="3">
        <v>0.50258385144122109</v>
      </c>
      <c r="P289" s="3">
        <v>0.52219589547380485</v>
      </c>
      <c r="Q289" s="3">
        <v>0.53805220173442725</v>
      </c>
      <c r="R289" s="3">
        <v>0.55004204147475444</v>
      </c>
      <c r="S289" s="3">
        <v>0.55808188490979083</v>
      </c>
      <c r="T289" s="3">
        <v>0.56211581866315996</v>
      </c>
      <c r="U289" s="3">
        <v>0.56211581866315996</v>
      </c>
      <c r="V289" s="3">
        <v>0.56211581866315996</v>
      </c>
    </row>
    <row r="290" spans="1:22" x14ac:dyDescent="0.2">
      <c r="A290" s="3">
        <v>0.2840000000000002</v>
      </c>
      <c r="B290" s="3">
        <v>0</v>
      </c>
      <c r="C290" s="3">
        <v>4.7669860367947063E-2</v>
      </c>
      <c r="D290" s="3">
        <v>9.4992266665387487E-2</v>
      </c>
      <c r="E290" s="3">
        <v>0.14162252583633264</v>
      </c>
      <c r="F290" s="3">
        <v>0.18722143033606317</v>
      </c>
      <c r="G290" s="3">
        <v>0.23145791092841983</v>
      </c>
      <c r="H290" s="3">
        <v>0.27401158519519764</v>
      </c>
      <c r="I290" s="3">
        <v>0.31457517286691372</v>
      </c>
      <c r="J290" s="3">
        <v>0.35285675366955188</v>
      </c>
      <c r="K290" s="3">
        <v>0.38858184858777667</v>
      </c>
      <c r="L290" s="3">
        <v>0.42149531097126935</v>
      </c>
      <c r="M290" s="3">
        <v>0.45136301944291701</v>
      </c>
      <c r="N290" s="3">
        <v>0.47797336979711824</v>
      </c>
      <c r="O290" s="3">
        <v>0.50113856772046073</v>
      </c>
      <c r="P290" s="3">
        <v>0.52069572798581865</v>
      </c>
      <c r="Q290" s="3">
        <v>0.5365077885832068</v>
      </c>
      <c r="R290" s="3">
        <v>0.54846424994478771</v>
      </c>
      <c r="S290" s="3">
        <v>0.5564817499618262</v>
      </c>
      <c r="T290" s="3">
        <v>0.56050448492070948</v>
      </c>
      <c r="U290" s="3">
        <v>0.56050448492070948</v>
      </c>
      <c r="V290" s="3">
        <v>0.56050448492070948</v>
      </c>
    </row>
    <row r="291" spans="1:22" x14ac:dyDescent="0.2">
      <c r="A291" s="3">
        <v>0.2850000000000002</v>
      </c>
      <c r="B291" s="3">
        <v>0</v>
      </c>
      <c r="C291" s="3">
        <v>4.7531099040847166E-2</v>
      </c>
      <c r="D291" s="3">
        <v>9.471584551670148E-2</v>
      </c>
      <c r="E291" s="3">
        <v>0.1412106333756209</v>
      </c>
      <c r="F291" s="3">
        <v>0.18667731360219625</v>
      </c>
      <c r="G291" s="3">
        <v>0.23078583406681075</v>
      </c>
      <c r="H291" s="3">
        <v>0.27321677654895882</v>
      </c>
      <c r="I291" s="3">
        <v>0.31366376239497462</v>
      </c>
      <c r="J291" s="3">
        <v>0.35183570275037312</v>
      </c>
      <c r="K291" s="3">
        <v>0.38745887439429144</v>
      </c>
      <c r="L291" s="3">
        <v>0.42027880760551578</v>
      </c>
      <c r="M291" s="3">
        <v>0.45006197789981689</v>
      </c>
      <c r="N291" s="3">
        <v>0.47659729859606431</v>
      </c>
      <c r="O291" s="3">
        <v>0.49969741571790077</v>
      </c>
      <c r="P291" s="3">
        <v>0.5191998104849217</v>
      </c>
      <c r="Q291" s="3">
        <v>0.53496771741542704</v>
      </c>
      <c r="R291" s="3">
        <v>0.54689086774284079</v>
      </c>
      <c r="S291" s="3">
        <v>0.55488606840506249</v>
      </c>
      <c r="T291" s="3">
        <v>0.5588976263416211</v>
      </c>
      <c r="U291" s="3">
        <v>0.5588976263416211</v>
      </c>
      <c r="V291" s="3">
        <v>0.5588976263416211</v>
      </c>
    </row>
    <row r="292" spans="1:22" x14ac:dyDescent="0.2">
      <c r="A292" s="3">
        <v>0.2860000000000002</v>
      </c>
      <c r="B292" s="3">
        <v>0</v>
      </c>
      <c r="C292" s="3">
        <v>4.7392777164188132E-2</v>
      </c>
      <c r="D292" s="3">
        <v>9.4440297510073906E-2</v>
      </c>
      <c r="E292" s="3">
        <v>0.14080003643975667</v>
      </c>
      <c r="F292" s="3">
        <v>0.18613489832246236</v>
      </c>
      <c r="G292" s="3">
        <v>0.23011584356845943</v>
      </c>
      <c r="H292" s="3">
        <v>0.27242441430516667</v>
      </c>
      <c r="I292" s="3">
        <v>0.31275513045904557</v>
      </c>
      <c r="J292" s="3">
        <v>0.3508177324238963</v>
      </c>
      <c r="K292" s="3">
        <v>0.38633925146784309</v>
      </c>
      <c r="L292" s="3">
        <v>0.41906589431224245</v>
      </c>
      <c r="M292" s="3">
        <v>0.44876473360719832</v>
      </c>
      <c r="N292" s="3">
        <v>0.47522520103711535</v>
      </c>
      <c r="O292" s="3">
        <v>0.4982603842466985</v>
      </c>
      <c r="P292" s="3">
        <v>0.51770813245508618</v>
      </c>
      <c r="Q292" s="3">
        <v>0.53343197835081224</v>
      </c>
      <c r="R292" s="3">
        <v>0.54532188552655603</v>
      </c>
      <c r="S292" s="3">
        <v>0.55329483128606782</v>
      </c>
      <c r="T292" s="3">
        <v>0.55729523417626914</v>
      </c>
      <c r="U292" s="3">
        <v>0.55729523417626903</v>
      </c>
      <c r="V292" s="3">
        <v>0.55729523417626903</v>
      </c>
    </row>
    <row r="293" spans="1:22" x14ac:dyDescent="0.2">
      <c r="A293" s="3">
        <v>0.2870000000000002</v>
      </c>
      <c r="B293" s="3">
        <v>0</v>
      </c>
      <c r="C293" s="3">
        <v>4.7254892450951672E-2</v>
      </c>
      <c r="D293" s="3">
        <v>9.4165618154023412E-2</v>
      </c>
      <c r="E293" s="3">
        <v>0.1403907284930456</v>
      </c>
      <c r="F293" s="3">
        <v>0.18559417614548956</v>
      </c>
      <c r="G293" s="3">
        <v>0.22944792954977833</v>
      </c>
      <c r="H293" s="3">
        <v>0.27163448736995166</v>
      </c>
      <c r="I293" s="3">
        <v>0.31184926509687838</v>
      </c>
      <c r="J293" s="3">
        <v>0.34980283020199698</v>
      </c>
      <c r="K293" s="3">
        <v>0.38522296711852277</v>
      </c>
      <c r="L293" s="3">
        <v>0.41785655848799441</v>
      </c>
      <c r="M293" s="3">
        <v>0.44747127428566968</v>
      </c>
      <c r="N293" s="3">
        <v>0.47385706534074012</v>
      </c>
      <c r="O293" s="3">
        <v>0.4968274621342687</v>
      </c>
      <c r="P293" s="3">
        <v>0.5162206833668439</v>
      </c>
      <c r="Q293" s="3">
        <v>0.53190056147086984</v>
      </c>
      <c r="R293" s="3">
        <v>0.54375729389516536</v>
      </c>
      <c r="S293" s="3">
        <v>0.55170802957873921</v>
      </c>
      <c r="T293" s="3">
        <v>0.5556972995949806</v>
      </c>
      <c r="U293" s="3">
        <v>0.5556972995949806</v>
      </c>
      <c r="V293" s="3">
        <v>0.5556972995949806</v>
      </c>
    </row>
    <row r="294" spans="1:22" x14ac:dyDescent="0.2">
      <c r="A294" s="3">
        <v>0.2880000000000002</v>
      </c>
      <c r="B294" s="3">
        <v>0</v>
      </c>
      <c r="C294" s="3">
        <v>4.7117442646757685E-2</v>
      </c>
      <c r="D294" s="3">
        <v>9.3891803020425366E-2</v>
      </c>
      <c r="E294" s="3">
        <v>0.13998270309015232</v>
      </c>
      <c r="F294" s="3">
        <v>0.18505513883199093</v>
      </c>
      <c r="G294" s="3">
        <v>0.22878208225449176</v>
      </c>
      <c r="H294" s="3">
        <v>0.27084698478467534</v>
      </c>
      <c r="I294" s="3">
        <v>0.31094615448172402</v>
      </c>
      <c r="J294" s="3">
        <v>0.34879098372480943</v>
      </c>
      <c r="K294" s="3">
        <v>0.3841100087705494</v>
      </c>
      <c r="L294" s="3">
        <v>0.41665078762347674</v>
      </c>
      <c r="M294" s="3">
        <v>0.44618158772561245</v>
      </c>
      <c r="N294" s="3">
        <v>0.47249287977006721</v>
      </c>
      <c r="O294" s="3">
        <v>0.49539863822269931</v>
      </c>
      <c r="P294" s="3">
        <v>0.51473745267843818</v>
      </c>
      <c r="Q294" s="3">
        <v>0.53037345682069836</v>
      </c>
      <c r="R294" s="3">
        <v>0.54219708339183192</v>
      </c>
      <c r="S294" s="3">
        <v>0.55012565418702031</v>
      </c>
      <c r="T294" s="3">
        <v>0.55410381369094708</v>
      </c>
      <c r="U294" s="3">
        <v>0.55410381369094708</v>
      </c>
      <c r="V294" s="3">
        <v>0.55410381369094708</v>
      </c>
    </row>
    <row r="295" spans="1:22" x14ac:dyDescent="0.2">
      <c r="A295" s="3">
        <v>0.2890000000000002</v>
      </c>
      <c r="B295" s="3">
        <v>0</v>
      </c>
      <c r="C295" s="3">
        <v>4.6980425529106071E-2</v>
      </c>
      <c r="D295" s="3">
        <v>9.361884774304409E-2</v>
      </c>
      <c r="E295" s="3">
        <v>0.13957595387401642</v>
      </c>
      <c r="F295" s="3">
        <v>0.18451777825219756</v>
      </c>
      <c r="G295" s="3">
        <v>0.22811829205074963</v>
      </c>
      <c r="H295" s="3">
        <v>0.27006189572290834</v>
      </c>
      <c r="I295" s="3">
        <v>0.31004578691936707</v>
      </c>
      <c r="J295" s="3">
        <v>0.3477821807580046</v>
      </c>
      <c r="K295" s="3">
        <v>0.38300036395996395</v>
      </c>
      <c r="L295" s="3">
        <v>0.41544856930180857</v>
      </c>
      <c r="M295" s="3">
        <v>0.44489566178610412</v>
      </c>
      <c r="N295" s="3">
        <v>0.47113263263053895</v>
      </c>
      <c r="O295" s="3">
        <v>0.49397390136915531</v>
      </c>
      <c r="P295" s="3">
        <v>0.51325842983694514</v>
      </c>
      <c r="Q295" s="3">
        <v>0.52885065441074863</v>
      </c>
      <c r="R295" s="3">
        <v>0.54064124450592999</v>
      </c>
      <c r="S295" s="3">
        <v>0.54854769594754704</v>
      </c>
      <c r="T295" s="3">
        <v>0.55251476748305917</v>
      </c>
      <c r="U295" s="3">
        <v>0.55251476748305917</v>
      </c>
      <c r="V295" s="3">
        <v>0.55251476748305917</v>
      </c>
    </row>
    <row r="296" spans="1:22" x14ac:dyDescent="0.2">
      <c r="A296" s="3">
        <v>0.2900000000000002</v>
      </c>
      <c r="B296" s="3">
        <v>0</v>
      </c>
      <c r="C296" s="3">
        <v>4.684383890663775E-2</v>
      </c>
      <c r="D296" s="3">
        <v>9.3346748016101974E-2</v>
      </c>
      <c r="E296" s="3">
        <v>0.13917047457382131</v>
      </c>
      <c r="F296" s="3">
        <v>0.18398208638335622</v>
      </c>
      <c r="G296" s="3">
        <v>0.22745654942831361</v>
      </c>
      <c r="H296" s="3">
        <v>0.26927920948748413</v>
      </c>
      <c r="I296" s="3">
        <v>0.30914815084523362</v>
      </c>
      <c r="J296" s="3">
        <v>0.34677640919013697</v>
      </c>
      <c r="K296" s="3">
        <v>0.38189402033238024</v>
      </c>
      <c r="L296" s="3">
        <v>0.41424989119681982</v>
      </c>
      <c r="M296" s="3">
        <v>0.44361348439386472</v>
      </c>
      <c r="N296" s="3">
        <v>0.46977631226957284</v>
      </c>
      <c r="O296" s="3">
        <v>0.49255324044626941</v>
      </c>
      <c r="P296" s="3">
        <v>0.51178360427936342</v>
      </c>
      <c r="Q296" s="3">
        <v>0.52733214421853536</v>
      </c>
      <c r="R296" s="3">
        <v>0.5390897676752634</v>
      </c>
      <c r="S296" s="3">
        <v>0.54697414563222302</v>
      </c>
      <c r="T296" s="3">
        <v>0.55093015191866779</v>
      </c>
      <c r="U296" s="3">
        <v>0.55093015191866768</v>
      </c>
      <c r="V296" s="3">
        <v>0.55093015191866768</v>
      </c>
    </row>
    <row r="297" spans="1:22" x14ac:dyDescent="0.2">
      <c r="A297" s="3">
        <v>0.2910000000000002</v>
      </c>
      <c r="B297" s="3">
        <v>0</v>
      </c>
      <c r="C297" s="3">
        <v>4.670768061841428E-2</v>
      </c>
      <c r="D297" s="3">
        <v>9.3075499592884733E-2</v>
      </c>
      <c r="E297" s="3">
        <v>0.13876625900301384</v>
      </c>
      <c r="F297" s="3">
        <v>0.18344805530729019</v>
      </c>
      <c r="G297" s="3">
        <v>0.22679684499581398</v>
      </c>
      <c r="H297" s="3">
        <v>0.2684989155076265</v>
      </c>
      <c r="I297" s="3">
        <v>0.30825323482157202</v>
      </c>
      <c r="J297" s="3">
        <v>0.34577365703005553</v>
      </c>
      <c r="K297" s="3">
        <v>0.38079096564079173</v>
      </c>
      <c r="L297" s="3">
        <v>0.41305474107138929</v>
      </c>
      <c r="M297" s="3">
        <v>0.4423350435422293</v>
      </c>
      <c r="N297" s="3">
        <v>0.46842390707622905</v>
      </c>
      <c r="O297" s="3">
        <v>0.49113664434252113</v>
      </c>
      <c r="P297" s="3">
        <v>0.51031296543367444</v>
      </c>
      <c r="Q297" s="3">
        <v>0.52581791619030471</v>
      </c>
      <c r="R297" s="3">
        <v>0.53754264328822587</v>
      </c>
      <c r="S297" s="3">
        <v>0.54540499395072795</v>
      </c>
      <c r="T297" s="3">
        <v>0.54934995787627028</v>
      </c>
      <c r="U297" s="3">
        <v>0.54934995787627028</v>
      </c>
      <c r="V297" s="3">
        <v>0.54934995787627028</v>
      </c>
    </row>
    <row r="298" spans="1:22" x14ac:dyDescent="0.2">
      <c r="A298" s="3">
        <v>0.2920000000000002</v>
      </c>
      <c r="B298" s="3">
        <v>0</v>
      </c>
      <c r="C298" s="3">
        <v>4.6571948533215612E-2</v>
      </c>
      <c r="D298" s="3">
        <v>9.2805098284381743E-2</v>
      </c>
      <c r="E298" s="3">
        <v>0.13836330105737418</v>
      </c>
      <c r="F298" s="3">
        <v>0.18291567720802115</v>
      </c>
      <c r="G298" s="3">
        <v>0.22613916947807558</v>
      </c>
      <c r="H298" s="3">
        <v>0.26772100333614929</v>
      </c>
      <c r="I298" s="3">
        <v>0.30736102753470407</v>
      </c>
      <c r="J298" s="3">
        <v>0.34477391240438099</v>
      </c>
      <c r="K298" s="3">
        <v>0.37969118774343208</v>
      </c>
      <c r="L298" s="3">
        <v>0.41186310677582372</v>
      </c>
      <c r="M298" s="3">
        <v>0.44106032729014477</v>
      </c>
      <c r="N298" s="3">
        <v>0.46707540548088367</v>
      </c>
      <c r="O298" s="3">
        <v>0.4897241019626033</v>
      </c>
      <c r="P298" s="3">
        <v>0.50884650271987275</v>
      </c>
      <c r="Q298" s="3">
        <v>0.5243079602426558</v>
      </c>
      <c r="R298" s="3">
        <v>0.53599986168590352</v>
      </c>
      <c r="S298" s="3">
        <v>0.5438402315529588</v>
      </c>
      <c r="T298" s="3">
        <v>0.54777417616812807</v>
      </c>
      <c r="U298" s="3">
        <v>0.54777417616812796</v>
      </c>
      <c r="V298" s="3">
        <v>0.54777417616812796</v>
      </c>
    </row>
    <row r="299" spans="1:22" x14ac:dyDescent="0.2">
      <c r="A299" s="3">
        <v>0.2930000000000002</v>
      </c>
      <c r="B299" s="3">
        <v>0</v>
      </c>
      <c r="C299" s="3">
        <v>4.6436640548855601E-2</v>
      </c>
      <c r="D299" s="3">
        <v>9.2535539957960655E-2</v>
      </c>
      <c r="E299" s="3">
        <v>0.13796159471313388</v>
      </c>
      <c r="F299" s="3">
        <v>0.18238494436945107</v>
      </c>
      <c r="G299" s="3">
        <v>0.22548351371351061</v>
      </c>
      <c r="H299" s="3">
        <v>0.26694546264672614</v>
      </c>
      <c r="I299" s="3">
        <v>0.30647151779234477</v>
      </c>
      <c r="J299" s="3">
        <v>0.34377716355504467</v>
      </c>
      <c r="K299" s="3">
        <v>0.37859467460168872</v>
      </c>
      <c r="L299" s="3">
        <v>0.41067497624627525</v>
      </c>
      <c r="M299" s="3">
        <v>0.43978932376118951</v>
      </c>
      <c r="N299" s="3">
        <v>0.46573079595490946</v>
      </c>
      <c r="O299" s="3">
        <v>0.48831560222777759</v>
      </c>
      <c r="P299" s="3">
        <v>0.50738420555096775</v>
      </c>
      <c r="Q299" s="3">
        <v>0.52280226626411896</v>
      </c>
      <c r="R299" s="3">
        <v>0.53446141316412143</v>
      </c>
      <c r="S299" s="3">
        <v>0.54227984903140602</v>
      </c>
      <c r="T299" s="3">
        <v>0.54620279754281287</v>
      </c>
      <c r="U299" s="3">
        <v>0.54620279754281287</v>
      </c>
      <c r="V299" s="3">
        <v>0.54620279754281287</v>
      </c>
    </row>
    <row r="300" spans="1:22" x14ac:dyDescent="0.2">
      <c r="A300" s="3">
        <v>0.29400000000000021</v>
      </c>
      <c r="B300" s="3">
        <v>0</v>
      </c>
      <c r="C300" s="3">
        <v>4.6301754591514692E-2</v>
      </c>
      <c r="D300" s="3">
        <v>9.2266820536075406E-2</v>
      </c>
      <c r="E300" s="3">
        <v>0.13756113402514158</v>
      </c>
      <c r="F300" s="3">
        <v>0.18185584917310235</v>
      </c>
      <c r="G300" s="3">
        <v>0.22482986865157714</v>
      </c>
      <c r="H300" s="3">
        <v>0.26617228323122855</v>
      </c>
      <c r="I300" s="3">
        <v>0.30558469452098896</v>
      </c>
      <c r="J300" s="3">
        <v>0.34278339883688919</v>
      </c>
      <c r="K300" s="3">
        <v>0.37750141427806766</v>
      </c>
      <c r="L300" s="3">
        <v>0.40949033750319824</v>
      </c>
      <c r="M300" s="3">
        <v>0.43852202114261607</v>
      </c>
      <c r="N300" s="3">
        <v>0.46439006701036145</v>
      </c>
      <c r="O300" s="3">
        <v>0.48691113407621855</v>
      </c>
      <c r="P300" s="3">
        <v>0.50592606333395862</v>
      </c>
      <c r="Q300" s="3">
        <v>0.52130082411669143</v>
      </c>
      <c r="R300" s="3">
        <v>0.53292728797543543</v>
      </c>
      <c r="S300" s="3">
        <v>0.54072383692346793</v>
      </c>
      <c r="T300" s="3">
        <v>0.54463581268768757</v>
      </c>
      <c r="U300" s="3">
        <v>0.54463581268768757</v>
      </c>
      <c r="V300" s="3">
        <v>0.54463581268768757</v>
      </c>
    </row>
    <row r="301" spans="1:22" x14ac:dyDescent="0.2">
      <c r="A301" s="3">
        <v>0.29500000000000021</v>
      </c>
      <c r="B301" s="3">
        <v>0</v>
      </c>
      <c r="C301" s="3">
        <v>4.6167288615089452E-2</v>
      </c>
      <c r="D301" s="3">
        <v>9.1998935995006678E-2</v>
      </c>
      <c r="E301" s="3">
        <v>0.13716191312507481</v>
      </c>
      <c r="F301" s="3">
        <v>0.18132838409591451</v>
      </c>
      <c r="G301" s="3">
        <v>0.22417822535030107</v>
      </c>
      <c r="H301" s="3">
        <v>0.26540145499713086</v>
      </c>
      <c r="I301" s="3">
        <v>0.30470054676336333</v>
      </c>
      <c r="J301" s="3">
        <v>0.34179260671532807</v>
      </c>
      <c r="K301" s="3">
        <v>0.37641139493420883</v>
      </c>
      <c r="L301" s="3">
        <v>0.40830917864984351</v>
      </c>
      <c r="M301" s="3">
        <v>0.43725840768441715</v>
      </c>
      <c r="N301" s="3">
        <v>0.46305320719966891</v>
      </c>
      <c r="O301" s="3">
        <v>0.48551068646334644</v>
      </c>
      <c r="P301" s="3">
        <v>0.50447206547078061</v>
      </c>
      <c r="Q301" s="3">
        <v>0.51980362363733146</v>
      </c>
      <c r="R301" s="3">
        <v>0.53139747633107137</v>
      </c>
      <c r="S301" s="3">
        <v>0.53917218571370251</v>
      </c>
      <c r="T301" s="3">
        <v>0.5430732122313201</v>
      </c>
      <c r="U301" s="3">
        <v>0.5430732122313201</v>
      </c>
      <c r="V301" s="3">
        <v>0.5430732122313201</v>
      </c>
    </row>
    <row r="302" spans="1:22" x14ac:dyDescent="0.2">
      <c r="A302" s="3">
        <v>0.29600000000000021</v>
      </c>
      <c r="B302" s="3">
        <v>0</v>
      </c>
      <c r="C302" s="3">
        <v>4.603324060055846E-2</v>
      </c>
      <c r="D302" s="3">
        <v>9.1731882363634193E-2</v>
      </c>
      <c r="E302" s="3">
        <v>0.13676392621969663</v>
      </c>
      <c r="F302" s="3">
        <v>0.18080254170809668</v>
      </c>
      <c r="G302" s="3">
        <v>0.22352857497386075</v>
      </c>
      <c r="H302" s="3">
        <v>0.26463296796497993</v>
      </c>
      <c r="I302" s="3">
        <v>0.30381906367594186</v>
      </c>
      <c r="J302" s="3">
        <v>0.34080477576406404</v>
      </c>
      <c r="K302" s="3">
        <v>0.37532460482895003</v>
      </c>
      <c r="L302" s="3">
        <v>0.40713148787078834</v>
      </c>
      <c r="M302" s="3">
        <v>0.43599847169841216</v>
      </c>
      <c r="N302" s="3">
        <v>0.46172020511533313</v>
      </c>
      <c r="O302" s="3">
        <v>0.48411424836214967</v>
      </c>
      <c r="P302" s="3">
        <v>0.50302220135922593</v>
      </c>
      <c r="Q302" s="3">
        <v>0.51831065463941195</v>
      </c>
      <c r="R302" s="3">
        <v>0.52987196840281148</v>
      </c>
      <c r="S302" s="3">
        <v>0.53762488583602064</v>
      </c>
      <c r="T302" s="3">
        <v>0.54151498674583387</v>
      </c>
      <c r="U302" s="3">
        <v>0.54151498674583387</v>
      </c>
      <c r="V302" s="3">
        <v>0.54151498674583387</v>
      </c>
    </row>
    <row r="303" spans="1:22" x14ac:dyDescent="0.2">
      <c r="A303" s="3">
        <v>0.29700000000000021</v>
      </c>
      <c r="B303" s="3">
        <v>0</v>
      </c>
      <c r="C303" s="3">
        <v>4.5899608555364187E-2</v>
      </c>
      <c r="D303" s="3">
        <v>9.1465655722239747E-2</v>
      </c>
      <c r="E303" s="3">
        <v>0.13636716758915629</v>
      </c>
      <c r="F303" s="3">
        <v>0.18027831467103358</v>
      </c>
      <c r="G303" s="3">
        <v>0.22288090879023148</v>
      </c>
      <c r="H303" s="3">
        <v>0.26386681226592812</v>
      </c>
      <c r="I303" s="3">
        <v>0.30294023452652302</v>
      </c>
      <c r="J303" s="3">
        <v>0.33981989466286361</v>
      </c>
      <c r="K303" s="3">
        <v>0.3742410323164384</v>
      </c>
      <c r="L303" s="3">
        <v>0.40595725343050304</v>
      </c>
      <c r="M303" s="3">
        <v>0.43474220155735599</v>
      </c>
      <c r="N303" s="3">
        <v>0.4603910493896306</v>
      </c>
      <c r="O303" s="3">
        <v>0.48272180876349674</v>
      </c>
      <c r="P303" s="3">
        <v>0.50157646039383863</v>
      </c>
      <c r="Q303" s="3">
        <v>0.51682190691413477</v>
      </c>
      <c r="R303" s="3">
        <v>0.52835075432483158</v>
      </c>
      <c r="S303" s="3">
        <v>0.5360819276758193</v>
      </c>
      <c r="T303" s="3">
        <v>0.53996112674919594</v>
      </c>
      <c r="U303" s="3">
        <v>0.53996112674919594</v>
      </c>
      <c r="V303" s="3">
        <v>0.53996112674919594</v>
      </c>
    </row>
    <row r="304" spans="1:22" x14ac:dyDescent="0.2">
      <c r="A304" s="3">
        <v>0.29800000000000021</v>
      </c>
      <c r="B304" s="3">
        <v>0</v>
      </c>
      <c r="C304" s="3">
        <v>4.5766390512810382E-2</v>
      </c>
      <c r="D304" s="3">
        <v>9.1200252201340357E-2</v>
      </c>
      <c r="E304" s="3">
        <v>0.1359716315853324</v>
      </c>
      <c r="F304" s="3">
        <v>0.17975569573524439</v>
      </c>
      <c r="G304" s="3">
        <v>0.2222352181688898</v>
      </c>
      <c r="H304" s="3">
        <v>0.26310297813932804</v>
      </c>
      <c r="I304" s="3">
        <v>0.30206404869186798</v>
      </c>
      <c r="J304" s="3">
        <v>0.33883795219538704</v>
      </c>
      <c r="K304" s="3">
        <v>0.37316066584428864</v>
      </c>
      <c r="L304" s="3">
        <v>0.40478646367195148</v>
      </c>
      <c r="M304" s="3">
        <v>0.43348958569406781</v>
      </c>
      <c r="N304" s="3">
        <v>0.4590657286943215</v>
      </c>
      <c r="O304" s="3">
        <v>0.48133335667643795</v>
      </c>
      <c r="P304" s="3">
        <v>0.50013483196678454</v>
      </c>
      <c r="Q304" s="3">
        <v>0.51533737023190673</v>
      </c>
      <c r="R304" s="3">
        <v>0.52683382419548785</v>
      </c>
      <c r="S304" s="3">
        <v>0.53454330157205954</v>
      </c>
      <c r="T304" s="3">
        <v>0.53841162270744369</v>
      </c>
      <c r="U304" s="3">
        <v>0.53841162270744369</v>
      </c>
      <c r="V304" s="3">
        <v>0.53841162270744369</v>
      </c>
    </row>
    <row r="305" spans="1:22" x14ac:dyDescent="0.2">
      <c r="A305" s="3">
        <v>0.29900000000000021</v>
      </c>
      <c r="B305" s="3">
        <v>0</v>
      </c>
      <c r="C305" s="3">
        <v>4.563358453147464E-2</v>
      </c>
      <c r="D305" s="3">
        <v>9.093566798055093E-2</v>
      </c>
      <c r="E305" s="3">
        <v>0.13557731263021791</v>
      </c>
      <c r="F305" s="3">
        <v>0.17923467773839255</v>
      </c>
      <c r="G305" s="3">
        <v>0.22159149457857455</v>
      </c>
      <c r="H305" s="3">
        <v>0.2623414559303876</v>
      </c>
      <c r="I305" s="3">
        <v>0.30119049565539685</v>
      </c>
      <c r="J305" s="3">
        <v>0.33785893724707144</v>
      </c>
      <c r="K305" s="3">
        <v>0.37208349395178586</v>
      </c>
      <c r="L305" s="3">
        <v>0.4036191070152253</v>
      </c>
      <c r="M305" s="3">
        <v>0.43224061260058083</v>
      </c>
      <c r="N305" s="3">
        <v>0.45774423174036399</v>
      </c>
      <c r="O305" s="3">
        <v>0.47994888112849721</v>
      </c>
      <c r="P305" s="3">
        <v>0.49869730546869617</v>
      </c>
      <c r="Q305" s="3">
        <v>0.51385703434367791</v>
      </c>
      <c r="R305" s="3">
        <v>0.5253211680790566</v>
      </c>
      <c r="S305" s="3">
        <v>0.53300899781928868</v>
      </c>
      <c r="T305" s="3">
        <v>0.53686646503685387</v>
      </c>
      <c r="U305" s="3">
        <v>0.53686646503685387</v>
      </c>
      <c r="V305" s="3">
        <v>0.53686646503685387</v>
      </c>
    </row>
    <row r="306" spans="1:22" x14ac:dyDescent="0.2">
      <c r="A306" s="3">
        <v>0.30000000000000021</v>
      </c>
      <c r="B306" s="3">
        <v>0</v>
      </c>
      <c r="C306" s="3">
        <v>4.5501188694635729E-2</v>
      </c>
      <c r="D306" s="3">
        <v>9.0671899287475211E-2</v>
      </c>
      <c r="E306" s="3">
        <v>0.13518420521434546</v>
      </c>
      <c r="F306" s="3">
        <v>0.17871525360334573</v>
      </c>
      <c r="G306" s="3">
        <v>0.22094972958510467</v>
      </c>
      <c r="H306" s="3">
        <v>0.26158223608788311</v>
      </c>
      <c r="I306" s="3">
        <v>0.30031956500494289</v>
      </c>
      <c r="J306" s="3">
        <v>0.33688283880306769</v>
      </c>
      <c r="K306" s="3">
        <v>0.37100950526813348</v>
      </c>
      <c r="L306" s="3">
        <v>0.40245517195621239</v>
      </c>
      <c r="M306" s="3">
        <v>0.43099527082731109</v>
      </c>
      <c r="N306" s="3">
        <v>0.45642654727763365</v>
      </c>
      <c r="O306" s="3">
        <v>0.47856837116595424</v>
      </c>
      <c r="P306" s="3">
        <v>0.49726387028949448</v>
      </c>
      <c r="Q306" s="3">
        <v>0.51238088898224388</v>
      </c>
      <c r="R306" s="3">
        <v>0.52381277600742682</v>
      </c>
      <c r="S306" s="3">
        <v>0.53147900666960779</v>
      </c>
      <c r="T306" s="3">
        <v>0.53532564410605199</v>
      </c>
      <c r="U306" s="3">
        <v>0.53532564410605199</v>
      </c>
      <c r="V306" s="3">
        <v>0.53532564410605199</v>
      </c>
    </row>
    <row r="307" spans="1:22" x14ac:dyDescent="0.2">
      <c r="A307" s="3">
        <v>0.30100000000000021</v>
      </c>
      <c r="B307" s="3">
        <v>0</v>
      </c>
      <c r="C307" s="3">
        <v>4.5369201109715332E-2</v>
      </c>
      <c r="D307" s="3">
        <v>9.0408942396624919E-2</v>
      </c>
      <c r="E307" s="3">
        <v>0.13479230389525237</v>
      </c>
      <c r="F307" s="3">
        <v>0.17819741633628439</v>
      </c>
      <c r="G307" s="3">
        <v>0.22030991484925105</v>
      </c>
      <c r="H307" s="3">
        <v>0.26082530916193003</v>
      </c>
      <c r="I307" s="3">
        <v>0.29945124643056231</v>
      </c>
      <c r="J307" s="3">
        <v>0.33590964594622646</v>
      </c>
      <c r="K307" s="3">
        <v>0.36993868851074324</v>
      </c>
      <c r="L307" s="3">
        <v>0.40129464706529594</v>
      </c>
      <c r="M307" s="3">
        <v>0.42975354898224605</v>
      </c>
      <c r="N307" s="3">
        <v>0.45511266409464718</v>
      </c>
      <c r="O307" s="3">
        <v>0.47719181585411791</v>
      </c>
      <c r="P307" s="3">
        <v>0.49583451581918742</v>
      </c>
      <c r="Q307" s="3">
        <v>0.51090892386351261</v>
      </c>
      <c r="R307" s="3">
        <v>0.52230863798174754</v>
      </c>
      <c r="S307" s="3">
        <v>0.52995331833458814</v>
      </c>
      <c r="T307" s="3">
        <v>0.53378915023806728</v>
      </c>
      <c r="U307" s="3">
        <v>0.53378915023806728</v>
      </c>
      <c r="V307" s="3">
        <v>0.53378915023806728</v>
      </c>
    </row>
  </sheetData>
  <pageMargins left="0.7" right="0.7" top="0.75" bottom="0.75" header="0.3" footer="0.3"/>
  <drawing r:id="rId1"/>
</worksheet>
</file>

<file path=docMetadata/LabelInfo.xml><?xml version="1.0" encoding="utf-8"?>
<clbl:labelList xmlns:clbl="http://schemas.microsoft.com/office/2020/mipLabelMetadata">
  <clbl:label id="{e202cd47-7a56-4baa-99e3-e3b71a7c77dd}" enabled="0" method="" siteId="{e202cd47-7a56-4baa-99e3-e3b71a7c77dd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Roman-Gomez, Pedro</dc:creator>
  <cp:lastModifiedBy>Roman-Gomez, Pedro</cp:lastModifiedBy>
  <dcterms:created xsi:type="dcterms:W3CDTF">2025-11-29T01:35:19Z</dcterms:created>
  <dcterms:modified xsi:type="dcterms:W3CDTF">2025-11-29T02:41:18Z</dcterms:modified>
</cp:coreProperties>
</file>